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mpingray\Google Drive\Projects\Portfolio\pypm\outputs\"/>
    </mc:Choice>
  </mc:AlternateContent>
  <xr:revisionPtr revIDLastSave="0" documentId="13_ncr:1_{BB7DAA87-884C-40CC-BDB8-C0BA6409358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Q17" i="1"/>
  <c r="H2" i="1"/>
  <c r="F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l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I2" i="1" l="1"/>
</calcChain>
</file>

<file path=xl/sharedStrings.xml><?xml version="1.0" encoding="utf-8"?>
<sst xmlns="http://schemas.openxmlformats.org/spreadsheetml/2006/main" count="2" uniqueCount="2">
  <si>
    <t>Portfolio</t>
  </si>
  <si>
    <t>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</si>
</sst>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0" fillId="0" borderId="0" xfId="0" applyNumberFormat="1"/>
    <xf numFmtId="168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Return of $10,000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Sheet1!$A$2:$A$1043</c:f>
              <c:numCache>
                <c:formatCode>[$-409]mmm\-yy;@</c:formatCode>
                <c:ptCount val="1042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42289</c:v>
                </c:pt>
                <c:pt idx="6">
                  <c:v>42290</c:v>
                </c:pt>
                <c:pt idx="7">
                  <c:v>42291</c:v>
                </c:pt>
                <c:pt idx="8">
                  <c:v>42292</c:v>
                </c:pt>
                <c:pt idx="9">
                  <c:v>42293</c:v>
                </c:pt>
                <c:pt idx="10">
                  <c:v>42296</c:v>
                </c:pt>
                <c:pt idx="11">
                  <c:v>42297</c:v>
                </c:pt>
                <c:pt idx="12">
                  <c:v>42298</c:v>
                </c:pt>
                <c:pt idx="13">
                  <c:v>42299</c:v>
                </c:pt>
                <c:pt idx="14">
                  <c:v>42300</c:v>
                </c:pt>
                <c:pt idx="15">
                  <c:v>42303</c:v>
                </c:pt>
                <c:pt idx="16">
                  <c:v>42304</c:v>
                </c:pt>
                <c:pt idx="17">
                  <c:v>42305</c:v>
                </c:pt>
                <c:pt idx="18">
                  <c:v>42306</c:v>
                </c:pt>
                <c:pt idx="19">
                  <c:v>42307</c:v>
                </c:pt>
                <c:pt idx="20">
                  <c:v>42310</c:v>
                </c:pt>
                <c:pt idx="21">
                  <c:v>42311</c:v>
                </c:pt>
                <c:pt idx="22">
                  <c:v>42312</c:v>
                </c:pt>
                <c:pt idx="23">
                  <c:v>42313</c:v>
                </c:pt>
                <c:pt idx="24">
                  <c:v>42314</c:v>
                </c:pt>
                <c:pt idx="25">
                  <c:v>42317</c:v>
                </c:pt>
                <c:pt idx="26">
                  <c:v>42318</c:v>
                </c:pt>
                <c:pt idx="27">
                  <c:v>42319</c:v>
                </c:pt>
                <c:pt idx="28">
                  <c:v>42320</c:v>
                </c:pt>
                <c:pt idx="29">
                  <c:v>42321</c:v>
                </c:pt>
                <c:pt idx="30">
                  <c:v>42324</c:v>
                </c:pt>
                <c:pt idx="31">
                  <c:v>42325</c:v>
                </c:pt>
                <c:pt idx="32">
                  <c:v>42326</c:v>
                </c:pt>
                <c:pt idx="33">
                  <c:v>42327</c:v>
                </c:pt>
                <c:pt idx="34">
                  <c:v>42328</c:v>
                </c:pt>
                <c:pt idx="35">
                  <c:v>42331</c:v>
                </c:pt>
                <c:pt idx="36">
                  <c:v>42332</c:v>
                </c:pt>
                <c:pt idx="37">
                  <c:v>42333</c:v>
                </c:pt>
                <c:pt idx="38">
                  <c:v>42335</c:v>
                </c:pt>
                <c:pt idx="39">
                  <c:v>42338</c:v>
                </c:pt>
                <c:pt idx="40">
                  <c:v>42339</c:v>
                </c:pt>
                <c:pt idx="41">
                  <c:v>42340</c:v>
                </c:pt>
                <c:pt idx="42">
                  <c:v>42341</c:v>
                </c:pt>
                <c:pt idx="43">
                  <c:v>42342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42352</c:v>
                </c:pt>
                <c:pt idx="50">
                  <c:v>42353</c:v>
                </c:pt>
                <c:pt idx="51">
                  <c:v>42354</c:v>
                </c:pt>
                <c:pt idx="52">
                  <c:v>42355</c:v>
                </c:pt>
                <c:pt idx="53">
                  <c:v>42356</c:v>
                </c:pt>
                <c:pt idx="54">
                  <c:v>42359</c:v>
                </c:pt>
                <c:pt idx="55">
                  <c:v>42360</c:v>
                </c:pt>
                <c:pt idx="56">
                  <c:v>42361</c:v>
                </c:pt>
                <c:pt idx="57">
                  <c:v>42362</c:v>
                </c:pt>
                <c:pt idx="58">
                  <c:v>42366</c:v>
                </c:pt>
                <c:pt idx="59">
                  <c:v>42367</c:v>
                </c:pt>
                <c:pt idx="60">
                  <c:v>42368</c:v>
                </c:pt>
                <c:pt idx="61">
                  <c:v>42369</c:v>
                </c:pt>
                <c:pt idx="62">
                  <c:v>42373</c:v>
                </c:pt>
                <c:pt idx="63">
                  <c:v>42374</c:v>
                </c:pt>
                <c:pt idx="64">
                  <c:v>42375</c:v>
                </c:pt>
                <c:pt idx="65">
                  <c:v>42376</c:v>
                </c:pt>
                <c:pt idx="66">
                  <c:v>42377</c:v>
                </c:pt>
                <c:pt idx="67">
                  <c:v>42380</c:v>
                </c:pt>
                <c:pt idx="68">
                  <c:v>42381</c:v>
                </c:pt>
                <c:pt idx="69">
                  <c:v>42382</c:v>
                </c:pt>
                <c:pt idx="70">
                  <c:v>42383</c:v>
                </c:pt>
                <c:pt idx="71">
                  <c:v>42384</c:v>
                </c:pt>
                <c:pt idx="72">
                  <c:v>42388</c:v>
                </c:pt>
                <c:pt idx="73">
                  <c:v>42389</c:v>
                </c:pt>
                <c:pt idx="74">
                  <c:v>42390</c:v>
                </c:pt>
                <c:pt idx="75">
                  <c:v>42391</c:v>
                </c:pt>
                <c:pt idx="76">
                  <c:v>42394</c:v>
                </c:pt>
                <c:pt idx="77">
                  <c:v>42395</c:v>
                </c:pt>
                <c:pt idx="78">
                  <c:v>42396</c:v>
                </c:pt>
                <c:pt idx="79">
                  <c:v>42397</c:v>
                </c:pt>
                <c:pt idx="80">
                  <c:v>42398</c:v>
                </c:pt>
                <c:pt idx="81">
                  <c:v>42401</c:v>
                </c:pt>
                <c:pt idx="82">
                  <c:v>42402</c:v>
                </c:pt>
                <c:pt idx="83">
                  <c:v>42403</c:v>
                </c:pt>
                <c:pt idx="84">
                  <c:v>42404</c:v>
                </c:pt>
                <c:pt idx="85">
                  <c:v>42405</c:v>
                </c:pt>
                <c:pt idx="86">
                  <c:v>42408</c:v>
                </c:pt>
                <c:pt idx="87">
                  <c:v>42409</c:v>
                </c:pt>
                <c:pt idx="88">
                  <c:v>42410</c:v>
                </c:pt>
                <c:pt idx="89">
                  <c:v>42411</c:v>
                </c:pt>
                <c:pt idx="90">
                  <c:v>42412</c:v>
                </c:pt>
                <c:pt idx="91">
                  <c:v>42416</c:v>
                </c:pt>
                <c:pt idx="92">
                  <c:v>42417</c:v>
                </c:pt>
                <c:pt idx="93">
                  <c:v>42418</c:v>
                </c:pt>
                <c:pt idx="94">
                  <c:v>42419</c:v>
                </c:pt>
                <c:pt idx="95">
                  <c:v>42422</c:v>
                </c:pt>
                <c:pt idx="96">
                  <c:v>42423</c:v>
                </c:pt>
                <c:pt idx="97">
                  <c:v>42424</c:v>
                </c:pt>
                <c:pt idx="98">
                  <c:v>42425</c:v>
                </c:pt>
                <c:pt idx="99">
                  <c:v>42426</c:v>
                </c:pt>
                <c:pt idx="100">
                  <c:v>42429</c:v>
                </c:pt>
                <c:pt idx="101">
                  <c:v>42430</c:v>
                </c:pt>
                <c:pt idx="102">
                  <c:v>42431</c:v>
                </c:pt>
                <c:pt idx="103">
                  <c:v>42432</c:v>
                </c:pt>
                <c:pt idx="104">
                  <c:v>42433</c:v>
                </c:pt>
                <c:pt idx="105">
                  <c:v>42436</c:v>
                </c:pt>
                <c:pt idx="106">
                  <c:v>42437</c:v>
                </c:pt>
                <c:pt idx="107">
                  <c:v>42438</c:v>
                </c:pt>
                <c:pt idx="108">
                  <c:v>42439</c:v>
                </c:pt>
                <c:pt idx="109">
                  <c:v>42440</c:v>
                </c:pt>
                <c:pt idx="110">
                  <c:v>42443</c:v>
                </c:pt>
                <c:pt idx="111">
                  <c:v>42444</c:v>
                </c:pt>
                <c:pt idx="112">
                  <c:v>42445</c:v>
                </c:pt>
                <c:pt idx="113">
                  <c:v>42446</c:v>
                </c:pt>
                <c:pt idx="114">
                  <c:v>42447</c:v>
                </c:pt>
                <c:pt idx="115">
                  <c:v>42450</c:v>
                </c:pt>
                <c:pt idx="116">
                  <c:v>42451</c:v>
                </c:pt>
                <c:pt idx="117">
                  <c:v>42452</c:v>
                </c:pt>
                <c:pt idx="118">
                  <c:v>42453</c:v>
                </c:pt>
                <c:pt idx="119">
                  <c:v>42457</c:v>
                </c:pt>
                <c:pt idx="120">
                  <c:v>42458</c:v>
                </c:pt>
                <c:pt idx="121">
                  <c:v>42459</c:v>
                </c:pt>
                <c:pt idx="122">
                  <c:v>42460</c:v>
                </c:pt>
                <c:pt idx="123">
                  <c:v>42461</c:v>
                </c:pt>
                <c:pt idx="124">
                  <c:v>42464</c:v>
                </c:pt>
                <c:pt idx="125">
                  <c:v>42465</c:v>
                </c:pt>
                <c:pt idx="126">
                  <c:v>42466</c:v>
                </c:pt>
                <c:pt idx="127">
                  <c:v>42467</c:v>
                </c:pt>
                <c:pt idx="128">
                  <c:v>42468</c:v>
                </c:pt>
                <c:pt idx="129">
                  <c:v>42471</c:v>
                </c:pt>
                <c:pt idx="130">
                  <c:v>42472</c:v>
                </c:pt>
                <c:pt idx="131">
                  <c:v>42473</c:v>
                </c:pt>
                <c:pt idx="132">
                  <c:v>42474</c:v>
                </c:pt>
                <c:pt idx="133">
                  <c:v>42475</c:v>
                </c:pt>
                <c:pt idx="134">
                  <c:v>42478</c:v>
                </c:pt>
                <c:pt idx="135">
                  <c:v>42479</c:v>
                </c:pt>
                <c:pt idx="136">
                  <c:v>42480</c:v>
                </c:pt>
                <c:pt idx="137">
                  <c:v>42481</c:v>
                </c:pt>
                <c:pt idx="138">
                  <c:v>42482</c:v>
                </c:pt>
                <c:pt idx="139">
                  <c:v>42485</c:v>
                </c:pt>
                <c:pt idx="140">
                  <c:v>42486</c:v>
                </c:pt>
                <c:pt idx="141">
                  <c:v>42487</c:v>
                </c:pt>
                <c:pt idx="142">
                  <c:v>42488</c:v>
                </c:pt>
                <c:pt idx="143">
                  <c:v>42489</c:v>
                </c:pt>
                <c:pt idx="144">
                  <c:v>42492</c:v>
                </c:pt>
                <c:pt idx="145">
                  <c:v>42493</c:v>
                </c:pt>
                <c:pt idx="146">
                  <c:v>42494</c:v>
                </c:pt>
                <c:pt idx="147">
                  <c:v>42495</c:v>
                </c:pt>
                <c:pt idx="148">
                  <c:v>42496</c:v>
                </c:pt>
                <c:pt idx="149">
                  <c:v>42499</c:v>
                </c:pt>
                <c:pt idx="150">
                  <c:v>42500</c:v>
                </c:pt>
                <c:pt idx="151">
                  <c:v>42501</c:v>
                </c:pt>
                <c:pt idx="152">
                  <c:v>42502</c:v>
                </c:pt>
                <c:pt idx="153">
                  <c:v>42503</c:v>
                </c:pt>
                <c:pt idx="154">
                  <c:v>42506</c:v>
                </c:pt>
                <c:pt idx="155">
                  <c:v>42507</c:v>
                </c:pt>
                <c:pt idx="156">
                  <c:v>42508</c:v>
                </c:pt>
                <c:pt idx="157">
                  <c:v>42509</c:v>
                </c:pt>
                <c:pt idx="158">
                  <c:v>42510</c:v>
                </c:pt>
                <c:pt idx="159">
                  <c:v>42513</c:v>
                </c:pt>
                <c:pt idx="160">
                  <c:v>42514</c:v>
                </c:pt>
                <c:pt idx="161">
                  <c:v>42515</c:v>
                </c:pt>
                <c:pt idx="162">
                  <c:v>42516</c:v>
                </c:pt>
                <c:pt idx="163">
                  <c:v>42517</c:v>
                </c:pt>
                <c:pt idx="164">
                  <c:v>42521</c:v>
                </c:pt>
                <c:pt idx="165">
                  <c:v>42522</c:v>
                </c:pt>
                <c:pt idx="166">
                  <c:v>42523</c:v>
                </c:pt>
                <c:pt idx="167">
                  <c:v>42524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42534</c:v>
                </c:pt>
                <c:pt idx="174">
                  <c:v>42535</c:v>
                </c:pt>
                <c:pt idx="175">
                  <c:v>42536</c:v>
                </c:pt>
                <c:pt idx="176">
                  <c:v>42537</c:v>
                </c:pt>
                <c:pt idx="177">
                  <c:v>42538</c:v>
                </c:pt>
                <c:pt idx="178">
                  <c:v>42541</c:v>
                </c:pt>
                <c:pt idx="179">
                  <c:v>42542</c:v>
                </c:pt>
                <c:pt idx="180">
                  <c:v>42543</c:v>
                </c:pt>
                <c:pt idx="181">
                  <c:v>42544</c:v>
                </c:pt>
                <c:pt idx="182">
                  <c:v>42545</c:v>
                </c:pt>
                <c:pt idx="183">
                  <c:v>42548</c:v>
                </c:pt>
                <c:pt idx="184">
                  <c:v>42549</c:v>
                </c:pt>
                <c:pt idx="185">
                  <c:v>42550</c:v>
                </c:pt>
                <c:pt idx="186">
                  <c:v>42551</c:v>
                </c:pt>
                <c:pt idx="187">
                  <c:v>42552</c:v>
                </c:pt>
                <c:pt idx="188">
                  <c:v>42556</c:v>
                </c:pt>
                <c:pt idx="189">
                  <c:v>42557</c:v>
                </c:pt>
                <c:pt idx="190">
                  <c:v>42558</c:v>
                </c:pt>
                <c:pt idx="191">
                  <c:v>42559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42569</c:v>
                </c:pt>
                <c:pt idx="198">
                  <c:v>42570</c:v>
                </c:pt>
                <c:pt idx="199">
                  <c:v>42571</c:v>
                </c:pt>
                <c:pt idx="200">
                  <c:v>42572</c:v>
                </c:pt>
                <c:pt idx="201">
                  <c:v>42573</c:v>
                </c:pt>
                <c:pt idx="202">
                  <c:v>42576</c:v>
                </c:pt>
                <c:pt idx="203">
                  <c:v>42577</c:v>
                </c:pt>
                <c:pt idx="204">
                  <c:v>42578</c:v>
                </c:pt>
                <c:pt idx="205">
                  <c:v>42579</c:v>
                </c:pt>
                <c:pt idx="206">
                  <c:v>42580</c:v>
                </c:pt>
                <c:pt idx="207">
                  <c:v>42583</c:v>
                </c:pt>
                <c:pt idx="208">
                  <c:v>42584</c:v>
                </c:pt>
                <c:pt idx="209">
                  <c:v>42585</c:v>
                </c:pt>
                <c:pt idx="210">
                  <c:v>42586</c:v>
                </c:pt>
                <c:pt idx="211">
                  <c:v>42587</c:v>
                </c:pt>
                <c:pt idx="212">
                  <c:v>42590</c:v>
                </c:pt>
                <c:pt idx="213">
                  <c:v>42591</c:v>
                </c:pt>
                <c:pt idx="214">
                  <c:v>42592</c:v>
                </c:pt>
                <c:pt idx="215">
                  <c:v>42593</c:v>
                </c:pt>
                <c:pt idx="216">
                  <c:v>42594</c:v>
                </c:pt>
                <c:pt idx="217">
                  <c:v>42597</c:v>
                </c:pt>
                <c:pt idx="218">
                  <c:v>42598</c:v>
                </c:pt>
                <c:pt idx="219">
                  <c:v>42599</c:v>
                </c:pt>
                <c:pt idx="220">
                  <c:v>42600</c:v>
                </c:pt>
                <c:pt idx="221">
                  <c:v>42601</c:v>
                </c:pt>
                <c:pt idx="222">
                  <c:v>42604</c:v>
                </c:pt>
                <c:pt idx="223">
                  <c:v>42605</c:v>
                </c:pt>
                <c:pt idx="224">
                  <c:v>42606</c:v>
                </c:pt>
                <c:pt idx="225">
                  <c:v>42607</c:v>
                </c:pt>
                <c:pt idx="226">
                  <c:v>42608</c:v>
                </c:pt>
                <c:pt idx="227">
                  <c:v>42611</c:v>
                </c:pt>
                <c:pt idx="228">
                  <c:v>42612</c:v>
                </c:pt>
                <c:pt idx="229">
                  <c:v>42613</c:v>
                </c:pt>
                <c:pt idx="230">
                  <c:v>42614</c:v>
                </c:pt>
                <c:pt idx="231">
                  <c:v>42615</c:v>
                </c:pt>
                <c:pt idx="232">
                  <c:v>42619</c:v>
                </c:pt>
                <c:pt idx="233">
                  <c:v>42620</c:v>
                </c:pt>
                <c:pt idx="234">
                  <c:v>42621</c:v>
                </c:pt>
                <c:pt idx="235">
                  <c:v>42622</c:v>
                </c:pt>
                <c:pt idx="236">
                  <c:v>42625</c:v>
                </c:pt>
                <c:pt idx="237">
                  <c:v>42626</c:v>
                </c:pt>
                <c:pt idx="238">
                  <c:v>42627</c:v>
                </c:pt>
                <c:pt idx="239">
                  <c:v>42628</c:v>
                </c:pt>
                <c:pt idx="240">
                  <c:v>42629</c:v>
                </c:pt>
                <c:pt idx="241">
                  <c:v>42632</c:v>
                </c:pt>
                <c:pt idx="242">
                  <c:v>42633</c:v>
                </c:pt>
                <c:pt idx="243">
                  <c:v>42634</c:v>
                </c:pt>
                <c:pt idx="244">
                  <c:v>42635</c:v>
                </c:pt>
                <c:pt idx="245">
                  <c:v>42636</c:v>
                </c:pt>
                <c:pt idx="246">
                  <c:v>42639</c:v>
                </c:pt>
                <c:pt idx="247">
                  <c:v>42640</c:v>
                </c:pt>
                <c:pt idx="248">
                  <c:v>42641</c:v>
                </c:pt>
                <c:pt idx="249">
                  <c:v>42642</c:v>
                </c:pt>
                <c:pt idx="250">
                  <c:v>42643</c:v>
                </c:pt>
                <c:pt idx="251">
                  <c:v>42646</c:v>
                </c:pt>
                <c:pt idx="252">
                  <c:v>42647</c:v>
                </c:pt>
                <c:pt idx="253">
                  <c:v>42648</c:v>
                </c:pt>
                <c:pt idx="254">
                  <c:v>42649</c:v>
                </c:pt>
                <c:pt idx="255">
                  <c:v>42650</c:v>
                </c:pt>
                <c:pt idx="256">
                  <c:v>42653</c:v>
                </c:pt>
                <c:pt idx="257">
                  <c:v>42654</c:v>
                </c:pt>
                <c:pt idx="258">
                  <c:v>42655</c:v>
                </c:pt>
                <c:pt idx="259">
                  <c:v>42656</c:v>
                </c:pt>
                <c:pt idx="260">
                  <c:v>42657</c:v>
                </c:pt>
                <c:pt idx="261">
                  <c:v>42660</c:v>
                </c:pt>
                <c:pt idx="262">
                  <c:v>42661</c:v>
                </c:pt>
                <c:pt idx="263">
                  <c:v>42662</c:v>
                </c:pt>
                <c:pt idx="264">
                  <c:v>42663</c:v>
                </c:pt>
                <c:pt idx="265">
                  <c:v>42664</c:v>
                </c:pt>
                <c:pt idx="266">
                  <c:v>42667</c:v>
                </c:pt>
                <c:pt idx="267">
                  <c:v>42668</c:v>
                </c:pt>
                <c:pt idx="268">
                  <c:v>42669</c:v>
                </c:pt>
                <c:pt idx="269">
                  <c:v>42670</c:v>
                </c:pt>
                <c:pt idx="270">
                  <c:v>42671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42681</c:v>
                </c:pt>
                <c:pt idx="277">
                  <c:v>42682</c:v>
                </c:pt>
                <c:pt idx="278">
                  <c:v>42683</c:v>
                </c:pt>
                <c:pt idx="279">
                  <c:v>42684</c:v>
                </c:pt>
                <c:pt idx="280">
                  <c:v>42685</c:v>
                </c:pt>
                <c:pt idx="281">
                  <c:v>42688</c:v>
                </c:pt>
                <c:pt idx="282">
                  <c:v>42689</c:v>
                </c:pt>
                <c:pt idx="283">
                  <c:v>42690</c:v>
                </c:pt>
                <c:pt idx="284">
                  <c:v>42691</c:v>
                </c:pt>
                <c:pt idx="285">
                  <c:v>42692</c:v>
                </c:pt>
                <c:pt idx="286">
                  <c:v>42695</c:v>
                </c:pt>
                <c:pt idx="287">
                  <c:v>42696</c:v>
                </c:pt>
                <c:pt idx="288">
                  <c:v>42697</c:v>
                </c:pt>
                <c:pt idx="289">
                  <c:v>42699</c:v>
                </c:pt>
                <c:pt idx="290">
                  <c:v>42702</c:v>
                </c:pt>
                <c:pt idx="291">
                  <c:v>42703</c:v>
                </c:pt>
                <c:pt idx="292">
                  <c:v>42704</c:v>
                </c:pt>
                <c:pt idx="293">
                  <c:v>42705</c:v>
                </c:pt>
                <c:pt idx="294">
                  <c:v>42706</c:v>
                </c:pt>
                <c:pt idx="295">
                  <c:v>42709</c:v>
                </c:pt>
                <c:pt idx="296">
                  <c:v>42710</c:v>
                </c:pt>
                <c:pt idx="297">
                  <c:v>42711</c:v>
                </c:pt>
                <c:pt idx="298">
                  <c:v>42712</c:v>
                </c:pt>
                <c:pt idx="299">
                  <c:v>42713</c:v>
                </c:pt>
                <c:pt idx="300">
                  <c:v>42716</c:v>
                </c:pt>
                <c:pt idx="301">
                  <c:v>42717</c:v>
                </c:pt>
                <c:pt idx="302">
                  <c:v>42718</c:v>
                </c:pt>
                <c:pt idx="303">
                  <c:v>42719</c:v>
                </c:pt>
                <c:pt idx="304">
                  <c:v>42720</c:v>
                </c:pt>
                <c:pt idx="305">
                  <c:v>42723</c:v>
                </c:pt>
                <c:pt idx="306">
                  <c:v>42724</c:v>
                </c:pt>
                <c:pt idx="307">
                  <c:v>42725</c:v>
                </c:pt>
                <c:pt idx="308">
                  <c:v>42726</c:v>
                </c:pt>
                <c:pt idx="309">
                  <c:v>42727</c:v>
                </c:pt>
                <c:pt idx="310">
                  <c:v>42731</c:v>
                </c:pt>
                <c:pt idx="311">
                  <c:v>42732</c:v>
                </c:pt>
                <c:pt idx="312">
                  <c:v>42733</c:v>
                </c:pt>
                <c:pt idx="313">
                  <c:v>42734</c:v>
                </c:pt>
                <c:pt idx="314">
                  <c:v>42738</c:v>
                </c:pt>
                <c:pt idx="315">
                  <c:v>42739</c:v>
                </c:pt>
                <c:pt idx="316">
                  <c:v>42740</c:v>
                </c:pt>
                <c:pt idx="317">
                  <c:v>42741</c:v>
                </c:pt>
                <c:pt idx="318">
                  <c:v>42744</c:v>
                </c:pt>
                <c:pt idx="319">
                  <c:v>42745</c:v>
                </c:pt>
                <c:pt idx="320">
                  <c:v>42746</c:v>
                </c:pt>
                <c:pt idx="321">
                  <c:v>42747</c:v>
                </c:pt>
                <c:pt idx="322">
                  <c:v>42748</c:v>
                </c:pt>
                <c:pt idx="323">
                  <c:v>42752</c:v>
                </c:pt>
                <c:pt idx="324">
                  <c:v>42753</c:v>
                </c:pt>
                <c:pt idx="325">
                  <c:v>42754</c:v>
                </c:pt>
                <c:pt idx="326">
                  <c:v>42755</c:v>
                </c:pt>
                <c:pt idx="327">
                  <c:v>42758</c:v>
                </c:pt>
                <c:pt idx="328">
                  <c:v>42759</c:v>
                </c:pt>
                <c:pt idx="329">
                  <c:v>42760</c:v>
                </c:pt>
                <c:pt idx="330">
                  <c:v>42761</c:v>
                </c:pt>
                <c:pt idx="331">
                  <c:v>42762</c:v>
                </c:pt>
                <c:pt idx="332">
                  <c:v>42765</c:v>
                </c:pt>
                <c:pt idx="333">
                  <c:v>42766</c:v>
                </c:pt>
                <c:pt idx="334">
                  <c:v>42767</c:v>
                </c:pt>
                <c:pt idx="335">
                  <c:v>42768</c:v>
                </c:pt>
                <c:pt idx="336">
                  <c:v>42769</c:v>
                </c:pt>
                <c:pt idx="337">
                  <c:v>42772</c:v>
                </c:pt>
                <c:pt idx="338">
                  <c:v>42773</c:v>
                </c:pt>
                <c:pt idx="339">
                  <c:v>42774</c:v>
                </c:pt>
                <c:pt idx="340">
                  <c:v>42775</c:v>
                </c:pt>
                <c:pt idx="341">
                  <c:v>42776</c:v>
                </c:pt>
                <c:pt idx="342">
                  <c:v>42779</c:v>
                </c:pt>
                <c:pt idx="343">
                  <c:v>42780</c:v>
                </c:pt>
                <c:pt idx="344">
                  <c:v>42781</c:v>
                </c:pt>
                <c:pt idx="345">
                  <c:v>42782</c:v>
                </c:pt>
                <c:pt idx="346">
                  <c:v>42783</c:v>
                </c:pt>
                <c:pt idx="347">
                  <c:v>42787</c:v>
                </c:pt>
                <c:pt idx="348">
                  <c:v>42788</c:v>
                </c:pt>
                <c:pt idx="349">
                  <c:v>42789</c:v>
                </c:pt>
                <c:pt idx="350">
                  <c:v>42790</c:v>
                </c:pt>
                <c:pt idx="351">
                  <c:v>42793</c:v>
                </c:pt>
                <c:pt idx="352">
                  <c:v>42794</c:v>
                </c:pt>
                <c:pt idx="353">
                  <c:v>42795</c:v>
                </c:pt>
                <c:pt idx="354">
                  <c:v>42796</c:v>
                </c:pt>
                <c:pt idx="355">
                  <c:v>42797</c:v>
                </c:pt>
                <c:pt idx="356">
                  <c:v>42800</c:v>
                </c:pt>
                <c:pt idx="357">
                  <c:v>42801</c:v>
                </c:pt>
                <c:pt idx="358">
                  <c:v>42802</c:v>
                </c:pt>
                <c:pt idx="359">
                  <c:v>42803</c:v>
                </c:pt>
                <c:pt idx="360">
                  <c:v>42804</c:v>
                </c:pt>
                <c:pt idx="361">
                  <c:v>42807</c:v>
                </c:pt>
                <c:pt idx="362">
                  <c:v>42808</c:v>
                </c:pt>
                <c:pt idx="363">
                  <c:v>42809</c:v>
                </c:pt>
                <c:pt idx="364">
                  <c:v>42810</c:v>
                </c:pt>
                <c:pt idx="365">
                  <c:v>42811</c:v>
                </c:pt>
                <c:pt idx="366">
                  <c:v>42814</c:v>
                </c:pt>
                <c:pt idx="367">
                  <c:v>42815</c:v>
                </c:pt>
                <c:pt idx="368">
                  <c:v>42816</c:v>
                </c:pt>
                <c:pt idx="369">
                  <c:v>42817</c:v>
                </c:pt>
                <c:pt idx="370">
                  <c:v>42818</c:v>
                </c:pt>
                <c:pt idx="371">
                  <c:v>42821</c:v>
                </c:pt>
                <c:pt idx="372">
                  <c:v>42822</c:v>
                </c:pt>
                <c:pt idx="373">
                  <c:v>42823</c:v>
                </c:pt>
                <c:pt idx="374">
                  <c:v>42824</c:v>
                </c:pt>
                <c:pt idx="375">
                  <c:v>42825</c:v>
                </c:pt>
                <c:pt idx="376">
                  <c:v>42828</c:v>
                </c:pt>
                <c:pt idx="377">
                  <c:v>42829</c:v>
                </c:pt>
                <c:pt idx="378">
                  <c:v>42830</c:v>
                </c:pt>
                <c:pt idx="379">
                  <c:v>42831</c:v>
                </c:pt>
                <c:pt idx="380">
                  <c:v>42832</c:v>
                </c:pt>
                <c:pt idx="381">
                  <c:v>42835</c:v>
                </c:pt>
                <c:pt idx="382">
                  <c:v>42836</c:v>
                </c:pt>
                <c:pt idx="383">
                  <c:v>42837</c:v>
                </c:pt>
                <c:pt idx="384">
                  <c:v>42838</c:v>
                </c:pt>
                <c:pt idx="385">
                  <c:v>42842</c:v>
                </c:pt>
                <c:pt idx="386">
                  <c:v>42843</c:v>
                </c:pt>
                <c:pt idx="387">
                  <c:v>42844</c:v>
                </c:pt>
                <c:pt idx="388">
                  <c:v>42845</c:v>
                </c:pt>
                <c:pt idx="389">
                  <c:v>42846</c:v>
                </c:pt>
                <c:pt idx="390">
                  <c:v>42849</c:v>
                </c:pt>
                <c:pt idx="391">
                  <c:v>42850</c:v>
                </c:pt>
                <c:pt idx="392">
                  <c:v>42851</c:v>
                </c:pt>
                <c:pt idx="393">
                  <c:v>42852</c:v>
                </c:pt>
                <c:pt idx="394">
                  <c:v>42853</c:v>
                </c:pt>
                <c:pt idx="395">
                  <c:v>42856</c:v>
                </c:pt>
                <c:pt idx="396">
                  <c:v>42857</c:v>
                </c:pt>
                <c:pt idx="397">
                  <c:v>42858</c:v>
                </c:pt>
                <c:pt idx="398">
                  <c:v>42859</c:v>
                </c:pt>
                <c:pt idx="399">
                  <c:v>42860</c:v>
                </c:pt>
                <c:pt idx="400">
                  <c:v>42863</c:v>
                </c:pt>
                <c:pt idx="401">
                  <c:v>42864</c:v>
                </c:pt>
                <c:pt idx="402">
                  <c:v>42865</c:v>
                </c:pt>
                <c:pt idx="403">
                  <c:v>42866</c:v>
                </c:pt>
                <c:pt idx="404">
                  <c:v>42867</c:v>
                </c:pt>
                <c:pt idx="405">
                  <c:v>42870</c:v>
                </c:pt>
                <c:pt idx="406">
                  <c:v>42871</c:v>
                </c:pt>
                <c:pt idx="407">
                  <c:v>42872</c:v>
                </c:pt>
                <c:pt idx="408">
                  <c:v>42873</c:v>
                </c:pt>
                <c:pt idx="409">
                  <c:v>42874</c:v>
                </c:pt>
                <c:pt idx="410">
                  <c:v>42877</c:v>
                </c:pt>
                <c:pt idx="411">
                  <c:v>42878</c:v>
                </c:pt>
                <c:pt idx="412">
                  <c:v>42879</c:v>
                </c:pt>
                <c:pt idx="413">
                  <c:v>42880</c:v>
                </c:pt>
                <c:pt idx="414">
                  <c:v>42881</c:v>
                </c:pt>
                <c:pt idx="415">
                  <c:v>42885</c:v>
                </c:pt>
                <c:pt idx="416">
                  <c:v>42886</c:v>
                </c:pt>
                <c:pt idx="417">
                  <c:v>42887</c:v>
                </c:pt>
                <c:pt idx="418">
                  <c:v>42888</c:v>
                </c:pt>
                <c:pt idx="419">
                  <c:v>42891</c:v>
                </c:pt>
                <c:pt idx="420">
                  <c:v>42892</c:v>
                </c:pt>
                <c:pt idx="421">
                  <c:v>42893</c:v>
                </c:pt>
                <c:pt idx="422">
                  <c:v>42894</c:v>
                </c:pt>
                <c:pt idx="423">
                  <c:v>42895</c:v>
                </c:pt>
                <c:pt idx="424">
                  <c:v>42898</c:v>
                </c:pt>
                <c:pt idx="425">
                  <c:v>42899</c:v>
                </c:pt>
                <c:pt idx="426">
                  <c:v>42900</c:v>
                </c:pt>
                <c:pt idx="427">
                  <c:v>42901</c:v>
                </c:pt>
                <c:pt idx="428">
                  <c:v>42902</c:v>
                </c:pt>
                <c:pt idx="429">
                  <c:v>42905</c:v>
                </c:pt>
                <c:pt idx="430">
                  <c:v>42906</c:v>
                </c:pt>
                <c:pt idx="431">
                  <c:v>42907</c:v>
                </c:pt>
                <c:pt idx="432">
                  <c:v>42908</c:v>
                </c:pt>
                <c:pt idx="433">
                  <c:v>42909</c:v>
                </c:pt>
                <c:pt idx="434">
                  <c:v>42912</c:v>
                </c:pt>
                <c:pt idx="435">
                  <c:v>42913</c:v>
                </c:pt>
                <c:pt idx="436">
                  <c:v>42914</c:v>
                </c:pt>
                <c:pt idx="437">
                  <c:v>42915</c:v>
                </c:pt>
                <c:pt idx="438">
                  <c:v>42916</c:v>
                </c:pt>
                <c:pt idx="439">
                  <c:v>42919</c:v>
                </c:pt>
                <c:pt idx="440">
                  <c:v>42921</c:v>
                </c:pt>
                <c:pt idx="441">
                  <c:v>42922</c:v>
                </c:pt>
                <c:pt idx="442">
                  <c:v>42923</c:v>
                </c:pt>
                <c:pt idx="443">
                  <c:v>42926</c:v>
                </c:pt>
                <c:pt idx="444">
                  <c:v>42927</c:v>
                </c:pt>
                <c:pt idx="445">
                  <c:v>42928</c:v>
                </c:pt>
                <c:pt idx="446">
                  <c:v>42929</c:v>
                </c:pt>
                <c:pt idx="447">
                  <c:v>42930</c:v>
                </c:pt>
                <c:pt idx="448">
                  <c:v>42933</c:v>
                </c:pt>
                <c:pt idx="449">
                  <c:v>42934</c:v>
                </c:pt>
                <c:pt idx="450">
                  <c:v>42935</c:v>
                </c:pt>
                <c:pt idx="451">
                  <c:v>42936</c:v>
                </c:pt>
                <c:pt idx="452">
                  <c:v>42937</c:v>
                </c:pt>
                <c:pt idx="453">
                  <c:v>42940</c:v>
                </c:pt>
                <c:pt idx="454">
                  <c:v>42941</c:v>
                </c:pt>
                <c:pt idx="455">
                  <c:v>42942</c:v>
                </c:pt>
                <c:pt idx="456">
                  <c:v>42943</c:v>
                </c:pt>
                <c:pt idx="457">
                  <c:v>42944</c:v>
                </c:pt>
                <c:pt idx="458">
                  <c:v>42947</c:v>
                </c:pt>
                <c:pt idx="459">
                  <c:v>42948</c:v>
                </c:pt>
                <c:pt idx="460">
                  <c:v>42949</c:v>
                </c:pt>
                <c:pt idx="461">
                  <c:v>42950</c:v>
                </c:pt>
                <c:pt idx="462">
                  <c:v>42951</c:v>
                </c:pt>
                <c:pt idx="463">
                  <c:v>42954</c:v>
                </c:pt>
                <c:pt idx="464">
                  <c:v>42955</c:v>
                </c:pt>
                <c:pt idx="465">
                  <c:v>42956</c:v>
                </c:pt>
                <c:pt idx="466">
                  <c:v>42957</c:v>
                </c:pt>
                <c:pt idx="467">
                  <c:v>42958</c:v>
                </c:pt>
                <c:pt idx="468">
                  <c:v>42961</c:v>
                </c:pt>
                <c:pt idx="469">
                  <c:v>42962</c:v>
                </c:pt>
                <c:pt idx="470">
                  <c:v>42963</c:v>
                </c:pt>
                <c:pt idx="471">
                  <c:v>42964</c:v>
                </c:pt>
                <c:pt idx="472">
                  <c:v>42965</c:v>
                </c:pt>
                <c:pt idx="473">
                  <c:v>42968</c:v>
                </c:pt>
                <c:pt idx="474">
                  <c:v>42969</c:v>
                </c:pt>
                <c:pt idx="475">
                  <c:v>42970</c:v>
                </c:pt>
                <c:pt idx="476">
                  <c:v>42971</c:v>
                </c:pt>
                <c:pt idx="477">
                  <c:v>42972</c:v>
                </c:pt>
                <c:pt idx="478">
                  <c:v>42975</c:v>
                </c:pt>
                <c:pt idx="479">
                  <c:v>42976</c:v>
                </c:pt>
                <c:pt idx="480">
                  <c:v>42977</c:v>
                </c:pt>
                <c:pt idx="481">
                  <c:v>42978</c:v>
                </c:pt>
                <c:pt idx="482">
                  <c:v>42979</c:v>
                </c:pt>
                <c:pt idx="483">
                  <c:v>42983</c:v>
                </c:pt>
                <c:pt idx="484">
                  <c:v>42984</c:v>
                </c:pt>
                <c:pt idx="485">
                  <c:v>42985</c:v>
                </c:pt>
                <c:pt idx="486">
                  <c:v>42986</c:v>
                </c:pt>
                <c:pt idx="487">
                  <c:v>42989</c:v>
                </c:pt>
                <c:pt idx="488">
                  <c:v>42990</c:v>
                </c:pt>
                <c:pt idx="489">
                  <c:v>42991</c:v>
                </c:pt>
                <c:pt idx="490">
                  <c:v>42992</c:v>
                </c:pt>
                <c:pt idx="491">
                  <c:v>42993</c:v>
                </c:pt>
                <c:pt idx="492">
                  <c:v>42996</c:v>
                </c:pt>
                <c:pt idx="493">
                  <c:v>42997</c:v>
                </c:pt>
                <c:pt idx="494">
                  <c:v>42998</c:v>
                </c:pt>
                <c:pt idx="495">
                  <c:v>42999</c:v>
                </c:pt>
                <c:pt idx="496">
                  <c:v>43000</c:v>
                </c:pt>
                <c:pt idx="497">
                  <c:v>43003</c:v>
                </c:pt>
                <c:pt idx="498">
                  <c:v>43004</c:v>
                </c:pt>
                <c:pt idx="499">
                  <c:v>43005</c:v>
                </c:pt>
                <c:pt idx="500">
                  <c:v>43006</c:v>
                </c:pt>
                <c:pt idx="501">
                  <c:v>43007</c:v>
                </c:pt>
                <c:pt idx="502">
                  <c:v>43010</c:v>
                </c:pt>
                <c:pt idx="503">
                  <c:v>43011</c:v>
                </c:pt>
                <c:pt idx="504">
                  <c:v>43012</c:v>
                </c:pt>
                <c:pt idx="505">
                  <c:v>43013</c:v>
                </c:pt>
                <c:pt idx="506">
                  <c:v>43014</c:v>
                </c:pt>
                <c:pt idx="507">
                  <c:v>43017</c:v>
                </c:pt>
                <c:pt idx="508">
                  <c:v>43018</c:v>
                </c:pt>
                <c:pt idx="509">
                  <c:v>43019</c:v>
                </c:pt>
                <c:pt idx="510">
                  <c:v>43020</c:v>
                </c:pt>
                <c:pt idx="511">
                  <c:v>43021</c:v>
                </c:pt>
                <c:pt idx="512">
                  <c:v>43024</c:v>
                </c:pt>
                <c:pt idx="513">
                  <c:v>43025</c:v>
                </c:pt>
                <c:pt idx="514">
                  <c:v>43026</c:v>
                </c:pt>
                <c:pt idx="515">
                  <c:v>43027</c:v>
                </c:pt>
                <c:pt idx="516">
                  <c:v>43028</c:v>
                </c:pt>
                <c:pt idx="517">
                  <c:v>43031</c:v>
                </c:pt>
                <c:pt idx="518">
                  <c:v>43032</c:v>
                </c:pt>
                <c:pt idx="519">
                  <c:v>43033</c:v>
                </c:pt>
                <c:pt idx="520">
                  <c:v>43034</c:v>
                </c:pt>
                <c:pt idx="521">
                  <c:v>43035</c:v>
                </c:pt>
                <c:pt idx="522">
                  <c:v>43038</c:v>
                </c:pt>
                <c:pt idx="523">
                  <c:v>43039</c:v>
                </c:pt>
                <c:pt idx="524">
                  <c:v>43040</c:v>
                </c:pt>
                <c:pt idx="525">
                  <c:v>43041</c:v>
                </c:pt>
                <c:pt idx="526">
                  <c:v>43042</c:v>
                </c:pt>
                <c:pt idx="527">
                  <c:v>43045</c:v>
                </c:pt>
                <c:pt idx="528">
                  <c:v>43046</c:v>
                </c:pt>
                <c:pt idx="529">
                  <c:v>43047</c:v>
                </c:pt>
                <c:pt idx="530">
                  <c:v>43048</c:v>
                </c:pt>
                <c:pt idx="531">
                  <c:v>43049</c:v>
                </c:pt>
                <c:pt idx="532">
                  <c:v>43052</c:v>
                </c:pt>
                <c:pt idx="533">
                  <c:v>43053</c:v>
                </c:pt>
                <c:pt idx="534">
                  <c:v>43054</c:v>
                </c:pt>
                <c:pt idx="535">
                  <c:v>43055</c:v>
                </c:pt>
                <c:pt idx="536">
                  <c:v>43056</c:v>
                </c:pt>
                <c:pt idx="537">
                  <c:v>43059</c:v>
                </c:pt>
                <c:pt idx="538">
                  <c:v>43060</c:v>
                </c:pt>
                <c:pt idx="539">
                  <c:v>43061</c:v>
                </c:pt>
                <c:pt idx="540">
                  <c:v>43063</c:v>
                </c:pt>
                <c:pt idx="541">
                  <c:v>43066</c:v>
                </c:pt>
                <c:pt idx="542">
                  <c:v>43067</c:v>
                </c:pt>
                <c:pt idx="543">
                  <c:v>43068</c:v>
                </c:pt>
                <c:pt idx="544">
                  <c:v>43069</c:v>
                </c:pt>
                <c:pt idx="545">
                  <c:v>43070</c:v>
                </c:pt>
                <c:pt idx="546">
                  <c:v>43073</c:v>
                </c:pt>
                <c:pt idx="547">
                  <c:v>43074</c:v>
                </c:pt>
                <c:pt idx="548">
                  <c:v>43075</c:v>
                </c:pt>
                <c:pt idx="549">
                  <c:v>43076</c:v>
                </c:pt>
                <c:pt idx="550">
                  <c:v>43077</c:v>
                </c:pt>
                <c:pt idx="551">
                  <c:v>43080</c:v>
                </c:pt>
                <c:pt idx="552">
                  <c:v>43081</c:v>
                </c:pt>
                <c:pt idx="553">
                  <c:v>43082</c:v>
                </c:pt>
                <c:pt idx="554">
                  <c:v>43083</c:v>
                </c:pt>
                <c:pt idx="555">
                  <c:v>43084</c:v>
                </c:pt>
                <c:pt idx="556">
                  <c:v>43087</c:v>
                </c:pt>
                <c:pt idx="557">
                  <c:v>43088</c:v>
                </c:pt>
                <c:pt idx="558">
                  <c:v>43089</c:v>
                </c:pt>
                <c:pt idx="559">
                  <c:v>43090</c:v>
                </c:pt>
                <c:pt idx="560">
                  <c:v>43091</c:v>
                </c:pt>
                <c:pt idx="561">
                  <c:v>43095</c:v>
                </c:pt>
                <c:pt idx="562">
                  <c:v>43096</c:v>
                </c:pt>
                <c:pt idx="563">
                  <c:v>43097</c:v>
                </c:pt>
                <c:pt idx="564">
                  <c:v>43098</c:v>
                </c:pt>
                <c:pt idx="565">
                  <c:v>43102</c:v>
                </c:pt>
                <c:pt idx="566">
                  <c:v>43103</c:v>
                </c:pt>
                <c:pt idx="567">
                  <c:v>43104</c:v>
                </c:pt>
                <c:pt idx="568">
                  <c:v>43105</c:v>
                </c:pt>
                <c:pt idx="569">
                  <c:v>43108</c:v>
                </c:pt>
                <c:pt idx="570">
                  <c:v>43109</c:v>
                </c:pt>
                <c:pt idx="571">
                  <c:v>43110</c:v>
                </c:pt>
                <c:pt idx="572">
                  <c:v>43111</c:v>
                </c:pt>
                <c:pt idx="573">
                  <c:v>43112</c:v>
                </c:pt>
                <c:pt idx="574">
                  <c:v>43116</c:v>
                </c:pt>
                <c:pt idx="575">
                  <c:v>43117</c:v>
                </c:pt>
                <c:pt idx="576">
                  <c:v>43118</c:v>
                </c:pt>
                <c:pt idx="577">
                  <c:v>43119</c:v>
                </c:pt>
                <c:pt idx="578">
                  <c:v>43122</c:v>
                </c:pt>
                <c:pt idx="579">
                  <c:v>43123</c:v>
                </c:pt>
                <c:pt idx="580">
                  <c:v>43124</c:v>
                </c:pt>
                <c:pt idx="581">
                  <c:v>43125</c:v>
                </c:pt>
                <c:pt idx="582">
                  <c:v>43126</c:v>
                </c:pt>
                <c:pt idx="583">
                  <c:v>43129</c:v>
                </c:pt>
                <c:pt idx="584">
                  <c:v>43130</c:v>
                </c:pt>
                <c:pt idx="585">
                  <c:v>43131</c:v>
                </c:pt>
                <c:pt idx="586">
                  <c:v>43132</c:v>
                </c:pt>
                <c:pt idx="587">
                  <c:v>43133</c:v>
                </c:pt>
                <c:pt idx="588">
                  <c:v>43136</c:v>
                </c:pt>
                <c:pt idx="589">
                  <c:v>43137</c:v>
                </c:pt>
                <c:pt idx="590">
                  <c:v>43138</c:v>
                </c:pt>
                <c:pt idx="591">
                  <c:v>43139</c:v>
                </c:pt>
                <c:pt idx="592">
                  <c:v>43140</c:v>
                </c:pt>
                <c:pt idx="593">
                  <c:v>43143</c:v>
                </c:pt>
                <c:pt idx="594">
                  <c:v>43144</c:v>
                </c:pt>
                <c:pt idx="595">
                  <c:v>43145</c:v>
                </c:pt>
                <c:pt idx="596">
                  <c:v>43146</c:v>
                </c:pt>
                <c:pt idx="597">
                  <c:v>43147</c:v>
                </c:pt>
                <c:pt idx="598">
                  <c:v>43151</c:v>
                </c:pt>
                <c:pt idx="599">
                  <c:v>43152</c:v>
                </c:pt>
                <c:pt idx="600">
                  <c:v>43153</c:v>
                </c:pt>
                <c:pt idx="601">
                  <c:v>43154</c:v>
                </c:pt>
                <c:pt idx="602">
                  <c:v>43157</c:v>
                </c:pt>
                <c:pt idx="603">
                  <c:v>43158</c:v>
                </c:pt>
                <c:pt idx="604">
                  <c:v>43159</c:v>
                </c:pt>
                <c:pt idx="605">
                  <c:v>43160</c:v>
                </c:pt>
                <c:pt idx="606">
                  <c:v>43161</c:v>
                </c:pt>
                <c:pt idx="607">
                  <c:v>43164</c:v>
                </c:pt>
                <c:pt idx="608">
                  <c:v>43165</c:v>
                </c:pt>
                <c:pt idx="609">
                  <c:v>43166</c:v>
                </c:pt>
                <c:pt idx="610">
                  <c:v>43167</c:v>
                </c:pt>
                <c:pt idx="611">
                  <c:v>43168</c:v>
                </c:pt>
                <c:pt idx="612">
                  <c:v>43171</c:v>
                </c:pt>
                <c:pt idx="613">
                  <c:v>43172</c:v>
                </c:pt>
                <c:pt idx="614">
                  <c:v>43173</c:v>
                </c:pt>
                <c:pt idx="615">
                  <c:v>43174</c:v>
                </c:pt>
                <c:pt idx="616">
                  <c:v>43175</c:v>
                </c:pt>
                <c:pt idx="617">
                  <c:v>43178</c:v>
                </c:pt>
                <c:pt idx="618">
                  <c:v>43179</c:v>
                </c:pt>
                <c:pt idx="619">
                  <c:v>43180</c:v>
                </c:pt>
                <c:pt idx="620">
                  <c:v>43181</c:v>
                </c:pt>
                <c:pt idx="621">
                  <c:v>43182</c:v>
                </c:pt>
                <c:pt idx="622">
                  <c:v>43185</c:v>
                </c:pt>
                <c:pt idx="623">
                  <c:v>43186</c:v>
                </c:pt>
                <c:pt idx="624">
                  <c:v>43187</c:v>
                </c:pt>
                <c:pt idx="625">
                  <c:v>43188</c:v>
                </c:pt>
                <c:pt idx="626">
                  <c:v>43192</c:v>
                </c:pt>
                <c:pt idx="627">
                  <c:v>43193</c:v>
                </c:pt>
                <c:pt idx="628">
                  <c:v>43194</c:v>
                </c:pt>
                <c:pt idx="629">
                  <c:v>43195</c:v>
                </c:pt>
                <c:pt idx="630">
                  <c:v>43196</c:v>
                </c:pt>
                <c:pt idx="631">
                  <c:v>43199</c:v>
                </c:pt>
                <c:pt idx="632">
                  <c:v>43200</c:v>
                </c:pt>
                <c:pt idx="633">
                  <c:v>43201</c:v>
                </c:pt>
                <c:pt idx="634">
                  <c:v>43202</c:v>
                </c:pt>
                <c:pt idx="635">
                  <c:v>43203</c:v>
                </c:pt>
                <c:pt idx="636">
                  <c:v>43206</c:v>
                </c:pt>
                <c:pt idx="637">
                  <c:v>43207</c:v>
                </c:pt>
                <c:pt idx="638">
                  <c:v>43208</c:v>
                </c:pt>
                <c:pt idx="639">
                  <c:v>43209</c:v>
                </c:pt>
                <c:pt idx="640">
                  <c:v>43210</c:v>
                </c:pt>
                <c:pt idx="641">
                  <c:v>43213</c:v>
                </c:pt>
                <c:pt idx="642">
                  <c:v>43214</c:v>
                </c:pt>
                <c:pt idx="643">
                  <c:v>43215</c:v>
                </c:pt>
                <c:pt idx="644">
                  <c:v>43216</c:v>
                </c:pt>
                <c:pt idx="645">
                  <c:v>43217</c:v>
                </c:pt>
                <c:pt idx="646">
                  <c:v>43220</c:v>
                </c:pt>
                <c:pt idx="647">
                  <c:v>43221</c:v>
                </c:pt>
                <c:pt idx="648">
                  <c:v>43222</c:v>
                </c:pt>
                <c:pt idx="649">
                  <c:v>43223</c:v>
                </c:pt>
                <c:pt idx="650">
                  <c:v>43224</c:v>
                </c:pt>
                <c:pt idx="651">
                  <c:v>43227</c:v>
                </c:pt>
                <c:pt idx="652">
                  <c:v>43228</c:v>
                </c:pt>
                <c:pt idx="653">
                  <c:v>43229</c:v>
                </c:pt>
                <c:pt idx="654">
                  <c:v>43230</c:v>
                </c:pt>
                <c:pt idx="655">
                  <c:v>43231</c:v>
                </c:pt>
                <c:pt idx="656">
                  <c:v>43234</c:v>
                </c:pt>
                <c:pt idx="657">
                  <c:v>43235</c:v>
                </c:pt>
                <c:pt idx="658">
                  <c:v>43236</c:v>
                </c:pt>
                <c:pt idx="659">
                  <c:v>43237</c:v>
                </c:pt>
                <c:pt idx="660">
                  <c:v>43238</c:v>
                </c:pt>
                <c:pt idx="661">
                  <c:v>43241</c:v>
                </c:pt>
                <c:pt idx="662">
                  <c:v>43242</c:v>
                </c:pt>
                <c:pt idx="663">
                  <c:v>43243</c:v>
                </c:pt>
                <c:pt idx="664">
                  <c:v>43244</c:v>
                </c:pt>
                <c:pt idx="665">
                  <c:v>43245</c:v>
                </c:pt>
                <c:pt idx="666">
                  <c:v>43249</c:v>
                </c:pt>
                <c:pt idx="667">
                  <c:v>43250</c:v>
                </c:pt>
                <c:pt idx="668">
                  <c:v>43251</c:v>
                </c:pt>
                <c:pt idx="669">
                  <c:v>43252</c:v>
                </c:pt>
                <c:pt idx="670">
                  <c:v>43255</c:v>
                </c:pt>
                <c:pt idx="671">
                  <c:v>43256</c:v>
                </c:pt>
                <c:pt idx="672">
                  <c:v>43257</c:v>
                </c:pt>
                <c:pt idx="673">
                  <c:v>43258</c:v>
                </c:pt>
                <c:pt idx="674">
                  <c:v>43259</c:v>
                </c:pt>
                <c:pt idx="675">
                  <c:v>43262</c:v>
                </c:pt>
                <c:pt idx="676">
                  <c:v>43263</c:v>
                </c:pt>
                <c:pt idx="677">
                  <c:v>43264</c:v>
                </c:pt>
                <c:pt idx="678">
                  <c:v>43265</c:v>
                </c:pt>
                <c:pt idx="679">
                  <c:v>43266</c:v>
                </c:pt>
                <c:pt idx="680">
                  <c:v>43269</c:v>
                </c:pt>
                <c:pt idx="681">
                  <c:v>43270</c:v>
                </c:pt>
                <c:pt idx="682">
                  <c:v>43271</c:v>
                </c:pt>
                <c:pt idx="683">
                  <c:v>43272</c:v>
                </c:pt>
                <c:pt idx="684">
                  <c:v>43273</c:v>
                </c:pt>
                <c:pt idx="685">
                  <c:v>43276</c:v>
                </c:pt>
                <c:pt idx="686">
                  <c:v>43277</c:v>
                </c:pt>
                <c:pt idx="687">
                  <c:v>43278</c:v>
                </c:pt>
                <c:pt idx="688">
                  <c:v>43279</c:v>
                </c:pt>
                <c:pt idx="689">
                  <c:v>43280</c:v>
                </c:pt>
                <c:pt idx="690">
                  <c:v>43283</c:v>
                </c:pt>
                <c:pt idx="691">
                  <c:v>43284</c:v>
                </c:pt>
                <c:pt idx="692">
                  <c:v>43286</c:v>
                </c:pt>
                <c:pt idx="693">
                  <c:v>43287</c:v>
                </c:pt>
                <c:pt idx="694">
                  <c:v>43290</c:v>
                </c:pt>
                <c:pt idx="695">
                  <c:v>43291</c:v>
                </c:pt>
                <c:pt idx="696">
                  <c:v>43292</c:v>
                </c:pt>
                <c:pt idx="697">
                  <c:v>43293</c:v>
                </c:pt>
                <c:pt idx="698">
                  <c:v>43294</c:v>
                </c:pt>
                <c:pt idx="699">
                  <c:v>43297</c:v>
                </c:pt>
                <c:pt idx="700">
                  <c:v>43298</c:v>
                </c:pt>
                <c:pt idx="701">
                  <c:v>43299</c:v>
                </c:pt>
                <c:pt idx="702">
                  <c:v>43300</c:v>
                </c:pt>
                <c:pt idx="703">
                  <c:v>43301</c:v>
                </c:pt>
                <c:pt idx="704">
                  <c:v>43304</c:v>
                </c:pt>
                <c:pt idx="705">
                  <c:v>43305</c:v>
                </c:pt>
                <c:pt idx="706">
                  <c:v>43306</c:v>
                </c:pt>
                <c:pt idx="707">
                  <c:v>43307</c:v>
                </c:pt>
                <c:pt idx="708">
                  <c:v>43308</c:v>
                </c:pt>
                <c:pt idx="709">
                  <c:v>43311</c:v>
                </c:pt>
                <c:pt idx="710">
                  <c:v>43312</c:v>
                </c:pt>
                <c:pt idx="711">
                  <c:v>43313</c:v>
                </c:pt>
                <c:pt idx="712">
                  <c:v>43314</c:v>
                </c:pt>
                <c:pt idx="713">
                  <c:v>43315</c:v>
                </c:pt>
                <c:pt idx="714">
                  <c:v>43318</c:v>
                </c:pt>
                <c:pt idx="715">
                  <c:v>43319</c:v>
                </c:pt>
                <c:pt idx="716">
                  <c:v>43320</c:v>
                </c:pt>
                <c:pt idx="717">
                  <c:v>43321</c:v>
                </c:pt>
                <c:pt idx="718">
                  <c:v>43322</c:v>
                </c:pt>
                <c:pt idx="719">
                  <c:v>43325</c:v>
                </c:pt>
                <c:pt idx="720">
                  <c:v>43326</c:v>
                </c:pt>
                <c:pt idx="721">
                  <c:v>43327</c:v>
                </c:pt>
                <c:pt idx="722">
                  <c:v>43328</c:v>
                </c:pt>
                <c:pt idx="723">
                  <c:v>43329</c:v>
                </c:pt>
                <c:pt idx="724">
                  <c:v>43332</c:v>
                </c:pt>
                <c:pt idx="725">
                  <c:v>43333</c:v>
                </c:pt>
                <c:pt idx="726">
                  <c:v>43334</c:v>
                </c:pt>
                <c:pt idx="727">
                  <c:v>43335</c:v>
                </c:pt>
                <c:pt idx="728">
                  <c:v>43336</c:v>
                </c:pt>
                <c:pt idx="729">
                  <c:v>43339</c:v>
                </c:pt>
                <c:pt idx="730">
                  <c:v>43340</c:v>
                </c:pt>
                <c:pt idx="731">
                  <c:v>43341</c:v>
                </c:pt>
                <c:pt idx="732">
                  <c:v>43342</c:v>
                </c:pt>
                <c:pt idx="733">
                  <c:v>43343</c:v>
                </c:pt>
                <c:pt idx="734">
                  <c:v>43347</c:v>
                </c:pt>
                <c:pt idx="735">
                  <c:v>43348</c:v>
                </c:pt>
                <c:pt idx="736">
                  <c:v>43349</c:v>
                </c:pt>
                <c:pt idx="737">
                  <c:v>43350</c:v>
                </c:pt>
                <c:pt idx="738">
                  <c:v>43353</c:v>
                </c:pt>
                <c:pt idx="739">
                  <c:v>43354</c:v>
                </c:pt>
                <c:pt idx="740">
                  <c:v>43355</c:v>
                </c:pt>
                <c:pt idx="741">
                  <c:v>43356</c:v>
                </c:pt>
                <c:pt idx="742">
                  <c:v>43357</c:v>
                </c:pt>
                <c:pt idx="743">
                  <c:v>43360</c:v>
                </c:pt>
                <c:pt idx="744">
                  <c:v>43361</c:v>
                </c:pt>
                <c:pt idx="745">
                  <c:v>43362</c:v>
                </c:pt>
                <c:pt idx="746">
                  <c:v>43363</c:v>
                </c:pt>
                <c:pt idx="747">
                  <c:v>43364</c:v>
                </c:pt>
                <c:pt idx="748">
                  <c:v>43367</c:v>
                </c:pt>
                <c:pt idx="749">
                  <c:v>43368</c:v>
                </c:pt>
                <c:pt idx="750">
                  <c:v>43369</c:v>
                </c:pt>
                <c:pt idx="751">
                  <c:v>43370</c:v>
                </c:pt>
                <c:pt idx="752">
                  <c:v>43371</c:v>
                </c:pt>
                <c:pt idx="753">
                  <c:v>43374</c:v>
                </c:pt>
                <c:pt idx="754">
                  <c:v>43375</c:v>
                </c:pt>
                <c:pt idx="755">
                  <c:v>43376</c:v>
                </c:pt>
                <c:pt idx="756">
                  <c:v>43377</c:v>
                </c:pt>
                <c:pt idx="757">
                  <c:v>43378</c:v>
                </c:pt>
                <c:pt idx="758">
                  <c:v>43381</c:v>
                </c:pt>
                <c:pt idx="759">
                  <c:v>43382</c:v>
                </c:pt>
                <c:pt idx="760">
                  <c:v>43383</c:v>
                </c:pt>
                <c:pt idx="761">
                  <c:v>43384</c:v>
                </c:pt>
                <c:pt idx="762">
                  <c:v>43385</c:v>
                </c:pt>
                <c:pt idx="763">
                  <c:v>43388</c:v>
                </c:pt>
                <c:pt idx="764">
                  <c:v>43389</c:v>
                </c:pt>
                <c:pt idx="765">
                  <c:v>43390</c:v>
                </c:pt>
                <c:pt idx="766">
                  <c:v>43391</c:v>
                </c:pt>
                <c:pt idx="767">
                  <c:v>43392</c:v>
                </c:pt>
                <c:pt idx="768">
                  <c:v>43395</c:v>
                </c:pt>
                <c:pt idx="769">
                  <c:v>43396</c:v>
                </c:pt>
                <c:pt idx="770">
                  <c:v>43397</c:v>
                </c:pt>
                <c:pt idx="771">
                  <c:v>43398</c:v>
                </c:pt>
                <c:pt idx="772">
                  <c:v>43399</c:v>
                </c:pt>
                <c:pt idx="773">
                  <c:v>43402</c:v>
                </c:pt>
                <c:pt idx="774">
                  <c:v>43403</c:v>
                </c:pt>
                <c:pt idx="775">
                  <c:v>43404</c:v>
                </c:pt>
                <c:pt idx="776">
                  <c:v>43405</c:v>
                </c:pt>
                <c:pt idx="777">
                  <c:v>43406</c:v>
                </c:pt>
                <c:pt idx="778">
                  <c:v>43409</c:v>
                </c:pt>
                <c:pt idx="779">
                  <c:v>43410</c:v>
                </c:pt>
                <c:pt idx="780">
                  <c:v>43411</c:v>
                </c:pt>
                <c:pt idx="781">
                  <c:v>43412</c:v>
                </c:pt>
                <c:pt idx="782">
                  <c:v>43413</c:v>
                </c:pt>
                <c:pt idx="783">
                  <c:v>43416</c:v>
                </c:pt>
                <c:pt idx="784">
                  <c:v>43417</c:v>
                </c:pt>
                <c:pt idx="785">
                  <c:v>43418</c:v>
                </c:pt>
                <c:pt idx="786">
                  <c:v>43419</c:v>
                </c:pt>
                <c:pt idx="787">
                  <c:v>43420</c:v>
                </c:pt>
                <c:pt idx="788">
                  <c:v>43423</c:v>
                </c:pt>
                <c:pt idx="789">
                  <c:v>43424</c:v>
                </c:pt>
                <c:pt idx="790">
                  <c:v>43425</c:v>
                </c:pt>
                <c:pt idx="791">
                  <c:v>43427</c:v>
                </c:pt>
                <c:pt idx="792">
                  <c:v>43430</c:v>
                </c:pt>
                <c:pt idx="793">
                  <c:v>43431</c:v>
                </c:pt>
                <c:pt idx="794">
                  <c:v>43432</c:v>
                </c:pt>
                <c:pt idx="795">
                  <c:v>43433</c:v>
                </c:pt>
                <c:pt idx="796">
                  <c:v>43434</c:v>
                </c:pt>
                <c:pt idx="797">
                  <c:v>43437</c:v>
                </c:pt>
                <c:pt idx="798">
                  <c:v>43438</c:v>
                </c:pt>
                <c:pt idx="799">
                  <c:v>43440</c:v>
                </c:pt>
                <c:pt idx="800">
                  <c:v>43441</c:v>
                </c:pt>
                <c:pt idx="801">
                  <c:v>43444</c:v>
                </c:pt>
                <c:pt idx="802">
                  <c:v>43445</c:v>
                </c:pt>
                <c:pt idx="803">
                  <c:v>43446</c:v>
                </c:pt>
                <c:pt idx="804">
                  <c:v>43447</c:v>
                </c:pt>
                <c:pt idx="805">
                  <c:v>43448</c:v>
                </c:pt>
                <c:pt idx="806">
                  <c:v>43451</c:v>
                </c:pt>
                <c:pt idx="807">
                  <c:v>43452</c:v>
                </c:pt>
                <c:pt idx="808">
                  <c:v>43453</c:v>
                </c:pt>
                <c:pt idx="809">
                  <c:v>43454</c:v>
                </c:pt>
                <c:pt idx="810">
                  <c:v>43455</c:v>
                </c:pt>
                <c:pt idx="811">
                  <c:v>43458</c:v>
                </c:pt>
                <c:pt idx="812">
                  <c:v>43460</c:v>
                </c:pt>
                <c:pt idx="813">
                  <c:v>43461</c:v>
                </c:pt>
                <c:pt idx="814">
                  <c:v>43462</c:v>
                </c:pt>
                <c:pt idx="815">
                  <c:v>43465</c:v>
                </c:pt>
                <c:pt idx="816">
                  <c:v>43467</c:v>
                </c:pt>
                <c:pt idx="817">
                  <c:v>43468</c:v>
                </c:pt>
                <c:pt idx="818">
                  <c:v>43469</c:v>
                </c:pt>
                <c:pt idx="819">
                  <c:v>43472</c:v>
                </c:pt>
                <c:pt idx="820">
                  <c:v>43473</c:v>
                </c:pt>
                <c:pt idx="821">
                  <c:v>43474</c:v>
                </c:pt>
                <c:pt idx="822">
                  <c:v>43475</c:v>
                </c:pt>
                <c:pt idx="823">
                  <c:v>43476</c:v>
                </c:pt>
                <c:pt idx="824">
                  <c:v>43479</c:v>
                </c:pt>
                <c:pt idx="825">
                  <c:v>43480</c:v>
                </c:pt>
                <c:pt idx="826">
                  <c:v>43481</c:v>
                </c:pt>
                <c:pt idx="827">
                  <c:v>43482</c:v>
                </c:pt>
                <c:pt idx="828">
                  <c:v>43483</c:v>
                </c:pt>
                <c:pt idx="829">
                  <c:v>43487</c:v>
                </c:pt>
                <c:pt idx="830">
                  <c:v>43488</c:v>
                </c:pt>
                <c:pt idx="831">
                  <c:v>43489</c:v>
                </c:pt>
                <c:pt idx="832">
                  <c:v>43490</c:v>
                </c:pt>
                <c:pt idx="833">
                  <c:v>43493</c:v>
                </c:pt>
                <c:pt idx="834">
                  <c:v>43494</c:v>
                </c:pt>
                <c:pt idx="835">
                  <c:v>43495</c:v>
                </c:pt>
                <c:pt idx="836">
                  <c:v>43496</c:v>
                </c:pt>
                <c:pt idx="837">
                  <c:v>43497</c:v>
                </c:pt>
                <c:pt idx="838">
                  <c:v>43500</c:v>
                </c:pt>
                <c:pt idx="839">
                  <c:v>43501</c:v>
                </c:pt>
                <c:pt idx="840">
                  <c:v>43502</c:v>
                </c:pt>
                <c:pt idx="841">
                  <c:v>43503</c:v>
                </c:pt>
                <c:pt idx="842">
                  <c:v>43504</c:v>
                </c:pt>
                <c:pt idx="843">
                  <c:v>43507</c:v>
                </c:pt>
                <c:pt idx="844">
                  <c:v>43508</c:v>
                </c:pt>
                <c:pt idx="845">
                  <c:v>43509</c:v>
                </c:pt>
                <c:pt idx="846">
                  <c:v>43510</c:v>
                </c:pt>
                <c:pt idx="847">
                  <c:v>43511</c:v>
                </c:pt>
                <c:pt idx="848">
                  <c:v>43515</c:v>
                </c:pt>
                <c:pt idx="849">
                  <c:v>43516</c:v>
                </c:pt>
                <c:pt idx="850">
                  <c:v>43517</c:v>
                </c:pt>
                <c:pt idx="851">
                  <c:v>43518</c:v>
                </c:pt>
                <c:pt idx="852">
                  <c:v>43521</c:v>
                </c:pt>
                <c:pt idx="853">
                  <c:v>43522</c:v>
                </c:pt>
                <c:pt idx="854">
                  <c:v>43523</c:v>
                </c:pt>
                <c:pt idx="855">
                  <c:v>43524</c:v>
                </c:pt>
                <c:pt idx="856">
                  <c:v>43525</c:v>
                </c:pt>
                <c:pt idx="857">
                  <c:v>43528</c:v>
                </c:pt>
                <c:pt idx="858">
                  <c:v>43529</c:v>
                </c:pt>
                <c:pt idx="859">
                  <c:v>43530</c:v>
                </c:pt>
                <c:pt idx="860">
                  <c:v>43531</c:v>
                </c:pt>
                <c:pt idx="861">
                  <c:v>43532</c:v>
                </c:pt>
                <c:pt idx="862">
                  <c:v>43535</c:v>
                </c:pt>
                <c:pt idx="863">
                  <c:v>43536</c:v>
                </c:pt>
                <c:pt idx="864">
                  <c:v>43537</c:v>
                </c:pt>
                <c:pt idx="865">
                  <c:v>43538</c:v>
                </c:pt>
                <c:pt idx="866">
                  <c:v>43539</c:v>
                </c:pt>
                <c:pt idx="867">
                  <c:v>43542</c:v>
                </c:pt>
                <c:pt idx="868">
                  <c:v>43543</c:v>
                </c:pt>
                <c:pt idx="869">
                  <c:v>43544</c:v>
                </c:pt>
                <c:pt idx="870">
                  <c:v>43545</c:v>
                </c:pt>
                <c:pt idx="871">
                  <c:v>43546</c:v>
                </c:pt>
                <c:pt idx="872">
                  <c:v>43549</c:v>
                </c:pt>
                <c:pt idx="873">
                  <c:v>43550</c:v>
                </c:pt>
                <c:pt idx="874">
                  <c:v>43551</c:v>
                </c:pt>
                <c:pt idx="875">
                  <c:v>43552</c:v>
                </c:pt>
                <c:pt idx="876">
                  <c:v>43553</c:v>
                </c:pt>
                <c:pt idx="877">
                  <c:v>43556</c:v>
                </c:pt>
                <c:pt idx="878">
                  <c:v>43557</c:v>
                </c:pt>
                <c:pt idx="879">
                  <c:v>43558</c:v>
                </c:pt>
                <c:pt idx="880">
                  <c:v>43559</c:v>
                </c:pt>
                <c:pt idx="881">
                  <c:v>43560</c:v>
                </c:pt>
                <c:pt idx="882">
                  <c:v>43563</c:v>
                </c:pt>
                <c:pt idx="883">
                  <c:v>43564</c:v>
                </c:pt>
                <c:pt idx="884">
                  <c:v>43565</c:v>
                </c:pt>
                <c:pt idx="885">
                  <c:v>43566</c:v>
                </c:pt>
                <c:pt idx="886">
                  <c:v>43567</c:v>
                </c:pt>
                <c:pt idx="887">
                  <c:v>43570</c:v>
                </c:pt>
                <c:pt idx="888">
                  <c:v>43571</c:v>
                </c:pt>
                <c:pt idx="889">
                  <c:v>43572</c:v>
                </c:pt>
                <c:pt idx="890">
                  <c:v>43573</c:v>
                </c:pt>
                <c:pt idx="891">
                  <c:v>43577</c:v>
                </c:pt>
                <c:pt idx="892">
                  <c:v>43578</c:v>
                </c:pt>
                <c:pt idx="893">
                  <c:v>43579</c:v>
                </c:pt>
                <c:pt idx="894">
                  <c:v>43580</c:v>
                </c:pt>
                <c:pt idx="895">
                  <c:v>43581</c:v>
                </c:pt>
                <c:pt idx="896">
                  <c:v>43584</c:v>
                </c:pt>
                <c:pt idx="897">
                  <c:v>43585</c:v>
                </c:pt>
                <c:pt idx="898">
                  <c:v>43586</c:v>
                </c:pt>
                <c:pt idx="899">
                  <c:v>43587</c:v>
                </c:pt>
                <c:pt idx="900">
                  <c:v>43588</c:v>
                </c:pt>
                <c:pt idx="901">
                  <c:v>43591</c:v>
                </c:pt>
                <c:pt idx="902">
                  <c:v>43592</c:v>
                </c:pt>
                <c:pt idx="903">
                  <c:v>43593</c:v>
                </c:pt>
                <c:pt idx="904">
                  <c:v>43594</c:v>
                </c:pt>
                <c:pt idx="905">
                  <c:v>43595</c:v>
                </c:pt>
                <c:pt idx="906">
                  <c:v>43598</c:v>
                </c:pt>
                <c:pt idx="907">
                  <c:v>43599</c:v>
                </c:pt>
                <c:pt idx="908">
                  <c:v>43600</c:v>
                </c:pt>
                <c:pt idx="909">
                  <c:v>43601</c:v>
                </c:pt>
                <c:pt idx="910">
                  <c:v>43602</c:v>
                </c:pt>
                <c:pt idx="911">
                  <c:v>43605</c:v>
                </c:pt>
                <c:pt idx="912">
                  <c:v>43606</c:v>
                </c:pt>
                <c:pt idx="913">
                  <c:v>43607</c:v>
                </c:pt>
                <c:pt idx="914">
                  <c:v>43608</c:v>
                </c:pt>
                <c:pt idx="915">
                  <c:v>43609</c:v>
                </c:pt>
                <c:pt idx="916">
                  <c:v>43613</c:v>
                </c:pt>
                <c:pt idx="917">
                  <c:v>43614</c:v>
                </c:pt>
                <c:pt idx="918">
                  <c:v>43615</c:v>
                </c:pt>
                <c:pt idx="919">
                  <c:v>43616</c:v>
                </c:pt>
                <c:pt idx="920">
                  <c:v>43619</c:v>
                </c:pt>
                <c:pt idx="921">
                  <c:v>43620</c:v>
                </c:pt>
                <c:pt idx="922">
                  <c:v>43621</c:v>
                </c:pt>
                <c:pt idx="923">
                  <c:v>43622</c:v>
                </c:pt>
                <c:pt idx="924">
                  <c:v>43623</c:v>
                </c:pt>
                <c:pt idx="925">
                  <c:v>43626</c:v>
                </c:pt>
                <c:pt idx="926">
                  <c:v>43627</c:v>
                </c:pt>
                <c:pt idx="927">
                  <c:v>43628</c:v>
                </c:pt>
                <c:pt idx="928">
                  <c:v>43629</c:v>
                </c:pt>
                <c:pt idx="929">
                  <c:v>43630</c:v>
                </c:pt>
                <c:pt idx="930">
                  <c:v>43633</c:v>
                </c:pt>
                <c:pt idx="931">
                  <c:v>43634</c:v>
                </c:pt>
                <c:pt idx="932">
                  <c:v>43635</c:v>
                </c:pt>
                <c:pt idx="933">
                  <c:v>43636</c:v>
                </c:pt>
                <c:pt idx="934">
                  <c:v>43637</c:v>
                </c:pt>
                <c:pt idx="935">
                  <c:v>43640</c:v>
                </c:pt>
                <c:pt idx="936">
                  <c:v>43641</c:v>
                </c:pt>
                <c:pt idx="937">
                  <c:v>43642</c:v>
                </c:pt>
                <c:pt idx="938">
                  <c:v>43643</c:v>
                </c:pt>
                <c:pt idx="939">
                  <c:v>43644</c:v>
                </c:pt>
                <c:pt idx="940">
                  <c:v>43647</c:v>
                </c:pt>
                <c:pt idx="941">
                  <c:v>43648</c:v>
                </c:pt>
                <c:pt idx="942">
                  <c:v>43649</c:v>
                </c:pt>
                <c:pt idx="943">
                  <c:v>43650</c:v>
                </c:pt>
                <c:pt idx="944">
                  <c:v>43651</c:v>
                </c:pt>
                <c:pt idx="945">
                  <c:v>43654</c:v>
                </c:pt>
                <c:pt idx="946">
                  <c:v>43655</c:v>
                </c:pt>
                <c:pt idx="947">
                  <c:v>43656</c:v>
                </c:pt>
                <c:pt idx="948">
                  <c:v>43657</c:v>
                </c:pt>
                <c:pt idx="949">
                  <c:v>43658</c:v>
                </c:pt>
                <c:pt idx="950">
                  <c:v>43661</c:v>
                </c:pt>
                <c:pt idx="951">
                  <c:v>43662</c:v>
                </c:pt>
                <c:pt idx="952">
                  <c:v>43663</c:v>
                </c:pt>
                <c:pt idx="953">
                  <c:v>43664</c:v>
                </c:pt>
                <c:pt idx="954">
                  <c:v>43665</c:v>
                </c:pt>
                <c:pt idx="955">
                  <c:v>43668</c:v>
                </c:pt>
                <c:pt idx="956">
                  <c:v>43669</c:v>
                </c:pt>
                <c:pt idx="957">
                  <c:v>43670</c:v>
                </c:pt>
                <c:pt idx="958">
                  <c:v>43671</c:v>
                </c:pt>
                <c:pt idx="959">
                  <c:v>43672</c:v>
                </c:pt>
                <c:pt idx="960">
                  <c:v>43675</c:v>
                </c:pt>
                <c:pt idx="961">
                  <c:v>43676</c:v>
                </c:pt>
                <c:pt idx="962">
                  <c:v>43677</c:v>
                </c:pt>
                <c:pt idx="963">
                  <c:v>43678</c:v>
                </c:pt>
                <c:pt idx="964">
                  <c:v>43679</c:v>
                </c:pt>
                <c:pt idx="965">
                  <c:v>43682</c:v>
                </c:pt>
                <c:pt idx="966">
                  <c:v>43683</c:v>
                </c:pt>
                <c:pt idx="967">
                  <c:v>43684</c:v>
                </c:pt>
                <c:pt idx="968">
                  <c:v>43685</c:v>
                </c:pt>
                <c:pt idx="969">
                  <c:v>43686</c:v>
                </c:pt>
                <c:pt idx="970">
                  <c:v>43689</c:v>
                </c:pt>
                <c:pt idx="971">
                  <c:v>43690</c:v>
                </c:pt>
                <c:pt idx="972">
                  <c:v>43691</c:v>
                </c:pt>
                <c:pt idx="973">
                  <c:v>43692</c:v>
                </c:pt>
                <c:pt idx="974">
                  <c:v>43693</c:v>
                </c:pt>
                <c:pt idx="975">
                  <c:v>43696</c:v>
                </c:pt>
                <c:pt idx="976">
                  <c:v>43697</c:v>
                </c:pt>
                <c:pt idx="977">
                  <c:v>43698</c:v>
                </c:pt>
                <c:pt idx="978">
                  <c:v>43699</c:v>
                </c:pt>
                <c:pt idx="979">
                  <c:v>43700</c:v>
                </c:pt>
                <c:pt idx="980">
                  <c:v>43703</c:v>
                </c:pt>
                <c:pt idx="981">
                  <c:v>43704</c:v>
                </c:pt>
                <c:pt idx="982">
                  <c:v>43705</c:v>
                </c:pt>
                <c:pt idx="983">
                  <c:v>43706</c:v>
                </c:pt>
                <c:pt idx="984">
                  <c:v>43707</c:v>
                </c:pt>
                <c:pt idx="985">
                  <c:v>43710</c:v>
                </c:pt>
                <c:pt idx="986">
                  <c:v>43711</c:v>
                </c:pt>
                <c:pt idx="987">
                  <c:v>43712</c:v>
                </c:pt>
                <c:pt idx="988">
                  <c:v>43713</c:v>
                </c:pt>
                <c:pt idx="989">
                  <c:v>43714</c:v>
                </c:pt>
                <c:pt idx="990">
                  <c:v>43717</c:v>
                </c:pt>
                <c:pt idx="991">
                  <c:v>43718</c:v>
                </c:pt>
                <c:pt idx="992">
                  <c:v>43719</c:v>
                </c:pt>
                <c:pt idx="993">
                  <c:v>43720</c:v>
                </c:pt>
                <c:pt idx="994">
                  <c:v>43721</c:v>
                </c:pt>
                <c:pt idx="995">
                  <c:v>43724</c:v>
                </c:pt>
                <c:pt idx="996">
                  <c:v>43725</c:v>
                </c:pt>
                <c:pt idx="997">
                  <c:v>43726</c:v>
                </c:pt>
                <c:pt idx="998">
                  <c:v>43727</c:v>
                </c:pt>
                <c:pt idx="999">
                  <c:v>43728</c:v>
                </c:pt>
                <c:pt idx="1000">
                  <c:v>43731</c:v>
                </c:pt>
                <c:pt idx="1001">
                  <c:v>43732</c:v>
                </c:pt>
                <c:pt idx="1002">
                  <c:v>43733</c:v>
                </c:pt>
                <c:pt idx="1003">
                  <c:v>43734</c:v>
                </c:pt>
                <c:pt idx="1004">
                  <c:v>43735</c:v>
                </c:pt>
                <c:pt idx="1005">
                  <c:v>43738</c:v>
                </c:pt>
                <c:pt idx="1006">
                  <c:v>43739</c:v>
                </c:pt>
                <c:pt idx="1007">
                  <c:v>43740</c:v>
                </c:pt>
                <c:pt idx="1008">
                  <c:v>43741</c:v>
                </c:pt>
                <c:pt idx="1009">
                  <c:v>43742</c:v>
                </c:pt>
                <c:pt idx="1010">
                  <c:v>43745</c:v>
                </c:pt>
                <c:pt idx="1011">
                  <c:v>43746</c:v>
                </c:pt>
                <c:pt idx="1012">
                  <c:v>43747</c:v>
                </c:pt>
                <c:pt idx="1013">
                  <c:v>43748</c:v>
                </c:pt>
                <c:pt idx="1014">
                  <c:v>43749</c:v>
                </c:pt>
                <c:pt idx="1015">
                  <c:v>43752</c:v>
                </c:pt>
                <c:pt idx="1016">
                  <c:v>43753</c:v>
                </c:pt>
                <c:pt idx="1017">
                  <c:v>43754</c:v>
                </c:pt>
                <c:pt idx="1018">
                  <c:v>43755</c:v>
                </c:pt>
                <c:pt idx="1019">
                  <c:v>43756</c:v>
                </c:pt>
                <c:pt idx="1020">
                  <c:v>43759</c:v>
                </c:pt>
                <c:pt idx="1021">
                  <c:v>43760</c:v>
                </c:pt>
                <c:pt idx="1022">
                  <c:v>43761</c:v>
                </c:pt>
                <c:pt idx="1023">
                  <c:v>43762</c:v>
                </c:pt>
                <c:pt idx="1024">
                  <c:v>43763</c:v>
                </c:pt>
                <c:pt idx="1025">
                  <c:v>43766</c:v>
                </c:pt>
                <c:pt idx="1026">
                  <c:v>43767</c:v>
                </c:pt>
                <c:pt idx="1027">
                  <c:v>43768</c:v>
                </c:pt>
                <c:pt idx="1028">
                  <c:v>43769</c:v>
                </c:pt>
                <c:pt idx="1029">
                  <c:v>43770</c:v>
                </c:pt>
                <c:pt idx="1030">
                  <c:v>43773</c:v>
                </c:pt>
                <c:pt idx="1031">
                  <c:v>43774</c:v>
                </c:pt>
                <c:pt idx="1032">
                  <c:v>43775</c:v>
                </c:pt>
                <c:pt idx="1033">
                  <c:v>43776</c:v>
                </c:pt>
                <c:pt idx="1034">
                  <c:v>43777</c:v>
                </c:pt>
                <c:pt idx="1035">
                  <c:v>43780</c:v>
                </c:pt>
                <c:pt idx="1036">
                  <c:v>43781</c:v>
                </c:pt>
                <c:pt idx="1037">
                  <c:v>43782</c:v>
                </c:pt>
                <c:pt idx="1038">
                  <c:v>43783</c:v>
                </c:pt>
                <c:pt idx="1039">
                  <c:v>43784</c:v>
                </c:pt>
                <c:pt idx="1040">
                  <c:v>43787</c:v>
                </c:pt>
                <c:pt idx="1041">
                  <c:v>43788</c:v>
                </c:pt>
              </c:numCache>
            </c:numRef>
          </c:cat>
          <c:val>
            <c:numRef>
              <c:f>Sheet1!$E$1:$E$1043</c:f>
              <c:numCache>
                <c:formatCode>General</c:formatCode>
                <c:ptCount val="1043"/>
                <c:pt idx="0">
                  <c:v>10000</c:v>
                </c:pt>
                <c:pt idx="1">
                  <c:v>10148.011284412503</c:v>
                </c:pt>
                <c:pt idx="2">
                  <c:v>10076.396503188556</c:v>
                </c:pt>
                <c:pt idx="3">
                  <c:v>10148.026957344206</c:v>
                </c:pt>
                <c:pt idx="4">
                  <c:v>10223.261306863034</c:v>
                </c:pt>
                <c:pt idx="5">
                  <c:v>10238.933827988541</c:v>
                </c:pt>
                <c:pt idx="6">
                  <c:v>10295.583366443987</c:v>
                </c:pt>
                <c:pt idx="7">
                  <c:v>10242.894741264132</c:v>
                </c:pt>
                <c:pt idx="8">
                  <c:v>10205.241525857095</c:v>
                </c:pt>
                <c:pt idx="9">
                  <c:v>10336.430164117177</c:v>
                </c:pt>
                <c:pt idx="10">
                  <c:v>10392.382464192808</c:v>
                </c:pt>
                <c:pt idx="11">
                  <c:v>10440.801487624611</c:v>
                </c:pt>
                <c:pt idx="12">
                  <c:v>10421.781428262793</c:v>
                </c:pt>
                <c:pt idx="13">
                  <c:v>10364.55628303579</c:v>
                </c:pt>
                <c:pt idx="14">
                  <c:v>10516.854438880469</c:v>
                </c:pt>
                <c:pt idx="15">
                  <c:v>10550.574535062102</c:v>
                </c:pt>
                <c:pt idx="16">
                  <c:v>10591.852132806041</c:v>
                </c:pt>
                <c:pt idx="17">
                  <c:v>10533.504801130401</c:v>
                </c:pt>
                <c:pt idx="18">
                  <c:v>10615.940100084745</c:v>
                </c:pt>
                <c:pt idx="19">
                  <c:v>10608.166241715793</c:v>
                </c:pt>
                <c:pt idx="20">
                  <c:v>10499.019976978418</c:v>
                </c:pt>
                <c:pt idx="21">
                  <c:v>10646.914380054721</c:v>
                </c:pt>
                <c:pt idx="22">
                  <c:v>10635.394503366488</c:v>
                </c:pt>
                <c:pt idx="23">
                  <c:v>10619.2161584817</c:v>
                </c:pt>
                <c:pt idx="24">
                  <c:v>10644.35855898565</c:v>
                </c:pt>
                <c:pt idx="25">
                  <c:v>10559.111170982907</c:v>
                </c:pt>
                <c:pt idx="26">
                  <c:v>10487.486450241415</c:v>
                </c:pt>
                <c:pt idx="27">
                  <c:v>10540.171450819285</c:v>
                </c:pt>
                <c:pt idx="28">
                  <c:v>10521.396186989205</c:v>
                </c:pt>
                <c:pt idx="29">
                  <c:v>10415.488054534191</c:v>
                </c:pt>
                <c:pt idx="30">
                  <c:v>10268.228330444985</c:v>
                </c:pt>
                <c:pt idx="31">
                  <c:v>10423.819886857327</c:v>
                </c:pt>
                <c:pt idx="32">
                  <c:v>10502.547610044936</c:v>
                </c:pt>
                <c:pt idx="33">
                  <c:v>10615.84588453278</c:v>
                </c:pt>
                <c:pt idx="34">
                  <c:v>10615.672851329497</c:v>
                </c:pt>
                <c:pt idx="35">
                  <c:v>10734.0515169428</c:v>
                </c:pt>
                <c:pt idx="36">
                  <c:v>10762.572231695163</c:v>
                </c:pt>
                <c:pt idx="37">
                  <c:v>10753.893776291497</c:v>
                </c:pt>
                <c:pt idx="38">
                  <c:v>10791.124113663192</c:v>
                </c:pt>
                <c:pt idx="39">
                  <c:v>10783.824927402844</c:v>
                </c:pt>
                <c:pt idx="40">
                  <c:v>10742.021245069231</c:v>
                </c:pt>
                <c:pt idx="41">
                  <c:v>10839.778986509909</c:v>
                </c:pt>
                <c:pt idx="42">
                  <c:v>10743.366381616237</c:v>
                </c:pt>
                <c:pt idx="43">
                  <c:v>10580.572579740125</c:v>
                </c:pt>
                <c:pt idx="44">
                  <c:v>10751.062004862622</c:v>
                </c:pt>
                <c:pt idx="45">
                  <c:v>10731.621245405351</c:v>
                </c:pt>
                <c:pt idx="46">
                  <c:v>10693.076628257062</c:v>
                </c:pt>
                <c:pt idx="47">
                  <c:v>10576.184310220809</c:v>
                </c:pt>
                <c:pt idx="48">
                  <c:v>10550.149641510017</c:v>
                </c:pt>
                <c:pt idx="49">
                  <c:v>10456.824410662914</c:v>
                </c:pt>
                <c:pt idx="50">
                  <c:v>10507.727201054811</c:v>
                </c:pt>
                <c:pt idx="51">
                  <c:v>10562.703176914007</c:v>
                </c:pt>
                <c:pt idx="52">
                  <c:v>10733.838348334884</c:v>
                </c:pt>
                <c:pt idx="53">
                  <c:v>10625.597866271806</c:v>
                </c:pt>
                <c:pt idx="54">
                  <c:v>10506.794869090167</c:v>
                </c:pt>
                <c:pt idx="55">
                  <c:v>10533.354527483565</c:v>
                </c:pt>
                <c:pt idx="56">
                  <c:v>10603.975008065212</c:v>
                </c:pt>
                <c:pt idx="57">
                  <c:v>10705.265945220266</c:v>
                </c:pt>
                <c:pt idx="58">
                  <c:v>10699.746275167414</c:v>
                </c:pt>
                <c:pt idx="59">
                  <c:v>10731.552713426607</c:v>
                </c:pt>
                <c:pt idx="60">
                  <c:v>10838.427484499189</c:v>
                </c:pt>
                <c:pt idx="61">
                  <c:v>10772.813874372949</c:v>
                </c:pt>
                <c:pt idx="62">
                  <c:v>10656.630045401282</c:v>
                </c:pt>
                <c:pt idx="63">
                  <c:v>10503.411980158409</c:v>
                </c:pt>
                <c:pt idx="64">
                  <c:v>10562.396021437238</c:v>
                </c:pt>
                <c:pt idx="65">
                  <c:v>10486.419449453773</c:v>
                </c:pt>
                <c:pt idx="66">
                  <c:v>10298.041608532199</c:v>
                </c:pt>
                <c:pt idx="67">
                  <c:v>10154.454340908524</c:v>
                </c:pt>
                <c:pt idx="68">
                  <c:v>10121.204110961677</c:v>
                </c:pt>
                <c:pt idx="69">
                  <c:v>10182.638694068502</c:v>
                </c:pt>
                <c:pt idx="70">
                  <c:v>9945.695453459608</c:v>
                </c:pt>
                <c:pt idx="71">
                  <c:v>10056.709416383359</c:v>
                </c:pt>
                <c:pt idx="72">
                  <c:v>9871.8043979309969</c:v>
                </c:pt>
                <c:pt idx="73">
                  <c:v>9964.4651853690884</c:v>
                </c:pt>
                <c:pt idx="74">
                  <c:v>9808.5091567763029</c:v>
                </c:pt>
                <c:pt idx="75">
                  <c:v>9861.4998067646557</c:v>
                </c:pt>
                <c:pt idx="76">
                  <c:v>10086.376882785795</c:v>
                </c:pt>
                <c:pt idx="77">
                  <c:v>9980.5131841654347</c:v>
                </c:pt>
                <c:pt idx="78">
                  <c:v>10133.907062832319</c:v>
                </c:pt>
                <c:pt idx="79">
                  <c:v>10035.268251577052</c:v>
                </c:pt>
                <c:pt idx="80">
                  <c:v>10053.884515698857</c:v>
                </c:pt>
                <c:pt idx="81">
                  <c:v>10271.411070889391</c:v>
                </c:pt>
                <c:pt idx="82">
                  <c:v>10283.572236809707</c:v>
                </c:pt>
                <c:pt idx="83">
                  <c:v>10179.410232134831</c:v>
                </c:pt>
                <c:pt idx="84">
                  <c:v>10162.593227051162</c:v>
                </c:pt>
                <c:pt idx="85">
                  <c:v>10113.897002993672</c:v>
                </c:pt>
                <c:pt idx="86">
                  <c:v>9887.0177725336689</c:v>
                </c:pt>
                <c:pt idx="87">
                  <c:v>9771.4262689334664</c:v>
                </c:pt>
                <c:pt idx="88">
                  <c:v>9828.6311231981053</c:v>
                </c:pt>
                <c:pt idx="89">
                  <c:v>9783.5241531111078</c:v>
                </c:pt>
                <c:pt idx="90">
                  <c:v>9708.8677031266834</c:v>
                </c:pt>
                <c:pt idx="91">
                  <c:v>9850.2319764445692</c:v>
                </c:pt>
                <c:pt idx="92">
                  <c:v>9964.5629597653606</c:v>
                </c:pt>
                <c:pt idx="93">
                  <c:v>10095.911916556775</c:v>
                </c:pt>
                <c:pt idx="94">
                  <c:v>10093.243447858678</c:v>
                </c:pt>
                <c:pt idx="95">
                  <c:v>10133.566269915478</c:v>
                </c:pt>
                <c:pt idx="96">
                  <c:v>10213.248665057112</c:v>
                </c:pt>
                <c:pt idx="97">
                  <c:v>10127.901525958505</c:v>
                </c:pt>
                <c:pt idx="98">
                  <c:v>10143.087282294546</c:v>
                </c:pt>
                <c:pt idx="99">
                  <c:v>10211.63654129719</c:v>
                </c:pt>
                <c:pt idx="100">
                  <c:v>10177.961965861388</c:v>
                </c:pt>
                <c:pt idx="101">
                  <c:v>10128.478098190741</c:v>
                </c:pt>
                <c:pt idx="102">
                  <c:v>10298.14460826032</c:v>
                </c:pt>
                <c:pt idx="103">
                  <c:v>10129.127861111157</c:v>
                </c:pt>
                <c:pt idx="104">
                  <c:v>10184.330211216957</c:v>
                </c:pt>
                <c:pt idx="105">
                  <c:v>10174.452017934002</c:v>
                </c:pt>
                <c:pt idx="106">
                  <c:v>10190.307412601263</c:v>
                </c:pt>
                <c:pt idx="107">
                  <c:v>10082.600874863645</c:v>
                </c:pt>
                <c:pt idx="108">
                  <c:v>10131.079335506325</c:v>
                </c:pt>
                <c:pt idx="109">
                  <c:v>10131.679150600907</c:v>
                </c:pt>
                <c:pt idx="110">
                  <c:v>10208.480141234302</c:v>
                </c:pt>
                <c:pt idx="111">
                  <c:v>10209.16604472477</c:v>
                </c:pt>
                <c:pt idx="112">
                  <c:v>10165.681310856737</c:v>
                </c:pt>
                <c:pt idx="113">
                  <c:v>10230.014358512935</c:v>
                </c:pt>
                <c:pt idx="114">
                  <c:v>10315.779867543064</c:v>
                </c:pt>
                <c:pt idx="115">
                  <c:v>10328.840413269316</c:v>
                </c:pt>
                <c:pt idx="116">
                  <c:v>10312.317828341982</c:v>
                </c:pt>
                <c:pt idx="117">
                  <c:v>10309.142337866659</c:v>
                </c:pt>
                <c:pt idx="118">
                  <c:v>10251.082870197279</c:v>
                </c:pt>
                <c:pt idx="119">
                  <c:v>10256.460527763566</c:v>
                </c:pt>
                <c:pt idx="120">
                  <c:v>10314.540274603511</c:v>
                </c:pt>
                <c:pt idx="121">
                  <c:v>10424.409295585228</c:v>
                </c:pt>
                <c:pt idx="122">
                  <c:v>10412.878879441701</c:v>
                </c:pt>
                <c:pt idx="123">
                  <c:v>10440.527225226067</c:v>
                </c:pt>
                <c:pt idx="124">
                  <c:v>10470.141174464137</c:v>
                </c:pt>
                <c:pt idx="125">
                  <c:v>10438.684764955533</c:v>
                </c:pt>
                <c:pt idx="126">
                  <c:v>10320.717269366523</c:v>
                </c:pt>
                <c:pt idx="127">
                  <c:v>10417.470452499485</c:v>
                </c:pt>
                <c:pt idx="128">
                  <c:v>10317.066778038303</c:v>
                </c:pt>
                <c:pt idx="129">
                  <c:v>10345.758480503302</c:v>
                </c:pt>
                <c:pt idx="130">
                  <c:v>10301.33838437102</c:v>
                </c:pt>
                <c:pt idx="131">
                  <c:v>10394.050580434101</c:v>
                </c:pt>
                <c:pt idx="132">
                  <c:v>10458.768437251207</c:v>
                </c:pt>
                <c:pt idx="133">
                  <c:v>10411.591430351635</c:v>
                </c:pt>
                <c:pt idx="134">
                  <c:v>10457.872883421109</c:v>
                </c:pt>
                <c:pt idx="135">
                  <c:v>10542.440785746548</c:v>
                </c:pt>
                <c:pt idx="136">
                  <c:v>10537.898002353026</c:v>
                </c:pt>
                <c:pt idx="137">
                  <c:v>10528.3370791568</c:v>
                </c:pt>
                <c:pt idx="138">
                  <c:v>10408.806079865464</c:v>
                </c:pt>
                <c:pt idx="139">
                  <c:v>10435.281170673712</c:v>
                </c:pt>
                <c:pt idx="140">
                  <c:v>10443.662970931728</c:v>
                </c:pt>
                <c:pt idx="141">
                  <c:v>10364.702706454724</c:v>
                </c:pt>
                <c:pt idx="142">
                  <c:v>10391.781553871009</c:v>
                </c:pt>
                <c:pt idx="143">
                  <c:v>10284.393236357948</c:v>
                </c:pt>
                <c:pt idx="144">
                  <c:v>10258.47233912234</c:v>
                </c:pt>
                <c:pt idx="145">
                  <c:v>10360.985018090529</c:v>
                </c:pt>
                <c:pt idx="146">
                  <c:v>10294.172323409042</c:v>
                </c:pt>
                <c:pt idx="147">
                  <c:v>10320.951030639737</c:v>
                </c:pt>
                <c:pt idx="148">
                  <c:v>10336.764636664482</c:v>
                </c:pt>
                <c:pt idx="149">
                  <c:v>10375.17256622855</c:v>
                </c:pt>
                <c:pt idx="150">
                  <c:v>10414.756811540381</c:v>
                </c:pt>
                <c:pt idx="151">
                  <c:v>10480.116068162482</c:v>
                </c:pt>
                <c:pt idx="152">
                  <c:v>10334.854254755306</c:v>
                </c:pt>
                <c:pt idx="153">
                  <c:v>10366.400060535476</c:v>
                </c:pt>
                <c:pt idx="154">
                  <c:v>10285.636510516546</c:v>
                </c:pt>
                <c:pt idx="155">
                  <c:v>10397.805551832533</c:v>
                </c:pt>
                <c:pt idx="156">
                  <c:v>10287.65012682118</c:v>
                </c:pt>
                <c:pt idx="157">
                  <c:v>10256.543006017224</c:v>
                </c:pt>
                <c:pt idx="158">
                  <c:v>10254.108036337522</c:v>
                </c:pt>
                <c:pt idx="159">
                  <c:v>10312.686973244898</c:v>
                </c:pt>
                <c:pt idx="160">
                  <c:v>10283.255933292046</c:v>
                </c:pt>
                <c:pt idx="161">
                  <c:v>10421.77150849658</c:v>
                </c:pt>
                <c:pt idx="162">
                  <c:v>10454.451125910708</c:v>
                </c:pt>
                <c:pt idx="163">
                  <c:v>10456.015898335207</c:v>
                </c:pt>
                <c:pt idx="164">
                  <c:v>10509.017550639963</c:v>
                </c:pt>
                <c:pt idx="165">
                  <c:v>10509.721412541639</c:v>
                </c:pt>
                <c:pt idx="166">
                  <c:v>10553.725026578293</c:v>
                </c:pt>
                <c:pt idx="167">
                  <c:v>10587.728581325993</c:v>
                </c:pt>
                <c:pt idx="168">
                  <c:v>10546.547226736186</c:v>
                </c:pt>
                <c:pt idx="169">
                  <c:v>10547.158894810456</c:v>
                </c:pt>
                <c:pt idx="170">
                  <c:v>10547.944504209887</c:v>
                </c:pt>
                <c:pt idx="171">
                  <c:v>10587.091437665265</c:v>
                </c:pt>
                <c:pt idx="172">
                  <c:v>10570.694057532244</c:v>
                </c:pt>
                <c:pt idx="173">
                  <c:v>10473.824470166381</c:v>
                </c:pt>
                <c:pt idx="174">
                  <c:v>10385.156361223388</c:v>
                </c:pt>
                <c:pt idx="175">
                  <c:v>10350.720768040872</c:v>
                </c:pt>
                <c:pt idx="176">
                  <c:v>10346.647357595904</c:v>
                </c:pt>
                <c:pt idx="177">
                  <c:v>10378.631570227109</c:v>
                </c:pt>
                <c:pt idx="178">
                  <c:v>10337.570212909579</c:v>
                </c:pt>
                <c:pt idx="179">
                  <c:v>10396.651857608727</c:v>
                </c:pt>
                <c:pt idx="180">
                  <c:v>10434.491765114955</c:v>
                </c:pt>
                <c:pt idx="181">
                  <c:v>10453.592550783011</c:v>
                </c:pt>
                <c:pt idx="182">
                  <c:v>10548.967367474716</c:v>
                </c:pt>
                <c:pt idx="183">
                  <c:v>10288.134823396382</c:v>
                </c:pt>
                <c:pt idx="184">
                  <c:v>10200.2753040969</c:v>
                </c:pt>
                <c:pt idx="185">
                  <c:v>10364.867979601484</c:v>
                </c:pt>
                <c:pt idx="186">
                  <c:v>10512.561063238622</c:v>
                </c:pt>
                <c:pt idx="187">
                  <c:v>10702.643921186431</c:v>
                </c:pt>
                <c:pt idx="188">
                  <c:v>10689.096498087163</c:v>
                </c:pt>
                <c:pt idx="189">
                  <c:v>10680.353402394745</c:v>
                </c:pt>
                <c:pt idx="190">
                  <c:v>10729.398497555088</c:v>
                </c:pt>
                <c:pt idx="191">
                  <c:v>10685.282810597531</c:v>
                </c:pt>
                <c:pt idx="192">
                  <c:v>10822.285415834283</c:v>
                </c:pt>
                <c:pt idx="193">
                  <c:v>10853.416201770822</c:v>
                </c:pt>
                <c:pt idx="194">
                  <c:v>10887.489820141736</c:v>
                </c:pt>
                <c:pt idx="195">
                  <c:v>10886.665976597764</c:v>
                </c:pt>
                <c:pt idx="196">
                  <c:v>10897.369133258275</c:v>
                </c:pt>
                <c:pt idx="197">
                  <c:v>10869.417806035941</c:v>
                </c:pt>
                <c:pt idx="198">
                  <c:v>10884.78149046876</c:v>
                </c:pt>
                <c:pt idx="199">
                  <c:v>10864.644549249289</c:v>
                </c:pt>
                <c:pt idx="200">
                  <c:v>10882.769829848645</c:v>
                </c:pt>
                <c:pt idx="201">
                  <c:v>10834.700769800627</c:v>
                </c:pt>
                <c:pt idx="202">
                  <c:v>10898.314616640975</c:v>
                </c:pt>
                <c:pt idx="203">
                  <c:v>10854.045394479501</c:v>
                </c:pt>
                <c:pt idx="204">
                  <c:v>10874.136232383273</c:v>
                </c:pt>
                <c:pt idx="205">
                  <c:v>10831.919075524616</c:v>
                </c:pt>
                <c:pt idx="206">
                  <c:v>10845.476212822736</c:v>
                </c:pt>
                <c:pt idx="207">
                  <c:v>10885.885440006881</c:v>
                </c:pt>
                <c:pt idx="208">
                  <c:v>10856.568254641385</c:v>
                </c:pt>
                <c:pt idx="209">
                  <c:v>10789.007737828928</c:v>
                </c:pt>
                <c:pt idx="210">
                  <c:v>10789.595346000786</c:v>
                </c:pt>
                <c:pt idx="211">
                  <c:v>10796.45771456687</c:v>
                </c:pt>
                <c:pt idx="212">
                  <c:v>10844.258085568603</c:v>
                </c:pt>
                <c:pt idx="213">
                  <c:v>10827.015053089775</c:v>
                </c:pt>
                <c:pt idx="214">
                  <c:v>10855.048280797811</c:v>
                </c:pt>
                <c:pt idx="215">
                  <c:v>10855.188309136205</c:v>
                </c:pt>
                <c:pt idx="216">
                  <c:v>10879.062646158623</c:v>
                </c:pt>
                <c:pt idx="217">
                  <c:v>10886.302500391008</c:v>
                </c:pt>
                <c:pt idx="218">
                  <c:v>10882.076631117816</c:v>
                </c:pt>
                <c:pt idx="219">
                  <c:v>10766.377458696374</c:v>
                </c:pt>
                <c:pt idx="220">
                  <c:v>10797.49933628194</c:v>
                </c:pt>
                <c:pt idx="221">
                  <c:v>10799.354799273746</c:v>
                </c:pt>
                <c:pt idx="222">
                  <c:v>10776.37473657529</c:v>
                </c:pt>
                <c:pt idx="223">
                  <c:v>10796.755060800449</c:v>
                </c:pt>
                <c:pt idx="224">
                  <c:v>10807.053817475082</c:v>
                </c:pt>
                <c:pt idx="225">
                  <c:v>10746.644941306036</c:v>
                </c:pt>
                <c:pt idx="226">
                  <c:v>10734.527291722074</c:v>
                </c:pt>
                <c:pt idx="227">
                  <c:v>10694.080849910068</c:v>
                </c:pt>
                <c:pt idx="228">
                  <c:v>10749.583552572019</c:v>
                </c:pt>
                <c:pt idx="229">
                  <c:v>10745.035696450121</c:v>
                </c:pt>
                <c:pt idx="230">
                  <c:v>10742.880028662497</c:v>
                </c:pt>
                <c:pt idx="231">
                  <c:v>10744.170445431038</c:v>
                </c:pt>
                <c:pt idx="232">
                  <c:v>10804.959094946507</c:v>
                </c:pt>
                <c:pt idx="233">
                  <c:v>10831.437702399391</c:v>
                </c:pt>
                <c:pt idx="234">
                  <c:v>10851.021119415434</c:v>
                </c:pt>
                <c:pt idx="235">
                  <c:v>10791.223567569758</c:v>
                </c:pt>
                <c:pt idx="236">
                  <c:v>10510.971824514207</c:v>
                </c:pt>
                <c:pt idx="237">
                  <c:v>10614.76987769898</c:v>
                </c:pt>
                <c:pt idx="238">
                  <c:v>10427.396460227579</c:v>
                </c:pt>
                <c:pt idx="239">
                  <c:v>10389.250513571948</c:v>
                </c:pt>
                <c:pt idx="240">
                  <c:v>10460.253028153442</c:v>
                </c:pt>
                <c:pt idx="241">
                  <c:v>10403.01641029914</c:v>
                </c:pt>
                <c:pt idx="242">
                  <c:v>10446.944188291871</c:v>
                </c:pt>
                <c:pt idx="243">
                  <c:v>10453.180213761601</c:v>
                </c:pt>
                <c:pt idx="244">
                  <c:v>10552.929525251931</c:v>
                </c:pt>
                <c:pt idx="245">
                  <c:v>10661.751170131629</c:v>
                </c:pt>
                <c:pt idx="246">
                  <c:v>10629.375663053108</c:v>
                </c:pt>
                <c:pt idx="247">
                  <c:v>10565.842061751311</c:v>
                </c:pt>
                <c:pt idx="248">
                  <c:v>10593.139557963414</c:v>
                </c:pt>
                <c:pt idx="249">
                  <c:v>10608.436833966973</c:v>
                </c:pt>
                <c:pt idx="250">
                  <c:v>10514.558375787203</c:v>
                </c:pt>
                <c:pt idx="251">
                  <c:v>10552.574752355924</c:v>
                </c:pt>
                <c:pt idx="252">
                  <c:v>10463.379432871137</c:v>
                </c:pt>
                <c:pt idx="253">
                  <c:v>10400.192230601337</c:v>
                </c:pt>
                <c:pt idx="254">
                  <c:v>10360.439123854052</c:v>
                </c:pt>
                <c:pt idx="255">
                  <c:v>10378.492360822507</c:v>
                </c:pt>
                <c:pt idx="256">
                  <c:v>10376.389150382323</c:v>
                </c:pt>
                <c:pt idx="257">
                  <c:v>10434.006337687302</c:v>
                </c:pt>
                <c:pt idx="258">
                  <c:v>10344.332557643189</c:v>
                </c:pt>
                <c:pt idx="259">
                  <c:v>10380.813223009041</c:v>
                </c:pt>
                <c:pt idx="260">
                  <c:v>10377.589540985649</c:v>
                </c:pt>
                <c:pt idx="261">
                  <c:v>10391.450580177241</c:v>
                </c:pt>
                <c:pt idx="262">
                  <c:v>10369.52107157249</c:v>
                </c:pt>
                <c:pt idx="263">
                  <c:v>10430.740770787195</c:v>
                </c:pt>
                <c:pt idx="264">
                  <c:v>10454.76690010717</c:v>
                </c:pt>
                <c:pt idx="265">
                  <c:v>10476.647002551152</c:v>
                </c:pt>
                <c:pt idx="266">
                  <c:v>10475.125762019319</c:v>
                </c:pt>
                <c:pt idx="267">
                  <c:v>10521.147375338376</c:v>
                </c:pt>
                <c:pt idx="268">
                  <c:v>10450.677298930234</c:v>
                </c:pt>
                <c:pt idx="269">
                  <c:v>10435.437299366717</c:v>
                </c:pt>
                <c:pt idx="270">
                  <c:v>10354.841943347434</c:v>
                </c:pt>
                <c:pt idx="271">
                  <c:v>10248.480898911233</c:v>
                </c:pt>
                <c:pt idx="272">
                  <c:v>10122.711457805506</c:v>
                </c:pt>
                <c:pt idx="273">
                  <c:v>10008.469433565451</c:v>
                </c:pt>
                <c:pt idx="274">
                  <c:v>10606.036818769451</c:v>
                </c:pt>
                <c:pt idx="275">
                  <c:v>10026.608694620249</c:v>
                </c:pt>
                <c:pt idx="276">
                  <c:v>9998.9087288020746</c:v>
                </c:pt>
                <c:pt idx="277">
                  <c:v>10167.988270205984</c:v>
                </c:pt>
                <c:pt idx="278">
                  <c:v>10198.899997017867</c:v>
                </c:pt>
                <c:pt idx="279">
                  <c:v>10294.320254869075</c:v>
                </c:pt>
                <c:pt idx="280">
                  <c:v>10268.856397475822</c:v>
                </c:pt>
                <c:pt idx="281">
                  <c:v>10244.511432531075</c:v>
                </c:pt>
                <c:pt idx="282">
                  <c:v>10190.447750700314</c:v>
                </c:pt>
                <c:pt idx="283">
                  <c:v>10215.984923638818</c:v>
                </c:pt>
                <c:pt idx="284">
                  <c:v>10208.1969514875</c:v>
                </c:pt>
                <c:pt idx="285">
                  <c:v>10240.194826701336</c:v>
                </c:pt>
                <c:pt idx="286">
                  <c:v>10216.475180629981</c:v>
                </c:pt>
                <c:pt idx="287">
                  <c:v>10307.645481259577</c:v>
                </c:pt>
                <c:pt idx="288">
                  <c:v>10360.230547401947</c:v>
                </c:pt>
                <c:pt idx="289">
                  <c:v>10364.784818939164</c:v>
                </c:pt>
                <c:pt idx="290">
                  <c:v>10398.295822879469</c:v>
                </c:pt>
                <c:pt idx="291">
                  <c:v>10366.352780051728</c:v>
                </c:pt>
                <c:pt idx="292">
                  <c:v>10373.939349017297</c:v>
                </c:pt>
                <c:pt idx="293">
                  <c:v>10382.968928108432</c:v>
                </c:pt>
                <c:pt idx="294">
                  <c:v>10299.995727302572</c:v>
                </c:pt>
                <c:pt idx="295">
                  <c:v>10330.800756871611</c:v>
                </c:pt>
                <c:pt idx="296">
                  <c:v>10410.56812355595</c:v>
                </c:pt>
                <c:pt idx="297">
                  <c:v>10459.264858741375</c:v>
                </c:pt>
                <c:pt idx="298">
                  <c:v>10587.78037385071</c:v>
                </c:pt>
                <c:pt idx="299">
                  <c:v>10644.658381394542</c:v>
                </c:pt>
                <c:pt idx="300">
                  <c:v>10691.497314829505</c:v>
                </c:pt>
                <c:pt idx="301">
                  <c:v>10717.618497569498</c:v>
                </c:pt>
                <c:pt idx="302">
                  <c:v>10788.215511903911</c:v>
                </c:pt>
                <c:pt idx="303">
                  <c:v>10664.621818663907</c:v>
                </c:pt>
                <c:pt idx="304">
                  <c:v>10685.203392657877</c:v>
                </c:pt>
                <c:pt idx="305">
                  <c:v>10684.146379222831</c:v>
                </c:pt>
                <c:pt idx="306">
                  <c:v>10719.903238777693</c:v>
                </c:pt>
                <c:pt idx="307">
                  <c:v>10744.08643571442</c:v>
                </c:pt>
                <c:pt idx="308">
                  <c:v>10710.471565158232</c:v>
                </c:pt>
                <c:pt idx="309">
                  <c:v>10706.434659089382</c:v>
                </c:pt>
                <c:pt idx="310">
                  <c:v>10706.485717674086</c:v>
                </c:pt>
                <c:pt idx="311">
                  <c:v>10730.539636962307</c:v>
                </c:pt>
                <c:pt idx="312">
                  <c:v>10631.160704804757</c:v>
                </c:pt>
                <c:pt idx="313">
                  <c:v>10652.25153186926</c:v>
                </c:pt>
                <c:pt idx="314">
                  <c:v>10616.899352832428</c:v>
                </c:pt>
                <c:pt idx="315">
                  <c:v>10674.697859138765</c:v>
                </c:pt>
                <c:pt idx="316">
                  <c:v>10759.600264614135</c:v>
                </c:pt>
                <c:pt idx="317">
                  <c:v>10742.882723349596</c:v>
                </c:pt>
                <c:pt idx="318">
                  <c:v>10790.184815484607</c:v>
                </c:pt>
                <c:pt idx="319">
                  <c:v>10743.306857570089</c:v>
                </c:pt>
                <c:pt idx="320">
                  <c:v>10732.192878498357</c:v>
                </c:pt>
                <c:pt idx="321">
                  <c:v>10743.004989304342</c:v>
                </c:pt>
                <c:pt idx="322">
                  <c:v>10718.193886704439</c:v>
                </c:pt>
                <c:pt idx="323">
                  <c:v>10714.422028556921</c:v>
                </c:pt>
                <c:pt idx="324">
                  <c:v>10713.719193976667</c:v>
                </c:pt>
                <c:pt idx="325">
                  <c:v>10748.936919149764</c:v>
                </c:pt>
                <c:pt idx="326">
                  <c:v>10683.329285149068</c:v>
                </c:pt>
                <c:pt idx="327">
                  <c:v>10748.905574619268</c:v>
                </c:pt>
                <c:pt idx="328">
                  <c:v>10754.478744371507</c:v>
                </c:pt>
                <c:pt idx="329">
                  <c:v>10849.838284928403</c:v>
                </c:pt>
                <c:pt idx="330">
                  <c:v>10903.153499404776</c:v>
                </c:pt>
                <c:pt idx="331">
                  <c:v>10865.038862047502</c:v>
                </c:pt>
                <c:pt idx="332">
                  <c:v>10842.258628366921</c:v>
                </c:pt>
                <c:pt idx="333">
                  <c:v>10770.940790008744</c:v>
                </c:pt>
                <c:pt idx="334">
                  <c:v>10796.95186839642</c:v>
                </c:pt>
                <c:pt idx="335">
                  <c:v>10743.30525753754</c:v>
                </c:pt>
                <c:pt idx="336">
                  <c:v>10765.602863062111</c:v>
                </c:pt>
                <c:pt idx="337">
                  <c:v>10808.828058772051</c:v>
                </c:pt>
                <c:pt idx="338">
                  <c:v>10757.191948214388</c:v>
                </c:pt>
                <c:pt idx="339">
                  <c:v>10749.069146887337</c:v>
                </c:pt>
                <c:pt idx="340">
                  <c:v>10749.445787516881</c:v>
                </c:pt>
                <c:pt idx="341">
                  <c:v>10811.750301953789</c:v>
                </c:pt>
                <c:pt idx="342">
                  <c:v>10845.426538863609</c:v>
                </c:pt>
                <c:pt idx="343">
                  <c:v>10873.702360128109</c:v>
                </c:pt>
                <c:pt idx="344">
                  <c:v>10925.577311992158</c:v>
                </c:pt>
                <c:pt idx="345">
                  <c:v>10944.798108111476</c:v>
                </c:pt>
                <c:pt idx="346">
                  <c:v>10984.02268227545</c:v>
                </c:pt>
                <c:pt idx="347">
                  <c:v>10979.838700470576</c:v>
                </c:pt>
                <c:pt idx="348">
                  <c:v>11016.051407798135</c:v>
                </c:pt>
                <c:pt idx="349">
                  <c:v>10980.124599109718</c:v>
                </c:pt>
                <c:pt idx="350">
                  <c:v>11029.434814032025</c:v>
                </c:pt>
                <c:pt idx="351">
                  <c:v>11051.835343426827</c:v>
                </c:pt>
                <c:pt idx="352">
                  <c:v>11057.350287762005</c:v>
                </c:pt>
                <c:pt idx="353">
                  <c:v>11010.370257053135</c:v>
                </c:pt>
                <c:pt idx="354">
                  <c:v>11148.694681878476</c:v>
                </c:pt>
                <c:pt idx="355">
                  <c:v>10886.599961047577</c:v>
                </c:pt>
                <c:pt idx="356">
                  <c:v>10880.164354632769</c:v>
                </c:pt>
                <c:pt idx="357">
                  <c:v>10832.486003661645</c:v>
                </c:pt>
                <c:pt idx="358">
                  <c:v>10797.9011118707</c:v>
                </c:pt>
                <c:pt idx="359">
                  <c:v>10738.963153368995</c:v>
                </c:pt>
                <c:pt idx="360">
                  <c:v>10741.146298170806</c:v>
                </c:pt>
                <c:pt idx="361">
                  <c:v>10754.338948877345</c:v>
                </c:pt>
                <c:pt idx="362">
                  <c:v>10748.592092954123</c:v>
                </c:pt>
                <c:pt idx="363">
                  <c:v>10710.871314961025</c:v>
                </c:pt>
                <c:pt idx="364">
                  <c:v>10811.475961706914</c:v>
                </c:pt>
                <c:pt idx="365">
                  <c:v>10796.857520206409</c:v>
                </c:pt>
                <c:pt idx="366">
                  <c:v>10797.76841556661</c:v>
                </c:pt>
                <c:pt idx="367">
                  <c:v>10748.01759039118</c:v>
                </c:pt>
                <c:pt idx="368">
                  <c:v>10649.559650420284</c:v>
                </c:pt>
                <c:pt idx="369">
                  <c:v>10678.541103300289</c:v>
                </c:pt>
                <c:pt idx="370">
                  <c:v>10657.526922016878</c:v>
                </c:pt>
                <c:pt idx="371">
                  <c:v>10645.841621089334</c:v>
                </c:pt>
                <c:pt idx="372">
                  <c:v>10622.702307745167</c:v>
                </c:pt>
                <c:pt idx="373">
                  <c:v>10694.06097874572</c:v>
                </c:pt>
                <c:pt idx="374">
                  <c:v>10685.794917920664</c:v>
                </c:pt>
                <c:pt idx="375">
                  <c:v>10691.810602306525</c:v>
                </c:pt>
                <c:pt idx="376">
                  <c:v>10648.82577587422</c:v>
                </c:pt>
                <c:pt idx="377">
                  <c:v>10620.644778015738</c:v>
                </c:pt>
                <c:pt idx="378">
                  <c:v>10627.866250992911</c:v>
                </c:pt>
                <c:pt idx="379">
                  <c:v>10591.583827036098</c:v>
                </c:pt>
                <c:pt idx="380">
                  <c:v>10632.123036205172</c:v>
                </c:pt>
                <c:pt idx="381">
                  <c:v>10615.548241503902</c:v>
                </c:pt>
                <c:pt idx="382">
                  <c:v>10634.10242109687</c:v>
                </c:pt>
                <c:pt idx="383">
                  <c:v>10665.727739418993</c:v>
                </c:pt>
                <c:pt idx="384">
                  <c:v>10627.555623752351</c:v>
                </c:pt>
                <c:pt idx="385">
                  <c:v>10560.606064132615</c:v>
                </c:pt>
                <c:pt idx="386">
                  <c:v>10647.879122919585</c:v>
                </c:pt>
                <c:pt idx="387">
                  <c:v>10625.345345085729</c:v>
                </c:pt>
                <c:pt idx="388">
                  <c:v>10455.176004285016</c:v>
                </c:pt>
                <c:pt idx="389">
                  <c:v>10673.608248180124</c:v>
                </c:pt>
                <c:pt idx="390">
                  <c:v>10536.599605085337</c:v>
                </c:pt>
                <c:pt idx="391">
                  <c:v>10621.294725443702</c:v>
                </c:pt>
                <c:pt idx="392">
                  <c:v>10666.993787006675</c:v>
                </c:pt>
                <c:pt idx="393">
                  <c:v>10647.441017626606</c:v>
                </c:pt>
                <c:pt idx="394">
                  <c:v>10683.378195772584</c:v>
                </c:pt>
                <c:pt idx="395">
                  <c:v>10591.898238018148</c:v>
                </c:pt>
                <c:pt idx="396">
                  <c:v>10594.324511465644</c:v>
                </c:pt>
                <c:pt idx="397">
                  <c:v>10602.608061452433</c:v>
                </c:pt>
                <c:pt idx="398">
                  <c:v>10529.552378201673</c:v>
                </c:pt>
                <c:pt idx="399">
                  <c:v>10592.431673191391</c:v>
                </c:pt>
                <c:pt idx="400">
                  <c:v>10633.369123490453</c:v>
                </c:pt>
                <c:pt idx="401">
                  <c:v>10631.48648153288</c:v>
                </c:pt>
                <c:pt idx="402">
                  <c:v>10606.73714349962</c:v>
                </c:pt>
                <c:pt idx="403">
                  <c:v>10608.796982434858</c:v>
                </c:pt>
                <c:pt idx="404">
                  <c:v>10569.106647321556</c:v>
                </c:pt>
                <c:pt idx="405">
                  <c:v>10540.498437155755</c:v>
                </c:pt>
                <c:pt idx="406">
                  <c:v>10593.772508286793</c:v>
                </c:pt>
                <c:pt idx="407">
                  <c:v>10558.86649554722</c:v>
                </c:pt>
                <c:pt idx="408">
                  <c:v>10477.834043054778</c:v>
                </c:pt>
                <c:pt idx="409">
                  <c:v>10492.497442569696</c:v>
                </c:pt>
                <c:pt idx="410">
                  <c:v>10594.891686689574</c:v>
                </c:pt>
                <c:pt idx="411">
                  <c:v>10650.493800064547</c:v>
                </c:pt>
                <c:pt idx="412">
                  <c:v>10672.217253861054</c:v>
                </c:pt>
                <c:pt idx="413">
                  <c:v>10699.245884559972</c:v>
                </c:pt>
                <c:pt idx="414">
                  <c:v>10754.467707976584</c:v>
                </c:pt>
                <c:pt idx="415">
                  <c:v>10747.492903200451</c:v>
                </c:pt>
                <c:pt idx="416">
                  <c:v>10718.797179375262</c:v>
                </c:pt>
                <c:pt idx="417">
                  <c:v>10725.149232202953</c:v>
                </c:pt>
                <c:pt idx="418">
                  <c:v>10802.628055879743</c:v>
                </c:pt>
                <c:pt idx="419">
                  <c:v>10807.984323111003</c:v>
                </c:pt>
                <c:pt idx="420">
                  <c:v>10790.167457654434</c:v>
                </c:pt>
                <c:pt idx="421">
                  <c:v>10751.884162876901</c:v>
                </c:pt>
                <c:pt idx="422">
                  <c:v>10769.565497131143</c:v>
                </c:pt>
                <c:pt idx="423">
                  <c:v>10728.36417568811</c:v>
                </c:pt>
                <c:pt idx="424">
                  <c:v>10747.295319576715</c:v>
                </c:pt>
                <c:pt idx="425">
                  <c:v>10760.815977696902</c:v>
                </c:pt>
                <c:pt idx="426">
                  <c:v>10810.331949398562</c:v>
                </c:pt>
                <c:pt idx="427">
                  <c:v>10770.457289019952</c:v>
                </c:pt>
                <c:pt idx="428">
                  <c:v>10749.18986125222</c:v>
                </c:pt>
                <c:pt idx="429">
                  <c:v>10781.648905870419</c:v>
                </c:pt>
                <c:pt idx="430">
                  <c:v>10831.347693960914</c:v>
                </c:pt>
                <c:pt idx="431">
                  <c:v>10786.74804768538</c:v>
                </c:pt>
                <c:pt idx="432">
                  <c:v>10759.048495772515</c:v>
                </c:pt>
                <c:pt idx="433">
                  <c:v>10749.64984411864</c:v>
                </c:pt>
                <c:pt idx="434">
                  <c:v>10783.964143716697</c:v>
                </c:pt>
                <c:pt idx="435">
                  <c:v>10804.74230661985</c:v>
                </c:pt>
                <c:pt idx="436">
                  <c:v>10744.166095932416</c:v>
                </c:pt>
                <c:pt idx="437">
                  <c:v>10795.653299882224</c:v>
                </c:pt>
                <c:pt idx="438">
                  <c:v>10721.044054621661</c:v>
                </c:pt>
                <c:pt idx="439">
                  <c:v>10737.049400739237</c:v>
                </c:pt>
                <c:pt idx="440">
                  <c:v>10769.280377787989</c:v>
                </c:pt>
                <c:pt idx="441">
                  <c:v>10740.193007831704</c:v>
                </c:pt>
                <c:pt idx="442">
                  <c:v>10637.563075119426</c:v>
                </c:pt>
                <c:pt idx="443">
                  <c:v>10713.121638392395</c:v>
                </c:pt>
                <c:pt idx="444">
                  <c:v>10693.245968109002</c:v>
                </c:pt>
                <c:pt idx="445">
                  <c:v>10670.706029388617</c:v>
                </c:pt>
                <c:pt idx="446">
                  <c:v>10770.892221958002</c:v>
                </c:pt>
                <c:pt idx="447">
                  <c:v>10782.308424909725</c:v>
                </c:pt>
                <c:pt idx="448">
                  <c:v>10823.269663159284</c:v>
                </c:pt>
                <c:pt idx="449">
                  <c:v>10827.637097745199</c:v>
                </c:pt>
                <c:pt idx="450">
                  <c:v>10822.034192428844</c:v>
                </c:pt>
                <c:pt idx="451">
                  <c:v>10889.159930488704</c:v>
                </c:pt>
                <c:pt idx="452">
                  <c:v>10896.727016047556</c:v>
                </c:pt>
                <c:pt idx="453">
                  <c:v>10931.343527175115</c:v>
                </c:pt>
                <c:pt idx="454">
                  <c:v>10915.291999456484</c:v>
                </c:pt>
                <c:pt idx="455">
                  <c:v>10933.313284086766</c:v>
                </c:pt>
                <c:pt idx="456">
                  <c:v>10901.872560353013</c:v>
                </c:pt>
                <c:pt idx="457">
                  <c:v>10925.553746683905</c:v>
                </c:pt>
                <c:pt idx="458">
                  <c:v>10835.441382537831</c:v>
                </c:pt>
                <c:pt idx="459">
                  <c:v>10836.213715931182</c:v>
                </c:pt>
                <c:pt idx="460">
                  <c:v>10865.845822523477</c:v>
                </c:pt>
                <c:pt idx="461">
                  <c:v>10858.195359163588</c:v>
                </c:pt>
                <c:pt idx="462">
                  <c:v>10783.397609107566</c:v>
                </c:pt>
                <c:pt idx="463">
                  <c:v>10786.118924747478</c:v>
                </c:pt>
                <c:pt idx="464">
                  <c:v>10795.128358794564</c:v>
                </c:pt>
                <c:pt idx="465">
                  <c:v>10730.097242287953</c:v>
                </c:pt>
                <c:pt idx="466">
                  <c:v>10709.696255082234</c:v>
                </c:pt>
                <c:pt idx="467">
                  <c:v>10584.110736391074</c:v>
                </c:pt>
                <c:pt idx="468">
                  <c:v>10571.28275319241</c:v>
                </c:pt>
                <c:pt idx="469">
                  <c:v>10635.168217162445</c:v>
                </c:pt>
                <c:pt idx="470">
                  <c:v>10628.798802515879</c:v>
                </c:pt>
                <c:pt idx="471">
                  <c:v>10643.319048820757</c:v>
                </c:pt>
                <c:pt idx="472">
                  <c:v>10519.673392543989</c:v>
                </c:pt>
                <c:pt idx="473">
                  <c:v>10502.634762974505</c:v>
                </c:pt>
                <c:pt idx="474">
                  <c:v>10543.355896305011</c:v>
                </c:pt>
                <c:pt idx="475">
                  <c:v>10631.632383030814</c:v>
                </c:pt>
                <c:pt idx="476">
                  <c:v>10622.862178215746</c:v>
                </c:pt>
                <c:pt idx="477">
                  <c:v>10614.30912155292</c:v>
                </c:pt>
                <c:pt idx="478">
                  <c:v>10668.702892587944</c:v>
                </c:pt>
                <c:pt idx="479">
                  <c:v>10667.336295180776</c:v>
                </c:pt>
                <c:pt idx="480">
                  <c:v>10658.740177703872</c:v>
                </c:pt>
                <c:pt idx="481">
                  <c:v>10679.002577063664</c:v>
                </c:pt>
                <c:pt idx="482">
                  <c:v>10729.477082677025</c:v>
                </c:pt>
                <c:pt idx="483">
                  <c:v>10742.490742621381</c:v>
                </c:pt>
                <c:pt idx="484">
                  <c:v>10667.049868071035</c:v>
                </c:pt>
                <c:pt idx="485">
                  <c:v>10734.298394326528</c:v>
                </c:pt>
                <c:pt idx="486">
                  <c:v>10721.617010118222</c:v>
                </c:pt>
                <c:pt idx="487">
                  <c:v>10716.786128775782</c:v>
                </c:pt>
                <c:pt idx="488">
                  <c:v>10799.743903674869</c:v>
                </c:pt>
                <c:pt idx="489">
                  <c:v>10799.104997719969</c:v>
                </c:pt>
                <c:pt idx="490">
                  <c:v>10787.380253890551</c:v>
                </c:pt>
                <c:pt idx="491">
                  <c:v>10740.071475725754</c:v>
                </c:pt>
                <c:pt idx="492">
                  <c:v>10755.988574640649</c:v>
                </c:pt>
                <c:pt idx="493">
                  <c:v>10762.543563659725</c:v>
                </c:pt>
                <c:pt idx="494">
                  <c:v>10748.228412049406</c:v>
                </c:pt>
                <c:pt idx="495">
                  <c:v>10750.943943482673</c:v>
                </c:pt>
                <c:pt idx="496">
                  <c:v>10765.742259023969</c:v>
                </c:pt>
                <c:pt idx="497">
                  <c:v>10744.710328687019</c:v>
                </c:pt>
                <c:pt idx="498">
                  <c:v>10778.837095826104</c:v>
                </c:pt>
                <c:pt idx="499">
                  <c:v>10778.917223988812</c:v>
                </c:pt>
                <c:pt idx="500">
                  <c:v>10826.476038385385</c:v>
                </c:pt>
                <c:pt idx="501">
                  <c:v>10827.756341089658</c:v>
                </c:pt>
                <c:pt idx="502">
                  <c:v>10861.733083166358</c:v>
                </c:pt>
                <c:pt idx="503">
                  <c:v>10884.497261203802</c:v>
                </c:pt>
                <c:pt idx="504">
                  <c:v>10929.216035358029</c:v>
                </c:pt>
                <c:pt idx="505">
                  <c:v>10942.98809014437</c:v>
                </c:pt>
                <c:pt idx="506">
                  <c:v>10993.292589648052</c:v>
                </c:pt>
                <c:pt idx="507">
                  <c:v>10928.563377845185</c:v>
                </c:pt>
                <c:pt idx="508">
                  <c:v>10915.593212857719</c:v>
                </c:pt>
                <c:pt idx="509">
                  <c:v>10949.872765529688</c:v>
                </c:pt>
                <c:pt idx="510">
                  <c:v>10969.840404340846</c:v>
                </c:pt>
                <c:pt idx="511">
                  <c:v>10989.151541314988</c:v>
                </c:pt>
                <c:pt idx="512">
                  <c:v>10995.957891057162</c:v>
                </c:pt>
                <c:pt idx="513">
                  <c:v>10994.050322934465</c:v>
                </c:pt>
                <c:pt idx="514">
                  <c:v>10960.192559190345</c:v>
                </c:pt>
                <c:pt idx="515">
                  <c:v>10947.722067935127</c:v>
                </c:pt>
                <c:pt idx="516">
                  <c:v>10958.207867001689</c:v>
                </c:pt>
                <c:pt idx="517">
                  <c:v>10992.931313242909</c:v>
                </c:pt>
                <c:pt idx="518">
                  <c:v>10949.408093748551</c:v>
                </c:pt>
                <c:pt idx="519">
                  <c:v>10969.281086877158</c:v>
                </c:pt>
                <c:pt idx="520">
                  <c:v>10946.824865637434</c:v>
                </c:pt>
                <c:pt idx="521">
                  <c:v>11007.455873255585</c:v>
                </c:pt>
                <c:pt idx="522">
                  <c:v>11052.341081106259</c:v>
                </c:pt>
                <c:pt idx="523">
                  <c:v>11032.350330855099</c:v>
                </c:pt>
                <c:pt idx="524">
                  <c:v>11062.259367878652</c:v>
                </c:pt>
                <c:pt idx="525">
                  <c:v>11082.027620520721</c:v>
                </c:pt>
                <c:pt idx="526">
                  <c:v>11079.468430929433</c:v>
                </c:pt>
                <c:pt idx="527">
                  <c:v>11099.407978892526</c:v>
                </c:pt>
                <c:pt idx="528">
                  <c:v>11167.873047170264</c:v>
                </c:pt>
                <c:pt idx="529">
                  <c:v>11160.144863197405</c:v>
                </c:pt>
                <c:pt idx="530">
                  <c:v>11167.189393296367</c:v>
                </c:pt>
                <c:pt idx="531">
                  <c:v>11030.303070614023</c:v>
                </c:pt>
                <c:pt idx="532">
                  <c:v>11003.557650692199</c:v>
                </c:pt>
                <c:pt idx="533">
                  <c:v>11018.691240213186</c:v>
                </c:pt>
                <c:pt idx="534">
                  <c:v>10966.08860037333</c:v>
                </c:pt>
                <c:pt idx="535">
                  <c:v>10906.459424856641</c:v>
                </c:pt>
                <c:pt idx="536">
                  <c:v>10982.98352575135</c:v>
                </c:pt>
                <c:pt idx="537">
                  <c:v>10971.714751637515</c:v>
                </c:pt>
                <c:pt idx="538">
                  <c:v>10975.835121396593</c:v>
                </c:pt>
                <c:pt idx="539">
                  <c:v>11042.901912884303</c:v>
                </c:pt>
                <c:pt idx="540">
                  <c:v>11019.375569799642</c:v>
                </c:pt>
                <c:pt idx="541">
                  <c:v>11035.688824418141</c:v>
                </c:pt>
                <c:pt idx="542">
                  <c:v>11287.241709637674</c:v>
                </c:pt>
                <c:pt idx="543">
                  <c:v>11016.637820132879</c:v>
                </c:pt>
                <c:pt idx="544">
                  <c:v>10566.920167083639</c:v>
                </c:pt>
                <c:pt idx="545">
                  <c:v>10890.643000032906</c:v>
                </c:pt>
                <c:pt idx="546">
                  <c:v>10843.323762166738</c:v>
                </c:pt>
                <c:pt idx="547">
                  <c:v>11055.58633006685</c:v>
                </c:pt>
                <c:pt idx="548">
                  <c:v>10789.665950512875</c:v>
                </c:pt>
                <c:pt idx="549">
                  <c:v>10766.859898204195</c:v>
                </c:pt>
                <c:pt idx="550">
                  <c:v>10800.095425704245</c:v>
                </c:pt>
                <c:pt idx="551">
                  <c:v>10874.070010383264</c:v>
                </c:pt>
                <c:pt idx="552">
                  <c:v>10902.535104116729</c:v>
                </c:pt>
                <c:pt idx="553">
                  <c:v>10913.498188627736</c:v>
                </c:pt>
                <c:pt idx="554">
                  <c:v>10895.985820389576</c:v>
                </c:pt>
                <c:pt idx="555">
                  <c:v>10869.915873207165</c:v>
                </c:pt>
                <c:pt idx="556">
                  <c:v>10969.514108983396</c:v>
                </c:pt>
                <c:pt idx="557">
                  <c:v>11038.329422057095</c:v>
                </c:pt>
                <c:pt idx="558">
                  <c:v>11015.788699994842</c:v>
                </c:pt>
                <c:pt idx="559">
                  <c:v>10982.448923513666</c:v>
                </c:pt>
                <c:pt idx="560">
                  <c:v>10976.898659029766</c:v>
                </c:pt>
                <c:pt idx="561">
                  <c:v>11005.452084110515</c:v>
                </c:pt>
                <c:pt idx="562">
                  <c:v>11025.78126875835</c:v>
                </c:pt>
                <c:pt idx="563">
                  <c:v>11030.577424229965</c:v>
                </c:pt>
                <c:pt idx="564">
                  <c:v>11052.530485015128</c:v>
                </c:pt>
                <c:pt idx="565">
                  <c:v>10997.604918470764</c:v>
                </c:pt>
                <c:pt idx="566">
                  <c:v>11061.636446739802</c:v>
                </c:pt>
                <c:pt idx="567">
                  <c:v>11121.108663797155</c:v>
                </c:pt>
                <c:pt idx="568">
                  <c:v>11137.106656205598</c:v>
                </c:pt>
                <c:pt idx="569">
                  <c:v>11210.196952660055</c:v>
                </c:pt>
                <c:pt idx="570">
                  <c:v>11202.135337723192</c:v>
                </c:pt>
                <c:pt idx="571">
                  <c:v>11191.770608349161</c:v>
                </c:pt>
                <c:pt idx="572">
                  <c:v>11170.336657225997</c:v>
                </c:pt>
                <c:pt idx="573">
                  <c:v>11215.854299657069</c:v>
                </c:pt>
                <c:pt idx="574">
                  <c:v>11269.769604951485</c:v>
                </c:pt>
                <c:pt idx="575">
                  <c:v>11220.592924703275</c:v>
                </c:pt>
                <c:pt idx="576">
                  <c:v>11288.221164910206</c:v>
                </c:pt>
                <c:pt idx="577">
                  <c:v>11226.341795639091</c:v>
                </c:pt>
                <c:pt idx="578">
                  <c:v>11311.856790890595</c:v>
                </c:pt>
                <c:pt idx="579">
                  <c:v>11422.878530944705</c:v>
                </c:pt>
                <c:pt idx="580">
                  <c:v>11466.179947153794</c:v>
                </c:pt>
                <c:pt idx="581">
                  <c:v>11407.884542399124</c:v>
                </c:pt>
                <c:pt idx="582">
                  <c:v>11388.246898013393</c:v>
                </c:pt>
                <c:pt idx="583">
                  <c:v>11509.767889272292</c:v>
                </c:pt>
                <c:pt idx="584">
                  <c:v>11419.637300276672</c:v>
                </c:pt>
                <c:pt idx="585">
                  <c:v>11281.935885951239</c:v>
                </c:pt>
                <c:pt idx="586">
                  <c:v>11258.443215853053</c:v>
                </c:pt>
                <c:pt idx="587">
                  <c:v>11247.091509597374</c:v>
                </c:pt>
                <c:pt idx="588">
                  <c:v>11057.856083837158</c:v>
                </c:pt>
                <c:pt idx="589">
                  <c:v>10643.878470707192</c:v>
                </c:pt>
                <c:pt idx="590">
                  <c:v>10791.821835298253</c:v>
                </c:pt>
                <c:pt idx="591">
                  <c:v>10766.94838084715</c:v>
                </c:pt>
                <c:pt idx="592">
                  <c:v>10377.495129333676</c:v>
                </c:pt>
                <c:pt idx="593">
                  <c:v>10521.922861379084</c:v>
                </c:pt>
                <c:pt idx="594">
                  <c:v>10667.820987380128</c:v>
                </c:pt>
                <c:pt idx="595">
                  <c:v>10676.62991891934</c:v>
                </c:pt>
                <c:pt idx="596">
                  <c:v>10808.626971480409</c:v>
                </c:pt>
                <c:pt idx="597">
                  <c:v>10895.337352417275</c:v>
                </c:pt>
                <c:pt idx="598">
                  <c:v>10949.895775728459</c:v>
                </c:pt>
                <c:pt idx="599">
                  <c:v>10868.201249286079</c:v>
                </c:pt>
                <c:pt idx="600">
                  <c:v>11040.429072399129</c:v>
                </c:pt>
                <c:pt idx="601">
                  <c:v>10803.948982935763</c:v>
                </c:pt>
                <c:pt idx="602">
                  <c:v>10981.078815080084</c:v>
                </c:pt>
                <c:pt idx="603">
                  <c:v>11067.607947283088</c:v>
                </c:pt>
                <c:pt idx="604">
                  <c:v>10919.872404759833</c:v>
                </c:pt>
                <c:pt idx="605">
                  <c:v>10834.394071470968</c:v>
                </c:pt>
                <c:pt idx="606">
                  <c:v>10728.280974574149</c:v>
                </c:pt>
                <c:pt idx="607">
                  <c:v>10789.113417944065</c:v>
                </c:pt>
                <c:pt idx="608">
                  <c:v>10914.188035781148</c:v>
                </c:pt>
                <c:pt idx="609">
                  <c:v>10945.987017722036</c:v>
                </c:pt>
                <c:pt idx="610">
                  <c:v>10930.092120549823</c:v>
                </c:pt>
                <c:pt idx="611">
                  <c:v>11006.157656780082</c:v>
                </c:pt>
                <c:pt idx="612">
                  <c:v>11165.255864499275</c:v>
                </c:pt>
                <c:pt idx="613">
                  <c:v>11184.274792987575</c:v>
                </c:pt>
                <c:pt idx="614">
                  <c:v>11126.898060541616</c:v>
                </c:pt>
                <c:pt idx="615">
                  <c:v>10986.026475168377</c:v>
                </c:pt>
                <c:pt idx="616">
                  <c:v>10960.873231730835</c:v>
                </c:pt>
                <c:pt idx="617">
                  <c:v>10979.982736238848</c:v>
                </c:pt>
                <c:pt idx="618">
                  <c:v>10829.340957048589</c:v>
                </c:pt>
                <c:pt idx="619">
                  <c:v>10820.926193726875</c:v>
                </c:pt>
                <c:pt idx="620">
                  <c:v>10808.526194286511</c:v>
                </c:pt>
                <c:pt idx="621">
                  <c:v>10578.635980463039</c:v>
                </c:pt>
                <c:pt idx="622">
                  <c:v>10379.791028016925</c:v>
                </c:pt>
                <c:pt idx="623">
                  <c:v>10588.270100647262</c:v>
                </c:pt>
                <c:pt idx="624">
                  <c:v>10442.647191702243</c:v>
                </c:pt>
                <c:pt idx="625">
                  <c:v>10282.477572545105</c:v>
                </c:pt>
                <c:pt idx="626">
                  <c:v>10384.864214125799</c:v>
                </c:pt>
                <c:pt idx="627">
                  <c:v>10153.985359647071</c:v>
                </c:pt>
                <c:pt idx="628">
                  <c:v>10264.895680056734</c:v>
                </c:pt>
                <c:pt idx="629">
                  <c:v>10341.698156652978</c:v>
                </c:pt>
                <c:pt idx="630">
                  <c:v>10423.932656378171</c:v>
                </c:pt>
                <c:pt idx="631">
                  <c:v>10226.504995876256</c:v>
                </c:pt>
                <c:pt idx="632">
                  <c:v>10175.140622685003</c:v>
                </c:pt>
                <c:pt idx="633">
                  <c:v>10317.079021344407</c:v>
                </c:pt>
                <c:pt idx="634">
                  <c:v>10286.301960080833</c:v>
                </c:pt>
                <c:pt idx="635">
                  <c:v>10010.921423674805</c:v>
                </c:pt>
                <c:pt idx="636">
                  <c:v>10157.737174670114</c:v>
                </c:pt>
                <c:pt idx="637">
                  <c:v>10239.038069819786</c:v>
                </c:pt>
                <c:pt idx="638">
                  <c:v>10325.727759802852</c:v>
                </c:pt>
                <c:pt idx="639">
                  <c:v>10343.791047598059</c:v>
                </c:pt>
                <c:pt idx="640">
                  <c:v>10293.663786894627</c:v>
                </c:pt>
                <c:pt idx="641">
                  <c:v>10220.061710354297</c:v>
                </c:pt>
                <c:pt idx="642">
                  <c:v>10254.923724310276</c:v>
                </c:pt>
                <c:pt idx="643">
                  <c:v>10110.911704514467</c:v>
                </c:pt>
                <c:pt idx="644">
                  <c:v>10142.340411982068</c:v>
                </c:pt>
                <c:pt idx="645">
                  <c:v>10245.026070468284</c:v>
                </c:pt>
                <c:pt idx="646">
                  <c:v>10269.970044408785</c:v>
                </c:pt>
                <c:pt idx="647">
                  <c:v>10199.50510615685</c:v>
                </c:pt>
                <c:pt idx="648">
                  <c:v>10209.761047090387</c:v>
                </c:pt>
                <c:pt idx="649">
                  <c:v>10137.014875903726</c:v>
                </c:pt>
                <c:pt idx="650">
                  <c:v>10069.16191336207</c:v>
                </c:pt>
                <c:pt idx="651">
                  <c:v>10192.234305782969</c:v>
                </c:pt>
                <c:pt idx="652">
                  <c:v>10198.225606170427</c:v>
                </c:pt>
                <c:pt idx="653">
                  <c:v>10172.920617226662</c:v>
                </c:pt>
                <c:pt idx="654">
                  <c:v>10249.946732282067</c:v>
                </c:pt>
                <c:pt idx="655">
                  <c:v>10314.719255692751</c:v>
                </c:pt>
                <c:pt idx="656">
                  <c:v>10358.14564359127</c:v>
                </c:pt>
                <c:pt idx="657">
                  <c:v>10370.615340428029</c:v>
                </c:pt>
                <c:pt idx="658">
                  <c:v>10311.518455714753</c:v>
                </c:pt>
                <c:pt idx="659">
                  <c:v>10357.784029958308</c:v>
                </c:pt>
                <c:pt idx="660">
                  <c:v>10385.063731475255</c:v>
                </c:pt>
                <c:pt idx="661">
                  <c:v>10372.565142622701</c:v>
                </c:pt>
                <c:pt idx="662">
                  <c:v>10426.418388605936</c:v>
                </c:pt>
                <c:pt idx="663">
                  <c:v>10409.054741675453</c:v>
                </c:pt>
                <c:pt idx="664">
                  <c:v>10400.47331956014</c:v>
                </c:pt>
                <c:pt idx="665">
                  <c:v>10376.136542197526</c:v>
                </c:pt>
                <c:pt idx="666">
                  <c:v>10373.045802186412</c:v>
                </c:pt>
                <c:pt idx="667">
                  <c:v>10255.905169708973</c:v>
                </c:pt>
                <c:pt idx="668">
                  <c:v>10375.524088915889</c:v>
                </c:pt>
                <c:pt idx="669">
                  <c:v>10329.315379605912</c:v>
                </c:pt>
                <c:pt idx="670">
                  <c:v>10429.013606236775</c:v>
                </c:pt>
                <c:pt idx="671">
                  <c:v>10487.990452448976</c:v>
                </c:pt>
                <c:pt idx="672">
                  <c:v>10515.542499089963</c:v>
                </c:pt>
                <c:pt idx="673">
                  <c:v>10601.707759361729</c:v>
                </c:pt>
                <c:pt idx="674">
                  <c:v>10594.296539829846</c:v>
                </c:pt>
                <c:pt idx="675">
                  <c:v>10641.654152224466</c:v>
                </c:pt>
                <c:pt idx="676">
                  <c:v>10661.894400679317</c:v>
                </c:pt>
                <c:pt idx="677">
                  <c:v>10677.530512139723</c:v>
                </c:pt>
                <c:pt idx="678">
                  <c:v>10656.914426260977</c:v>
                </c:pt>
                <c:pt idx="679">
                  <c:v>10687.497285701791</c:v>
                </c:pt>
                <c:pt idx="680">
                  <c:v>10689.702597274701</c:v>
                </c:pt>
                <c:pt idx="681">
                  <c:v>10660.762684477952</c:v>
                </c:pt>
                <c:pt idx="682">
                  <c:v>10658.526200591425</c:v>
                </c:pt>
                <c:pt idx="683">
                  <c:v>10693.319235547726</c:v>
                </c:pt>
                <c:pt idx="684">
                  <c:v>10644.499815274048</c:v>
                </c:pt>
                <c:pt idx="685">
                  <c:v>10703.528168896053</c:v>
                </c:pt>
                <c:pt idx="686">
                  <c:v>10565.698172992452</c:v>
                </c:pt>
                <c:pt idx="687">
                  <c:v>10544.736669183118</c:v>
                </c:pt>
                <c:pt idx="688">
                  <c:v>10424.98409523352</c:v>
                </c:pt>
                <c:pt idx="689">
                  <c:v>10460.036640144757</c:v>
                </c:pt>
                <c:pt idx="690">
                  <c:v>10474.753804680073</c:v>
                </c:pt>
                <c:pt idx="691">
                  <c:v>10465.534968577016</c:v>
                </c:pt>
                <c:pt idx="692">
                  <c:v>10436.721029623493</c:v>
                </c:pt>
                <c:pt idx="693">
                  <c:v>10500.673463170278</c:v>
                </c:pt>
                <c:pt idx="694">
                  <c:v>10575.203406794935</c:v>
                </c:pt>
                <c:pt idx="695">
                  <c:v>10669.674881162522</c:v>
                </c:pt>
                <c:pt idx="696">
                  <c:v>10684.017045794224</c:v>
                </c:pt>
                <c:pt idx="697">
                  <c:v>10640.839229803687</c:v>
                </c:pt>
                <c:pt idx="698">
                  <c:v>10706.277950627984</c:v>
                </c:pt>
                <c:pt idx="699">
                  <c:v>10724.700672360237</c:v>
                </c:pt>
                <c:pt idx="700">
                  <c:v>10674.111461140705</c:v>
                </c:pt>
                <c:pt idx="701">
                  <c:v>10715.051267058047</c:v>
                </c:pt>
                <c:pt idx="702">
                  <c:v>10737.364881666052</c:v>
                </c:pt>
                <c:pt idx="703">
                  <c:v>10745.931911978914</c:v>
                </c:pt>
                <c:pt idx="704">
                  <c:v>10705.880964602278</c:v>
                </c:pt>
                <c:pt idx="705">
                  <c:v>10740.468049884397</c:v>
                </c:pt>
                <c:pt idx="706">
                  <c:v>10745.272330363026</c:v>
                </c:pt>
                <c:pt idx="707">
                  <c:v>10885.130470079581</c:v>
                </c:pt>
                <c:pt idx="708">
                  <c:v>10861.225457515968</c:v>
                </c:pt>
                <c:pt idx="709">
                  <c:v>10768.821791717259</c:v>
                </c:pt>
                <c:pt idx="710">
                  <c:v>10664.359288621956</c:v>
                </c:pt>
                <c:pt idx="711">
                  <c:v>10700.18923621029</c:v>
                </c:pt>
                <c:pt idx="712">
                  <c:v>10668.288847383719</c:v>
                </c:pt>
                <c:pt idx="713">
                  <c:v>10701.898992753102</c:v>
                </c:pt>
                <c:pt idx="714">
                  <c:v>10727.471135181835</c:v>
                </c:pt>
                <c:pt idx="715">
                  <c:v>10735.135395534782</c:v>
                </c:pt>
                <c:pt idx="716">
                  <c:v>10744.893359304664</c:v>
                </c:pt>
                <c:pt idx="717">
                  <c:v>10723.124702598645</c:v>
                </c:pt>
                <c:pt idx="718">
                  <c:v>10734.617819673264</c:v>
                </c:pt>
                <c:pt idx="719">
                  <c:v>10684.047269963843</c:v>
                </c:pt>
                <c:pt idx="720">
                  <c:v>10649.843777229049</c:v>
                </c:pt>
                <c:pt idx="721">
                  <c:v>10705.084112289976</c:v>
                </c:pt>
                <c:pt idx="722">
                  <c:v>10620.945789855616</c:v>
                </c:pt>
                <c:pt idx="723">
                  <c:v>10681.607502174595</c:v>
                </c:pt>
                <c:pt idx="724">
                  <c:v>10740.176009941169</c:v>
                </c:pt>
                <c:pt idx="725">
                  <c:v>10762.629903223595</c:v>
                </c:pt>
                <c:pt idx="726">
                  <c:v>10782.917088680471</c:v>
                </c:pt>
                <c:pt idx="727">
                  <c:v>10786.754684940872</c:v>
                </c:pt>
                <c:pt idx="728">
                  <c:v>10763.932170935004</c:v>
                </c:pt>
                <c:pt idx="729">
                  <c:v>10804.364828890453</c:v>
                </c:pt>
                <c:pt idx="730">
                  <c:v>10863.421124879082</c:v>
                </c:pt>
                <c:pt idx="731">
                  <c:v>10869.356684636035</c:v>
                </c:pt>
                <c:pt idx="732">
                  <c:v>10938.795805579295</c:v>
                </c:pt>
                <c:pt idx="733">
                  <c:v>10881.853188893936</c:v>
                </c:pt>
                <c:pt idx="734">
                  <c:v>10878.949988995675</c:v>
                </c:pt>
                <c:pt idx="735">
                  <c:v>10857.786489553051</c:v>
                </c:pt>
                <c:pt idx="736">
                  <c:v>10818.609724674159</c:v>
                </c:pt>
                <c:pt idx="737">
                  <c:v>10806.572879585077</c:v>
                </c:pt>
                <c:pt idx="738">
                  <c:v>10778.094277923123</c:v>
                </c:pt>
                <c:pt idx="739">
                  <c:v>10797.724587354494</c:v>
                </c:pt>
                <c:pt idx="740">
                  <c:v>10812.864184812232</c:v>
                </c:pt>
                <c:pt idx="741">
                  <c:v>10820.48912717289</c:v>
                </c:pt>
                <c:pt idx="742">
                  <c:v>10859.796367842402</c:v>
                </c:pt>
                <c:pt idx="743">
                  <c:v>10870.768268235184</c:v>
                </c:pt>
                <c:pt idx="744">
                  <c:v>10839.470641543896</c:v>
                </c:pt>
                <c:pt idx="745">
                  <c:v>10903.222599214776</c:v>
                </c:pt>
                <c:pt idx="746">
                  <c:v>10899.619319088551</c:v>
                </c:pt>
                <c:pt idx="747">
                  <c:v>11011.529013247793</c:v>
                </c:pt>
                <c:pt idx="748">
                  <c:v>10983.025490344531</c:v>
                </c:pt>
                <c:pt idx="749">
                  <c:v>10926.457620347594</c:v>
                </c:pt>
                <c:pt idx="750">
                  <c:v>10914.429008750418</c:v>
                </c:pt>
                <c:pt idx="751">
                  <c:v>10899.504129020663</c:v>
                </c:pt>
                <c:pt idx="752">
                  <c:v>10865.206834178762</c:v>
                </c:pt>
                <c:pt idx="753">
                  <c:v>10957.726853604661</c:v>
                </c:pt>
                <c:pt idx="754">
                  <c:v>10922.863357661543</c:v>
                </c:pt>
                <c:pt idx="755">
                  <c:v>10909.82999392881</c:v>
                </c:pt>
                <c:pt idx="756">
                  <c:v>10905.669855956703</c:v>
                </c:pt>
                <c:pt idx="757">
                  <c:v>10819.449842126773</c:v>
                </c:pt>
                <c:pt idx="758">
                  <c:v>10784.999920955031</c:v>
                </c:pt>
                <c:pt idx="759">
                  <c:v>10792.615737785563</c:v>
                </c:pt>
                <c:pt idx="760">
                  <c:v>10797.501544177949</c:v>
                </c:pt>
                <c:pt idx="761">
                  <c:v>10494.564604701096</c:v>
                </c:pt>
                <c:pt idx="762">
                  <c:v>10292.024867982556</c:v>
                </c:pt>
                <c:pt idx="763">
                  <c:v>10407.947771926676</c:v>
                </c:pt>
                <c:pt idx="764">
                  <c:v>10376.396739697197</c:v>
                </c:pt>
                <c:pt idx="765">
                  <c:v>10855.577473810055</c:v>
                </c:pt>
                <c:pt idx="766">
                  <c:v>10753.329037147852</c:v>
                </c:pt>
                <c:pt idx="767">
                  <c:v>10404.7457134492</c:v>
                </c:pt>
                <c:pt idx="768">
                  <c:v>10412.82437773283</c:v>
                </c:pt>
                <c:pt idx="769">
                  <c:v>10345.914626604828</c:v>
                </c:pt>
                <c:pt idx="770">
                  <c:v>10281.188716730481</c:v>
                </c:pt>
                <c:pt idx="771">
                  <c:v>10118.973661966716</c:v>
                </c:pt>
                <c:pt idx="772">
                  <c:v>10138.949131366669</c:v>
                </c:pt>
                <c:pt idx="773">
                  <c:v>9994.8250712286681</c:v>
                </c:pt>
                <c:pt idx="774">
                  <c:v>9952.6937728307585</c:v>
                </c:pt>
                <c:pt idx="775">
                  <c:v>10103.455842347505</c:v>
                </c:pt>
                <c:pt idx="776">
                  <c:v>10206.884225002916</c:v>
                </c:pt>
                <c:pt idx="777">
                  <c:v>10333.73514187914</c:v>
                </c:pt>
                <c:pt idx="778">
                  <c:v>10238.633112802334</c:v>
                </c:pt>
                <c:pt idx="779">
                  <c:v>10409.15415343444</c:v>
                </c:pt>
                <c:pt idx="780">
                  <c:v>10340.561622065852</c:v>
                </c:pt>
                <c:pt idx="781">
                  <c:v>10526.613934732717</c:v>
                </c:pt>
                <c:pt idx="782">
                  <c:v>10483.221411422994</c:v>
                </c:pt>
                <c:pt idx="783">
                  <c:v>10401.523051114249</c:v>
                </c:pt>
                <c:pt idx="784">
                  <c:v>10219.086672088939</c:v>
                </c:pt>
                <c:pt idx="785">
                  <c:v>10199.968094936636</c:v>
                </c:pt>
                <c:pt idx="786">
                  <c:v>10142.146657542253</c:v>
                </c:pt>
                <c:pt idx="787">
                  <c:v>10204.873804354151</c:v>
                </c:pt>
                <c:pt idx="788">
                  <c:v>10175.882166514542</c:v>
                </c:pt>
                <c:pt idx="789">
                  <c:v>10041.71581380134</c:v>
                </c:pt>
                <c:pt idx="790">
                  <c:v>9869.3703130729245</c:v>
                </c:pt>
                <c:pt idx="791">
                  <c:v>9948.7333892401057</c:v>
                </c:pt>
                <c:pt idx="792">
                  <c:v>9919.9046752861668</c:v>
                </c:pt>
                <c:pt idx="793">
                  <c:v>10039.423829312826</c:v>
                </c:pt>
                <c:pt idx="794">
                  <c:v>10066.060544091164</c:v>
                </c:pt>
                <c:pt idx="795">
                  <c:v>10250.02601242339</c:v>
                </c:pt>
                <c:pt idx="796">
                  <c:v>10215.292382846786</c:v>
                </c:pt>
                <c:pt idx="797">
                  <c:v>10247.660840301147</c:v>
                </c:pt>
                <c:pt idx="798">
                  <c:v>10318.374073677543</c:v>
                </c:pt>
                <c:pt idx="799">
                  <c:v>10065.749370539164</c:v>
                </c:pt>
                <c:pt idx="800">
                  <c:v>10050.627582228852</c:v>
                </c:pt>
                <c:pt idx="801">
                  <c:v>9887.0791296846164</c:v>
                </c:pt>
                <c:pt idx="802">
                  <c:v>9857.983520226664</c:v>
                </c:pt>
                <c:pt idx="803">
                  <c:v>9839.7284340446276</c:v>
                </c:pt>
                <c:pt idx="804">
                  <c:v>9874.4102142182364</c:v>
                </c:pt>
                <c:pt idx="805">
                  <c:v>9837.0563556681027</c:v>
                </c:pt>
                <c:pt idx="806">
                  <c:v>9684.1584330729675</c:v>
                </c:pt>
                <c:pt idx="807">
                  <c:v>9495.9232979156604</c:v>
                </c:pt>
                <c:pt idx="808">
                  <c:v>9449.4436898284021</c:v>
                </c:pt>
                <c:pt idx="809">
                  <c:v>9379.7168025122701</c:v>
                </c:pt>
                <c:pt idx="810">
                  <c:v>9265.9253663713171</c:v>
                </c:pt>
                <c:pt idx="811">
                  <c:v>9087.0108251535821</c:v>
                </c:pt>
                <c:pt idx="812">
                  <c:v>8878.0475374413127</c:v>
                </c:pt>
                <c:pt idx="813">
                  <c:v>9222.7150868402823</c:v>
                </c:pt>
                <c:pt idx="814">
                  <c:v>9280.4301282192591</c:v>
                </c:pt>
                <c:pt idx="815">
                  <c:v>9272.9808910416232</c:v>
                </c:pt>
                <c:pt idx="816">
                  <c:v>9345.9526813362609</c:v>
                </c:pt>
                <c:pt idx="817">
                  <c:v>9352.4980810471534</c:v>
                </c:pt>
                <c:pt idx="818">
                  <c:v>9205.9890062243758</c:v>
                </c:pt>
                <c:pt idx="819">
                  <c:v>9473.6703515484896</c:v>
                </c:pt>
                <c:pt idx="820">
                  <c:v>9508.9091009791591</c:v>
                </c:pt>
                <c:pt idx="821">
                  <c:v>9629.3349015600688</c:v>
                </c:pt>
                <c:pt idx="822">
                  <c:v>9677.6791419283163</c:v>
                </c:pt>
                <c:pt idx="823">
                  <c:v>9735.1301252417888</c:v>
                </c:pt>
                <c:pt idx="824">
                  <c:v>9723.5628377912653</c:v>
                </c:pt>
                <c:pt idx="825">
                  <c:v>9670.180691853604</c:v>
                </c:pt>
                <c:pt idx="826">
                  <c:v>9753.3275919174703</c:v>
                </c:pt>
                <c:pt idx="827">
                  <c:v>9769.5323874273381</c:v>
                </c:pt>
                <c:pt idx="828">
                  <c:v>9831.5578498425712</c:v>
                </c:pt>
                <c:pt idx="829">
                  <c:v>9932.7879518686987</c:v>
                </c:pt>
                <c:pt idx="830">
                  <c:v>9809.2300529236873</c:v>
                </c:pt>
                <c:pt idx="831">
                  <c:v>9856.1106762150157</c:v>
                </c:pt>
                <c:pt idx="832">
                  <c:v>9855.9904368406078</c:v>
                </c:pt>
                <c:pt idx="833">
                  <c:v>9934.9952680714196</c:v>
                </c:pt>
                <c:pt idx="834">
                  <c:v>9901.0407587258742</c:v>
                </c:pt>
                <c:pt idx="835">
                  <c:v>9917.8668249521506</c:v>
                </c:pt>
                <c:pt idx="836">
                  <c:v>10028.191633811824</c:v>
                </c:pt>
                <c:pt idx="837">
                  <c:v>10134.486730027706</c:v>
                </c:pt>
                <c:pt idx="838">
                  <c:v>10103.425388124197</c:v>
                </c:pt>
                <c:pt idx="839">
                  <c:v>10140.380359742327</c:v>
                </c:pt>
                <c:pt idx="840">
                  <c:v>10188.249732979712</c:v>
                </c:pt>
                <c:pt idx="841">
                  <c:v>10128.062664336443</c:v>
                </c:pt>
                <c:pt idx="842">
                  <c:v>10085.890316164838</c:v>
                </c:pt>
                <c:pt idx="843">
                  <c:v>10080.420946224445</c:v>
                </c:pt>
                <c:pt idx="844">
                  <c:v>10059.185802516588</c:v>
                </c:pt>
                <c:pt idx="845">
                  <c:v>10162.304122501633</c:v>
                </c:pt>
                <c:pt idx="846">
                  <c:v>10215.991457562168</c:v>
                </c:pt>
                <c:pt idx="847">
                  <c:v>10211.831382346913</c:v>
                </c:pt>
                <c:pt idx="848">
                  <c:v>10313.093451918818</c:v>
                </c:pt>
                <c:pt idx="849">
                  <c:v>10349.437309383118</c:v>
                </c:pt>
                <c:pt idx="850">
                  <c:v>10355.804806728796</c:v>
                </c:pt>
                <c:pt idx="851">
                  <c:v>10308.47580528728</c:v>
                </c:pt>
                <c:pt idx="852">
                  <c:v>10380.737983429728</c:v>
                </c:pt>
                <c:pt idx="853">
                  <c:v>10375.74408192002</c:v>
                </c:pt>
                <c:pt idx="854">
                  <c:v>10336.698926226552</c:v>
                </c:pt>
                <c:pt idx="855">
                  <c:v>10837.507931635875</c:v>
                </c:pt>
                <c:pt idx="856">
                  <c:v>10355.199117678503</c:v>
                </c:pt>
                <c:pt idx="857">
                  <c:v>10399.760188664304</c:v>
                </c:pt>
                <c:pt idx="858">
                  <c:v>10346.905346292531</c:v>
                </c:pt>
                <c:pt idx="859">
                  <c:v>10341.390423716732</c:v>
                </c:pt>
                <c:pt idx="860">
                  <c:v>10767.668554724458</c:v>
                </c:pt>
                <c:pt idx="861">
                  <c:v>10231.261254532803</c:v>
                </c:pt>
                <c:pt idx="862">
                  <c:v>10201.054525364987</c:v>
                </c:pt>
                <c:pt idx="863">
                  <c:v>10338.974073342892</c:v>
                </c:pt>
                <c:pt idx="864">
                  <c:v>10360.69913237678</c:v>
                </c:pt>
                <c:pt idx="865">
                  <c:v>10419.547097676899</c:v>
                </c:pt>
                <c:pt idx="866">
                  <c:v>10411.110209696195</c:v>
                </c:pt>
                <c:pt idx="867">
                  <c:v>10460.480571336153</c:v>
                </c:pt>
                <c:pt idx="868">
                  <c:v>10481.658715271986</c:v>
                </c:pt>
                <c:pt idx="869">
                  <c:v>10459.029480305107</c:v>
                </c:pt>
                <c:pt idx="870">
                  <c:v>10406.802393313137</c:v>
                </c:pt>
                <c:pt idx="871">
                  <c:v>10500.237375240722</c:v>
                </c:pt>
                <c:pt idx="872">
                  <c:v>10345.516422414395</c:v>
                </c:pt>
                <c:pt idx="873">
                  <c:v>10361.383061816514</c:v>
                </c:pt>
                <c:pt idx="874">
                  <c:v>10424.561716416296</c:v>
                </c:pt>
                <c:pt idx="875">
                  <c:v>10380.178462205235</c:v>
                </c:pt>
                <c:pt idx="876">
                  <c:v>10381.926253620621</c:v>
                </c:pt>
                <c:pt idx="877">
                  <c:v>10455.553370912568</c:v>
                </c:pt>
                <c:pt idx="878">
                  <c:v>10551.976721143392</c:v>
                </c:pt>
                <c:pt idx="879">
                  <c:v>10577.39060619424</c:v>
                </c:pt>
                <c:pt idx="880">
                  <c:v>10780.304536952068</c:v>
                </c:pt>
                <c:pt idx="881">
                  <c:v>10598.455580964206</c:v>
                </c:pt>
                <c:pt idx="882">
                  <c:v>10662.127256173104</c:v>
                </c:pt>
                <c:pt idx="883">
                  <c:v>10692.550343511857</c:v>
                </c:pt>
                <c:pt idx="884">
                  <c:v>10627.53827761838</c:v>
                </c:pt>
                <c:pt idx="885">
                  <c:v>10684.720880667141</c:v>
                </c:pt>
                <c:pt idx="886">
                  <c:v>10676.167582650385</c:v>
                </c:pt>
                <c:pt idx="887">
                  <c:v>10782.826364435961</c:v>
                </c:pt>
                <c:pt idx="888">
                  <c:v>10745.09886894557</c:v>
                </c:pt>
                <c:pt idx="889">
                  <c:v>10724.398019337335</c:v>
                </c:pt>
                <c:pt idx="890">
                  <c:v>10697.070124267246</c:v>
                </c:pt>
                <c:pt idx="891">
                  <c:v>10984.462546536641</c:v>
                </c:pt>
                <c:pt idx="892">
                  <c:v>10716.375451671343</c:v>
                </c:pt>
                <c:pt idx="893">
                  <c:v>10834.045958169045</c:v>
                </c:pt>
                <c:pt idx="894">
                  <c:v>10807.346909999085</c:v>
                </c:pt>
                <c:pt idx="895">
                  <c:v>10862.664261257756</c:v>
                </c:pt>
                <c:pt idx="896">
                  <c:v>10685.442727297439</c:v>
                </c:pt>
                <c:pt idx="897">
                  <c:v>10702.506786696093</c:v>
                </c:pt>
                <c:pt idx="898">
                  <c:v>10708.394903250703</c:v>
                </c:pt>
                <c:pt idx="899">
                  <c:v>10605.080538152841</c:v>
                </c:pt>
                <c:pt idx="900">
                  <c:v>10606.769091638289</c:v>
                </c:pt>
                <c:pt idx="901">
                  <c:v>10694.349037789954</c:v>
                </c:pt>
                <c:pt idx="902">
                  <c:v>10646.523314219334</c:v>
                </c:pt>
                <c:pt idx="903">
                  <c:v>10495.011399823317</c:v>
                </c:pt>
                <c:pt idx="904">
                  <c:v>10469.57250859226</c:v>
                </c:pt>
                <c:pt idx="905">
                  <c:v>10456.567442206764</c:v>
                </c:pt>
                <c:pt idx="906">
                  <c:v>10519.359985762823</c:v>
                </c:pt>
                <c:pt idx="907">
                  <c:v>10281.574433898946</c:v>
                </c:pt>
                <c:pt idx="908">
                  <c:v>10368.007720018149</c:v>
                </c:pt>
                <c:pt idx="909">
                  <c:v>10438.126868679297</c:v>
                </c:pt>
                <c:pt idx="910">
                  <c:v>10529.444571241094</c:v>
                </c:pt>
                <c:pt idx="911">
                  <c:v>10455.505324855207</c:v>
                </c:pt>
                <c:pt idx="912">
                  <c:v>10391.027684571458</c:v>
                </c:pt>
                <c:pt idx="913">
                  <c:v>10453.369424144861</c:v>
                </c:pt>
                <c:pt idx="914">
                  <c:v>10418.245381926543</c:v>
                </c:pt>
                <c:pt idx="915">
                  <c:v>10315.572541271664</c:v>
                </c:pt>
                <c:pt idx="916">
                  <c:v>10344.916196038172</c:v>
                </c:pt>
                <c:pt idx="917">
                  <c:v>10275.213561225732</c:v>
                </c:pt>
                <c:pt idx="918">
                  <c:v>10205.388352297379</c:v>
                </c:pt>
                <c:pt idx="919">
                  <c:v>10214.625192145815</c:v>
                </c:pt>
                <c:pt idx="920">
                  <c:v>10111.663024937405</c:v>
                </c:pt>
                <c:pt idx="921">
                  <c:v>10104.706880508302</c:v>
                </c:pt>
                <c:pt idx="922">
                  <c:v>10280.717944181193</c:v>
                </c:pt>
                <c:pt idx="923">
                  <c:v>10334.705770957145</c:v>
                </c:pt>
                <c:pt idx="924">
                  <c:v>10393.020080245908</c:v>
                </c:pt>
                <c:pt idx="925">
                  <c:v>10470.028378362138</c:v>
                </c:pt>
                <c:pt idx="926">
                  <c:v>10507.518720048321</c:v>
                </c:pt>
                <c:pt idx="927">
                  <c:v>10482.714063211401</c:v>
                </c:pt>
                <c:pt idx="928">
                  <c:v>10462.660330216066</c:v>
                </c:pt>
                <c:pt idx="929">
                  <c:v>10515.912889993744</c:v>
                </c:pt>
                <c:pt idx="930">
                  <c:v>10502.485416266114</c:v>
                </c:pt>
                <c:pt idx="931">
                  <c:v>10508.251068543304</c:v>
                </c:pt>
                <c:pt idx="932">
                  <c:v>10577.025712857912</c:v>
                </c:pt>
                <c:pt idx="933">
                  <c:v>10637.502541616082</c:v>
                </c:pt>
                <c:pt idx="934">
                  <c:v>10725.779811444001</c:v>
                </c:pt>
                <c:pt idx="935">
                  <c:v>10718.542149516566</c:v>
                </c:pt>
                <c:pt idx="936">
                  <c:v>10702.935551458233</c:v>
                </c:pt>
                <c:pt idx="937">
                  <c:v>10616.674350048141</c:v>
                </c:pt>
                <c:pt idx="938">
                  <c:v>10594.457269346914</c:v>
                </c:pt>
                <c:pt idx="939">
                  <c:v>10624.277603192286</c:v>
                </c:pt>
                <c:pt idx="940">
                  <c:v>10682.803407950283</c:v>
                </c:pt>
                <c:pt idx="941">
                  <c:v>10751.938199866341</c:v>
                </c:pt>
                <c:pt idx="942">
                  <c:v>10796.737797299475</c:v>
                </c:pt>
                <c:pt idx="943">
                  <c:v>10870.672571837147</c:v>
                </c:pt>
                <c:pt idx="944">
                  <c:v>10869.898735953127</c:v>
                </c:pt>
                <c:pt idx="945">
                  <c:v>10858.68150026687</c:v>
                </c:pt>
                <c:pt idx="946">
                  <c:v>10797.017859498257</c:v>
                </c:pt>
                <c:pt idx="947">
                  <c:v>10800.357656687511</c:v>
                </c:pt>
                <c:pt idx="948">
                  <c:v>10848.655737153169</c:v>
                </c:pt>
                <c:pt idx="949">
                  <c:v>10869.943992335462</c:v>
                </c:pt>
                <c:pt idx="950">
                  <c:v>10910.515042053881</c:v>
                </c:pt>
                <c:pt idx="951">
                  <c:v>10915.253333216211</c:v>
                </c:pt>
                <c:pt idx="952">
                  <c:v>10886.306389241605</c:v>
                </c:pt>
                <c:pt idx="953">
                  <c:v>10835.746376857182</c:v>
                </c:pt>
                <c:pt idx="954">
                  <c:v>10858.770581229095</c:v>
                </c:pt>
                <c:pt idx="955">
                  <c:v>10786.704309723262</c:v>
                </c:pt>
                <c:pt idx="956">
                  <c:v>10798.19367074412</c:v>
                </c:pt>
                <c:pt idx="957">
                  <c:v>10879.721772853323</c:v>
                </c:pt>
                <c:pt idx="958">
                  <c:v>10928.714807520715</c:v>
                </c:pt>
                <c:pt idx="959">
                  <c:v>10870.462844918198</c:v>
                </c:pt>
                <c:pt idx="960">
                  <c:v>10942.62962912826</c:v>
                </c:pt>
                <c:pt idx="961">
                  <c:v>10915.509556420573</c:v>
                </c:pt>
                <c:pt idx="962">
                  <c:v>10897.174225903183</c:v>
                </c:pt>
                <c:pt idx="963">
                  <c:v>10774.714161355661</c:v>
                </c:pt>
                <c:pt idx="964">
                  <c:v>10699.013759724963</c:v>
                </c:pt>
                <c:pt idx="965">
                  <c:v>10639.149761077828</c:v>
                </c:pt>
                <c:pt idx="966">
                  <c:v>10326.534139170662</c:v>
                </c:pt>
                <c:pt idx="967">
                  <c:v>10451.950093079953</c:v>
                </c:pt>
                <c:pt idx="968">
                  <c:v>10449.070911082888</c:v>
                </c:pt>
                <c:pt idx="969">
                  <c:v>10637.637271349235</c:v>
                </c:pt>
                <c:pt idx="970">
                  <c:v>10579.189451608101</c:v>
                </c:pt>
                <c:pt idx="971">
                  <c:v>10457.616025811563</c:v>
                </c:pt>
                <c:pt idx="972">
                  <c:v>10574.592958963049</c:v>
                </c:pt>
                <c:pt idx="973">
                  <c:v>10304.672334455398</c:v>
                </c:pt>
                <c:pt idx="974">
                  <c:v>10349.267037376754</c:v>
                </c:pt>
                <c:pt idx="975">
                  <c:v>10491.840254687022</c:v>
                </c:pt>
                <c:pt idx="976">
                  <c:v>10595.516674994486</c:v>
                </c:pt>
                <c:pt idx="977">
                  <c:v>10561.480065005087</c:v>
                </c:pt>
                <c:pt idx="978">
                  <c:v>10651.18690522935</c:v>
                </c:pt>
                <c:pt idx="979">
                  <c:v>10652.238001727688</c:v>
                </c:pt>
                <c:pt idx="980">
                  <c:v>10412.613334368025</c:v>
                </c:pt>
                <c:pt idx="981">
                  <c:v>10496.348830200157</c:v>
                </c:pt>
                <c:pt idx="982">
                  <c:v>10464.307622962257</c:v>
                </c:pt>
                <c:pt idx="983">
                  <c:v>10525.951560190442</c:v>
                </c:pt>
                <c:pt idx="984">
                  <c:v>10646.163325127831</c:v>
                </c:pt>
                <c:pt idx="985">
                  <c:v>10630.196081523343</c:v>
                </c:pt>
                <c:pt idx="986">
                  <c:v>10629.411601074777</c:v>
                </c:pt>
                <c:pt idx="987">
                  <c:v>10575.86566955799</c:v>
                </c:pt>
                <c:pt idx="988">
                  <c:v>10665.350555384366</c:v>
                </c:pt>
                <c:pt idx="989">
                  <c:v>10788.209014075666</c:v>
                </c:pt>
                <c:pt idx="990">
                  <c:v>10803.264115457463</c:v>
                </c:pt>
                <c:pt idx="991">
                  <c:v>10775.404578394859</c:v>
                </c:pt>
                <c:pt idx="992">
                  <c:v>10745.258467625004</c:v>
                </c:pt>
                <c:pt idx="993">
                  <c:v>10777.329189769947</c:v>
                </c:pt>
                <c:pt idx="994">
                  <c:v>10835.959747988411</c:v>
                </c:pt>
                <c:pt idx="995">
                  <c:v>10816.22083561563</c:v>
                </c:pt>
                <c:pt idx="996">
                  <c:v>10783.992067843241</c:v>
                </c:pt>
                <c:pt idx="997">
                  <c:v>10816.489818093054</c:v>
                </c:pt>
                <c:pt idx="998">
                  <c:v>10794.906771070104</c:v>
                </c:pt>
                <c:pt idx="999">
                  <c:v>10797.562374137779</c:v>
                </c:pt>
                <c:pt idx="1000">
                  <c:v>10775.502159879339</c:v>
                </c:pt>
                <c:pt idx="1001">
                  <c:v>10765.760033982751</c:v>
                </c:pt>
                <c:pt idx="1002">
                  <c:v>10695.949512060002</c:v>
                </c:pt>
                <c:pt idx="1003">
                  <c:v>10757.69178858675</c:v>
                </c:pt>
                <c:pt idx="1004">
                  <c:v>10735.094213931869</c:v>
                </c:pt>
                <c:pt idx="1005">
                  <c:v>10634.708124407727</c:v>
                </c:pt>
                <c:pt idx="1006">
                  <c:v>10687.145042112741</c:v>
                </c:pt>
                <c:pt idx="1007">
                  <c:v>10585.648869344306</c:v>
                </c:pt>
                <c:pt idx="1008">
                  <c:v>10596.093604730615</c:v>
                </c:pt>
                <c:pt idx="1009">
                  <c:v>10489.203566045639</c:v>
                </c:pt>
                <c:pt idx="1010">
                  <c:v>10643.525730833635</c:v>
                </c:pt>
                <c:pt idx="1011">
                  <c:v>10608.752576248738</c:v>
                </c:pt>
                <c:pt idx="1012">
                  <c:v>10463.330475032359</c:v>
                </c:pt>
                <c:pt idx="1013">
                  <c:v>11057.864937763938</c:v>
                </c:pt>
                <c:pt idx="1014">
                  <c:v>10617.268353521138</c:v>
                </c:pt>
                <c:pt idx="1015">
                  <c:v>10686.586805633016</c:v>
                </c:pt>
                <c:pt idx="1016">
                  <c:v>10674.233455322263</c:v>
                </c:pt>
                <c:pt idx="1017">
                  <c:v>10749.808117263712</c:v>
                </c:pt>
                <c:pt idx="1018">
                  <c:v>10743.948079025666</c:v>
                </c:pt>
                <c:pt idx="1019">
                  <c:v>10793.133346541137</c:v>
                </c:pt>
                <c:pt idx="1020">
                  <c:v>10742.102624182788</c:v>
                </c:pt>
                <c:pt idx="1021">
                  <c:v>10793.743217321735</c:v>
                </c:pt>
                <c:pt idx="1022">
                  <c:v>10759.811853990303</c:v>
                </c:pt>
                <c:pt idx="1023">
                  <c:v>10790.27716259336</c:v>
                </c:pt>
                <c:pt idx="1024">
                  <c:v>11292.728837265822</c:v>
                </c:pt>
                <c:pt idx="1025">
                  <c:v>10865.196181892325</c:v>
                </c:pt>
                <c:pt idx="1026">
                  <c:v>10876.171522499653</c:v>
                </c:pt>
                <c:pt idx="1027">
                  <c:v>10873.007771226892</c:v>
                </c:pt>
                <c:pt idx="1028">
                  <c:v>11107.27546913032</c:v>
                </c:pt>
                <c:pt idx="1029">
                  <c:v>10863.711717092361</c:v>
                </c:pt>
                <c:pt idx="1030">
                  <c:v>10969.064065766554</c:v>
                </c:pt>
                <c:pt idx="1031">
                  <c:v>10956.520557994105</c:v>
                </c:pt>
                <c:pt idx="1032">
                  <c:v>10913.698669286869</c:v>
                </c:pt>
                <c:pt idx="1033">
                  <c:v>10915.481177332533</c:v>
                </c:pt>
                <c:pt idx="1034">
                  <c:v>10932.176483701813</c:v>
                </c:pt>
                <c:pt idx="1035">
                  <c:v>10987.106304549587</c:v>
                </c:pt>
                <c:pt idx="1036">
                  <c:v>10956.550185231657</c:v>
                </c:pt>
                <c:pt idx="1037">
                  <c:v>10984.656380164282</c:v>
                </c:pt>
                <c:pt idx="1038">
                  <c:v>10920.810649703815</c:v>
                </c:pt>
                <c:pt idx="1039">
                  <c:v>11070.133197259023</c:v>
                </c:pt>
                <c:pt idx="1040">
                  <c:v>11137.681100198002</c:v>
                </c:pt>
                <c:pt idx="1041">
                  <c:v>11137.660001810844</c:v>
                </c:pt>
                <c:pt idx="1042">
                  <c:v>11136.532317382082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B-4288-BD96-B8DF0E3E3ED1}"/>
            </c:ext>
          </c:extLst>
        </c:ser>
        <c:ser>
          <c:idx val="1"/>
          <c:order val="1"/>
          <c:tx>
            <c:v>S&amp;P 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Sheet1!$A$2:$A$1043</c:f>
              <c:numCache>
                <c:formatCode>[$-409]mmm\-yy;@</c:formatCode>
                <c:ptCount val="1042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42289</c:v>
                </c:pt>
                <c:pt idx="6">
                  <c:v>42290</c:v>
                </c:pt>
                <c:pt idx="7">
                  <c:v>42291</c:v>
                </c:pt>
                <c:pt idx="8">
                  <c:v>42292</c:v>
                </c:pt>
                <c:pt idx="9">
                  <c:v>42293</c:v>
                </c:pt>
                <c:pt idx="10">
                  <c:v>42296</c:v>
                </c:pt>
                <c:pt idx="11">
                  <c:v>42297</c:v>
                </c:pt>
                <c:pt idx="12">
                  <c:v>42298</c:v>
                </c:pt>
                <c:pt idx="13">
                  <c:v>42299</c:v>
                </c:pt>
                <c:pt idx="14">
                  <c:v>42300</c:v>
                </c:pt>
                <c:pt idx="15">
                  <c:v>42303</c:v>
                </c:pt>
                <c:pt idx="16">
                  <c:v>42304</c:v>
                </c:pt>
                <c:pt idx="17">
                  <c:v>42305</c:v>
                </c:pt>
                <c:pt idx="18">
                  <c:v>42306</c:v>
                </c:pt>
                <c:pt idx="19">
                  <c:v>42307</c:v>
                </c:pt>
                <c:pt idx="20">
                  <c:v>42310</c:v>
                </c:pt>
                <c:pt idx="21">
                  <c:v>42311</c:v>
                </c:pt>
                <c:pt idx="22">
                  <c:v>42312</c:v>
                </c:pt>
                <c:pt idx="23">
                  <c:v>42313</c:v>
                </c:pt>
                <c:pt idx="24">
                  <c:v>42314</c:v>
                </c:pt>
                <c:pt idx="25">
                  <c:v>42317</c:v>
                </c:pt>
                <c:pt idx="26">
                  <c:v>42318</c:v>
                </c:pt>
                <c:pt idx="27">
                  <c:v>42319</c:v>
                </c:pt>
                <c:pt idx="28">
                  <c:v>42320</c:v>
                </c:pt>
                <c:pt idx="29">
                  <c:v>42321</c:v>
                </c:pt>
                <c:pt idx="30">
                  <c:v>42324</c:v>
                </c:pt>
                <c:pt idx="31">
                  <c:v>42325</c:v>
                </c:pt>
                <c:pt idx="32">
                  <c:v>42326</c:v>
                </c:pt>
                <c:pt idx="33">
                  <c:v>42327</c:v>
                </c:pt>
                <c:pt idx="34">
                  <c:v>42328</c:v>
                </c:pt>
                <c:pt idx="35">
                  <c:v>42331</c:v>
                </c:pt>
                <c:pt idx="36">
                  <c:v>42332</c:v>
                </c:pt>
                <c:pt idx="37">
                  <c:v>42333</c:v>
                </c:pt>
                <c:pt idx="38">
                  <c:v>42335</c:v>
                </c:pt>
                <c:pt idx="39">
                  <c:v>42338</c:v>
                </c:pt>
                <c:pt idx="40">
                  <c:v>42339</c:v>
                </c:pt>
                <c:pt idx="41">
                  <c:v>42340</c:v>
                </c:pt>
                <c:pt idx="42">
                  <c:v>42341</c:v>
                </c:pt>
                <c:pt idx="43">
                  <c:v>42342</c:v>
                </c:pt>
                <c:pt idx="44">
                  <c:v>42345</c:v>
                </c:pt>
                <c:pt idx="45">
                  <c:v>42346</c:v>
                </c:pt>
                <c:pt idx="46">
                  <c:v>42347</c:v>
                </c:pt>
                <c:pt idx="47">
                  <c:v>42348</c:v>
                </c:pt>
                <c:pt idx="48">
                  <c:v>42349</c:v>
                </c:pt>
                <c:pt idx="49">
                  <c:v>42352</c:v>
                </c:pt>
                <c:pt idx="50">
                  <c:v>42353</c:v>
                </c:pt>
                <c:pt idx="51">
                  <c:v>42354</c:v>
                </c:pt>
                <c:pt idx="52">
                  <c:v>42355</c:v>
                </c:pt>
                <c:pt idx="53">
                  <c:v>42356</c:v>
                </c:pt>
                <c:pt idx="54">
                  <c:v>42359</c:v>
                </c:pt>
                <c:pt idx="55">
                  <c:v>42360</c:v>
                </c:pt>
                <c:pt idx="56">
                  <c:v>42361</c:v>
                </c:pt>
                <c:pt idx="57">
                  <c:v>42362</c:v>
                </c:pt>
                <c:pt idx="58">
                  <c:v>42366</c:v>
                </c:pt>
                <c:pt idx="59">
                  <c:v>42367</c:v>
                </c:pt>
                <c:pt idx="60">
                  <c:v>42368</c:v>
                </c:pt>
                <c:pt idx="61">
                  <c:v>42369</c:v>
                </c:pt>
                <c:pt idx="62">
                  <c:v>42373</c:v>
                </c:pt>
                <c:pt idx="63">
                  <c:v>42374</c:v>
                </c:pt>
                <c:pt idx="64">
                  <c:v>42375</c:v>
                </c:pt>
                <c:pt idx="65">
                  <c:v>42376</c:v>
                </c:pt>
                <c:pt idx="66">
                  <c:v>42377</c:v>
                </c:pt>
                <c:pt idx="67">
                  <c:v>42380</c:v>
                </c:pt>
                <c:pt idx="68">
                  <c:v>42381</c:v>
                </c:pt>
                <c:pt idx="69">
                  <c:v>42382</c:v>
                </c:pt>
                <c:pt idx="70">
                  <c:v>42383</c:v>
                </c:pt>
                <c:pt idx="71">
                  <c:v>42384</c:v>
                </c:pt>
                <c:pt idx="72">
                  <c:v>42388</c:v>
                </c:pt>
                <c:pt idx="73">
                  <c:v>42389</c:v>
                </c:pt>
                <c:pt idx="74">
                  <c:v>42390</c:v>
                </c:pt>
                <c:pt idx="75">
                  <c:v>42391</c:v>
                </c:pt>
                <c:pt idx="76">
                  <c:v>42394</c:v>
                </c:pt>
                <c:pt idx="77">
                  <c:v>42395</c:v>
                </c:pt>
                <c:pt idx="78">
                  <c:v>42396</c:v>
                </c:pt>
                <c:pt idx="79">
                  <c:v>42397</c:v>
                </c:pt>
                <c:pt idx="80">
                  <c:v>42398</c:v>
                </c:pt>
                <c:pt idx="81">
                  <c:v>42401</c:v>
                </c:pt>
                <c:pt idx="82">
                  <c:v>42402</c:v>
                </c:pt>
                <c:pt idx="83">
                  <c:v>42403</c:v>
                </c:pt>
                <c:pt idx="84">
                  <c:v>42404</c:v>
                </c:pt>
                <c:pt idx="85">
                  <c:v>42405</c:v>
                </c:pt>
                <c:pt idx="86">
                  <c:v>42408</c:v>
                </c:pt>
                <c:pt idx="87">
                  <c:v>42409</c:v>
                </c:pt>
                <c:pt idx="88">
                  <c:v>42410</c:v>
                </c:pt>
                <c:pt idx="89">
                  <c:v>42411</c:v>
                </c:pt>
                <c:pt idx="90">
                  <c:v>42412</c:v>
                </c:pt>
                <c:pt idx="91">
                  <c:v>42416</c:v>
                </c:pt>
                <c:pt idx="92">
                  <c:v>42417</c:v>
                </c:pt>
                <c:pt idx="93">
                  <c:v>42418</c:v>
                </c:pt>
                <c:pt idx="94">
                  <c:v>42419</c:v>
                </c:pt>
                <c:pt idx="95">
                  <c:v>42422</c:v>
                </c:pt>
                <c:pt idx="96">
                  <c:v>42423</c:v>
                </c:pt>
                <c:pt idx="97">
                  <c:v>42424</c:v>
                </c:pt>
                <c:pt idx="98">
                  <c:v>42425</c:v>
                </c:pt>
                <c:pt idx="99">
                  <c:v>42426</c:v>
                </c:pt>
                <c:pt idx="100">
                  <c:v>42429</c:v>
                </c:pt>
                <c:pt idx="101">
                  <c:v>42430</c:v>
                </c:pt>
                <c:pt idx="102">
                  <c:v>42431</c:v>
                </c:pt>
                <c:pt idx="103">
                  <c:v>42432</c:v>
                </c:pt>
                <c:pt idx="104">
                  <c:v>42433</c:v>
                </c:pt>
                <c:pt idx="105">
                  <c:v>42436</c:v>
                </c:pt>
                <c:pt idx="106">
                  <c:v>42437</c:v>
                </c:pt>
                <c:pt idx="107">
                  <c:v>42438</c:v>
                </c:pt>
                <c:pt idx="108">
                  <c:v>42439</c:v>
                </c:pt>
                <c:pt idx="109">
                  <c:v>42440</c:v>
                </c:pt>
                <c:pt idx="110">
                  <c:v>42443</c:v>
                </c:pt>
                <c:pt idx="111">
                  <c:v>42444</c:v>
                </c:pt>
                <c:pt idx="112">
                  <c:v>42445</c:v>
                </c:pt>
                <c:pt idx="113">
                  <c:v>42446</c:v>
                </c:pt>
                <c:pt idx="114">
                  <c:v>42447</c:v>
                </c:pt>
                <c:pt idx="115">
                  <c:v>42450</c:v>
                </c:pt>
                <c:pt idx="116">
                  <c:v>42451</c:v>
                </c:pt>
                <c:pt idx="117">
                  <c:v>42452</c:v>
                </c:pt>
                <c:pt idx="118">
                  <c:v>42453</c:v>
                </c:pt>
                <c:pt idx="119">
                  <c:v>42457</c:v>
                </c:pt>
                <c:pt idx="120">
                  <c:v>42458</c:v>
                </c:pt>
                <c:pt idx="121">
                  <c:v>42459</c:v>
                </c:pt>
                <c:pt idx="122">
                  <c:v>42460</c:v>
                </c:pt>
                <c:pt idx="123">
                  <c:v>42461</c:v>
                </c:pt>
                <c:pt idx="124">
                  <c:v>42464</c:v>
                </c:pt>
                <c:pt idx="125">
                  <c:v>42465</c:v>
                </c:pt>
                <c:pt idx="126">
                  <c:v>42466</c:v>
                </c:pt>
                <c:pt idx="127">
                  <c:v>42467</c:v>
                </c:pt>
                <c:pt idx="128">
                  <c:v>42468</c:v>
                </c:pt>
                <c:pt idx="129">
                  <c:v>42471</c:v>
                </c:pt>
                <c:pt idx="130">
                  <c:v>42472</c:v>
                </c:pt>
                <c:pt idx="131">
                  <c:v>42473</c:v>
                </c:pt>
                <c:pt idx="132">
                  <c:v>42474</c:v>
                </c:pt>
                <c:pt idx="133">
                  <c:v>42475</c:v>
                </c:pt>
                <c:pt idx="134">
                  <c:v>42478</c:v>
                </c:pt>
                <c:pt idx="135">
                  <c:v>42479</c:v>
                </c:pt>
                <c:pt idx="136">
                  <c:v>42480</c:v>
                </c:pt>
                <c:pt idx="137">
                  <c:v>42481</c:v>
                </c:pt>
                <c:pt idx="138">
                  <c:v>42482</c:v>
                </c:pt>
                <c:pt idx="139">
                  <c:v>42485</c:v>
                </c:pt>
                <c:pt idx="140">
                  <c:v>42486</c:v>
                </c:pt>
                <c:pt idx="141">
                  <c:v>42487</c:v>
                </c:pt>
                <c:pt idx="142">
                  <c:v>42488</c:v>
                </c:pt>
                <c:pt idx="143">
                  <c:v>42489</c:v>
                </c:pt>
                <c:pt idx="144">
                  <c:v>42492</c:v>
                </c:pt>
                <c:pt idx="145">
                  <c:v>42493</c:v>
                </c:pt>
                <c:pt idx="146">
                  <c:v>42494</c:v>
                </c:pt>
                <c:pt idx="147">
                  <c:v>42495</c:v>
                </c:pt>
                <c:pt idx="148">
                  <c:v>42496</c:v>
                </c:pt>
                <c:pt idx="149">
                  <c:v>42499</c:v>
                </c:pt>
                <c:pt idx="150">
                  <c:v>42500</c:v>
                </c:pt>
                <c:pt idx="151">
                  <c:v>42501</c:v>
                </c:pt>
                <c:pt idx="152">
                  <c:v>42502</c:v>
                </c:pt>
                <c:pt idx="153">
                  <c:v>42503</c:v>
                </c:pt>
                <c:pt idx="154">
                  <c:v>42506</c:v>
                </c:pt>
                <c:pt idx="155">
                  <c:v>42507</c:v>
                </c:pt>
                <c:pt idx="156">
                  <c:v>42508</c:v>
                </c:pt>
                <c:pt idx="157">
                  <c:v>42509</c:v>
                </c:pt>
                <c:pt idx="158">
                  <c:v>42510</c:v>
                </c:pt>
                <c:pt idx="159">
                  <c:v>42513</c:v>
                </c:pt>
                <c:pt idx="160">
                  <c:v>42514</c:v>
                </c:pt>
                <c:pt idx="161">
                  <c:v>42515</c:v>
                </c:pt>
                <c:pt idx="162">
                  <c:v>42516</c:v>
                </c:pt>
                <c:pt idx="163">
                  <c:v>42517</c:v>
                </c:pt>
                <c:pt idx="164">
                  <c:v>42521</c:v>
                </c:pt>
                <c:pt idx="165">
                  <c:v>42522</c:v>
                </c:pt>
                <c:pt idx="166">
                  <c:v>42523</c:v>
                </c:pt>
                <c:pt idx="167">
                  <c:v>42524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42534</c:v>
                </c:pt>
                <c:pt idx="174">
                  <c:v>42535</c:v>
                </c:pt>
                <c:pt idx="175">
                  <c:v>42536</c:v>
                </c:pt>
                <c:pt idx="176">
                  <c:v>42537</c:v>
                </c:pt>
                <c:pt idx="177">
                  <c:v>42538</c:v>
                </c:pt>
                <c:pt idx="178">
                  <c:v>42541</c:v>
                </c:pt>
                <c:pt idx="179">
                  <c:v>42542</c:v>
                </c:pt>
                <c:pt idx="180">
                  <c:v>42543</c:v>
                </c:pt>
                <c:pt idx="181">
                  <c:v>42544</c:v>
                </c:pt>
                <c:pt idx="182">
                  <c:v>42545</c:v>
                </c:pt>
                <c:pt idx="183">
                  <c:v>42548</c:v>
                </c:pt>
                <c:pt idx="184">
                  <c:v>42549</c:v>
                </c:pt>
                <c:pt idx="185">
                  <c:v>42550</c:v>
                </c:pt>
                <c:pt idx="186">
                  <c:v>42551</c:v>
                </c:pt>
                <c:pt idx="187">
                  <c:v>42552</c:v>
                </c:pt>
                <c:pt idx="188">
                  <c:v>42556</c:v>
                </c:pt>
                <c:pt idx="189">
                  <c:v>42557</c:v>
                </c:pt>
                <c:pt idx="190">
                  <c:v>42558</c:v>
                </c:pt>
                <c:pt idx="191">
                  <c:v>42559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42569</c:v>
                </c:pt>
                <c:pt idx="198">
                  <c:v>42570</c:v>
                </c:pt>
                <c:pt idx="199">
                  <c:v>42571</c:v>
                </c:pt>
                <c:pt idx="200">
                  <c:v>42572</c:v>
                </c:pt>
                <c:pt idx="201">
                  <c:v>42573</c:v>
                </c:pt>
                <c:pt idx="202">
                  <c:v>42576</c:v>
                </c:pt>
                <c:pt idx="203">
                  <c:v>42577</c:v>
                </c:pt>
                <c:pt idx="204">
                  <c:v>42578</c:v>
                </c:pt>
                <c:pt idx="205">
                  <c:v>42579</c:v>
                </c:pt>
                <c:pt idx="206">
                  <c:v>42580</c:v>
                </c:pt>
                <c:pt idx="207">
                  <c:v>42583</c:v>
                </c:pt>
                <c:pt idx="208">
                  <c:v>42584</c:v>
                </c:pt>
                <c:pt idx="209">
                  <c:v>42585</c:v>
                </c:pt>
                <c:pt idx="210">
                  <c:v>42586</c:v>
                </c:pt>
                <c:pt idx="211">
                  <c:v>42587</c:v>
                </c:pt>
                <c:pt idx="212">
                  <c:v>42590</c:v>
                </c:pt>
                <c:pt idx="213">
                  <c:v>42591</c:v>
                </c:pt>
                <c:pt idx="214">
                  <c:v>42592</c:v>
                </c:pt>
                <c:pt idx="215">
                  <c:v>42593</c:v>
                </c:pt>
                <c:pt idx="216">
                  <c:v>42594</c:v>
                </c:pt>
                <c:pt idx="217">
                  <c:v>42597</c:v>
                </c:pt>
                <c:pt idx="218">
                  <c:v>42598</c:v>
                </c:pt>
                <c:pt idx="219">
                  <c:v>42599</c:v>
                </c:pt>
                <c:pt idx="220">
                  <c:v>42600</c:v>
                </c:pt>
                <c:pt idx="221">
                  <c:v>42601</c:v>
                </c:pt>
                <c:pt idx="222">
                  <c:v>42604</c:v>
                </c:pt>
                <c:pt idx="223">
                  <c:v>42605</c:v>
                </c:pt>
                <c:pt idx="224">
                  <c:v>42606</c:v>
                </c:pt>
                <c:pt idx="225">
                  <c:v>42607</c:v>
                </c:pt>
                <c:pt idx="226">
                  <c:v>42608</c:v>
                </c:pt>
                <c:pt idx="227">
                  <c:v>42611</c:v>
                </c:pt>
                <c:pt idx="228">
                  <c:v>42612</c:v>
                </c:pt>
                <c:pt idx="229">
                  <c:v>42613</c:v>
                </c:pt>
                <c:pt idx="230">
                  <c:v>42614</c:v>
                </c:pt>
                <c:pt idx="231">
                  <c:v>42615</c:v>
                </c:pt>
                <c:pt idx="232">
                  <c:v>42619</c:v>
                </c:pt>
                <c:pt idx="233">
                  <c:v>42620</c:v>
                </c:pt>
                <c:pt idx="234">
                  <c:v>42621</c:v>
                </c:pt>
                <c:pt idx="235">
                  <c:v>42622</c:v>
                </c:pt>
                <c:pt idx="236">
                  <c:v>42625</c:v>
                </c:pt>
                <c:pt idx="237">
                  <c:v>42626</c:v>
                </c:pt>
                <c:pt idx="238">
                  <c:v>42627</c:v>
                </c:pt>
                <c:pt idx="239">
                  <c:v>42628</c:v>
                </c:pt>
                <c:pt idx="240">
                  <c:v>42629</c:v>
                </c:pt>
                <c:pt idx="241">
                  <c:v>42632</c:v>
                </c:pt>
                <c:pt idx="242">
                  <c:v>42633</c:v>
                </c:pt>
                <c:pt idx="243">
                  <c:v>42634</c:v>
                </c:pt>
                <c:pt idx="244">
                  <c:v>42635</c:v>
                </c:pt>
                <c:pt idx="245">
                  <c:v>42636</c:v>
                </c:pt>
                <c:pt idx="246">
                  <c:v>42639</c:v>
                </c:pt>
                <c:pt idx="247">
                  <c:v>42640</c:v>
                </c:pt>
                <c:pt idx="248">
                  <c:v>42641</c:v>
                </c:pt>
                <c:pt idx="249">
                  <c:v>42642</c:v>
                </c:pt>
                <c:pt idx="250">
                  <c:v>42643</c:v>
                </c:pt>
                <c:pt idx="251">
                  <c:v>42646</c:v>
                </c:pt>
                <c:pt idx="252">
                  <c:v>42647</c:v>
                </c:pt>
                <c:pt idx="253">
                  <c:v>42648</c:v>
                </c:pt>
                <c:pt idx="254">
                  <c:v>42649</c:v>
                </c:pt>
                <c:pt idx="255">
                  <c:v>42650</c:v>
                </c:pt>
                <c:pt idx="256">
                  <c:v>42653</c:v>
                </c:pt>
                <c:pt idx="257">
                  <c:v>42654</c:v>
                </c:pt>
                <c:pt idx="258">
                  <c:v>42655</c:v>
                </c:pt>
                <c:pt idx="259">
                  <c:v>42656</c:v>
                </c:pt>
                <c:pt idx="260">
                  <c:v>42657</c:v>
                </c:pt>
                <c:pt idx="261">
                  <c:v>42660</c:v>
                </c:pt>
                <c:pt idx="262">
                  <c:v>42661</c:v>
                </c:pt>
                <c:pt idx="263">
                  <c:v>42662</c:v>
                </c:pt>
                <c:pt idx="264">
                  <c:v>42663</c:v>
                </c:pt>
                <c:pt idx="265">
                  <c:v>42664</c:v>
                </c:pt>
                <c:pt idx="266">
                  <c:v>42667</c:v>
                </c:pt>
                <c:pt idx="267">
                  <c:v>42668</c:v>
                </c:pt>
                <c:pt idx="268">
                  <c:v>42669</c:v>
                </c:pt>
                <c:pt idx="269">
                  <c:v>42670</c:v>
                </c:pt>
                <c:pt idx="270">
                  <c:v>42671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42681</c:v>
                </c:pt>
                <c:pt idx="277">
                  <c:v>42682</c:v>
                </c:pt>
                <c:pt idx="278">
                  <c:v>42683</c:v>
                </c:pt>
                <c:pt idx="279">
                  <c:v>42684</c:v>
                </c:pt>
                <c:pt idx="280">
                  <c:v>42685</c:v>
                </c:pt>
                <c:pt idx="281">
                  <c:v>42688</c:v>
                </c:pt>
                <c:pt idx="282">
                  <c:v>42689</c:v>
                </c:pt>
                <c:pt idx="283">
                  <c:v>42690</c:v>
                </c:pt>
                <c:pt idx="284">
                  <c:v>42691</c:v>
                </c:pt>
                <c:pt idx="285">
                  <c:v>42692</c:v>
                </c:pt>
                <c:pt idx="286">
                  <c:v>42695</c:v>
                </c:pt>
                <c:pt idx="287">
                  <c:v>42696</c:v>
                </c:pt>
                <c:pt idx="288">
                  <c:v>42697</c:v>
                </c:pt>
                <c:pt idx="289">
                  <c:v>42699</c:v>
                </c:pt>
                <c:pt idx="290">
                  <c:v>42702</c:v>
                </c:pt>
                <c:pt idx="291">
                  <c:v>42703</c:v>
                </c:pt>
                <c:pt idx="292">
                  <c:v>42704</c:v>
                </c:pt>
                <c:pt idx="293">
                  <c:v>42705</c:v>
                </c:pt>
                <c:pt idx="294">
                  <c:v>42706</c:v>
                </c:pt>
                <c:pt idx="295">
                  <c:v>42709</c:v>
                </c:pt>
                <c:pt idx="296">
                  <c:v>42710</c:v>
                </c:pt>
                <c:pt idx="297">
                  <c:v>42711</c:v>
                </c:pt>
                <c:pt idx="298">
                  <c:v>42712</c:v>
                </c:pt>
                <c:pt idx="299">
                  <c:v>42713</c:v>
                </c:pt>
                <c:pt idx="300">
                  <c:v>42716</c:v>
                </c:pt>
                <c:pt idx="301">
                  <c:v>42717</c:v>
                </c:pt>
                <c:pt idx="302">
                  <c:v>42718</c:v>
                </c:pt>
                <c:pt idx="303">
                  <c:v>42719</c:v>
                </c:pt>
                <c:pt idx="304">
                  <c:v>42720</c:v>
                </c:pt>
                <c:pt idx="305">
                  <c:v>42723</c:v>
                </c:pt>
                <c:pt idx="306">
                  <c:v>42724</c:v>
                </c:pt>
                <c:pt idx="307">
                  <c:v>42725</c:v>
                </c:pt>
                <c:pt idx="308">
                  <c:v>42726</c:v>
                </c:pt>
                <c:pt idx="309">
                  <c:v>42727</c:v>
                </c:pt>
                <c:pt idx="310">
                  <c:v>42731</c:v>
                </c:pt>
                <c:pt idx="311">
                  <c:v>42732</c:v>
                </c:pt>
                <c:pt idx="312">
                  <c:v>42733</c:v>
                </c:pt>
                <c:pt idx="313">
                  <c:v>42734</c:v>
                </c:pt>
                <c:pt idx="314">
                  <c:v>42738</c:v>
                </c:pt>
                <c:pt idx="315">
                  <c:v>42739</c:v>
                </c:pt>
                <c:pt idx="316">
                  <c:v>42740</c:v>
                </c:pt>
                <c:pt idx="317">
                  <c:v>42741</c:v>
                </c:pt>
                <c:pt idx="318">
                  <c:v>42744</c:v>
                </c:pt>
                <c:pt idx="319">
                  <c:v>42745</c:v>
                </c:pt>
                <c:pt idx="320">
                  <c:v>42746</c:v>
                </c:pt>
                <c:pt idx="321">
                  <c:v>42747</c:v>
                </c:pt>
                <c:pt idx="322">
                  <c:v>42748</c:v>
                </c:pt>
                <c:pt idx="323">
                  <c:v>42752</c:v>
                </c:pt>
                <c:pt idx="324">
                  <c:v>42753</c:v>
                </c:pt>
                <c:pt idx="325">
                  <c:v>42754</c:v>
                </c:pt>
                <c:pt idx="326">
                  <c:v>42755</c:v>
                </c:pt>
                <c:pt idx="327">
                  <c:v>42758</c:v>
                </c:pt>
                <c:pt idx="328">
                  <c:v>42759</c:v>
                </c:pt>
                <c:pt idx="329">
                  <c:v>42760</c:v>
                </c:pt>
                <c:pt idx="330">
                  <c:v>42761</c:v>
                </c:pt>
                <c:pt idx="331">
                  <c:v>42762</c:v>
                </c:pt>
                <c:pt idx="332">
                  <c:v>42765</c:v>
                </c:pt>
                <c:pt idx="333">
                  <c:v>42766</c:v>
                </c:pt>
                <c:pt idx="334">
                  <c:v>42767</c:v>
                </c:pt>
                <c:pt idx="335">
                  <c:v>42768</c:v>
                </c:pt>
                <c:pt idx="336">
                  <c:v>42769</c:v>
                </c:pt>
                <c:pt idx="337">
                  <c:v>42772</c:v>
                </c:pt>
                <c:pt idx="338">
                  <c:v>42773</c:v>
                </c:pt>
                <c:pt idx="339">
                  <c:v>42774</c:v>
                </c:pt>
                <c:pt idx="340">
                  <c:v>42775</c:v>
                </c:pt>
                <c:pt idx="341">
                  <c:v>42776</c:v>
                </c:pt>
                <c:pt idx="342">
                  <c:v>42779</c:v>
                </c:pt>
                <c:pt idx="343">
                  <c:v>42780</c:v>
                </c:pt>
                <c:pt idx="344">
                  <c:v>42781</c:v>
                </c:pt>
                <c:pt idx="345">
                  <c:v>42782</c:v>
                </c:pt>
                <c:pt idx="346">
                  <c:v>42783</c:v>
                </c:pt>
                <c:pt idx="347">
                  <c:v>42787</c:v>
                </c:pt>
                <c:pt idx="348">
                  <c:v>42788</c:v>
                </c:pt>
                <c:pt idx="349">
                  <c:v>42789</c:v>
                </c:pt>
                <c:pt idx="350">
                  <c:v>42790</c:v>
                </c:pt>
                <c:pt idx="351">
                  <c:v>42793</c:v>
                </c:pt>
                <c:pt idx="352">
                  <c:v>42794</c:v>
                </c:pt>
                <c:pt idx="353">
                  <c:v>42795</c:v>
                </c:pt>
                <c:pt idx="354">
                  <c:v>42796</c:v>
                </c:pt>
                <c:pt idx="355">
                  <c:v>42797</c:v>
                </c:pt>
                <c:pt idx="356">
                  <c:v>42800</c:v>
                </c:pt>
                <c:pt idx="357">
                  <c:v>42801</c:v>
                </c:pt>
                <c:pt idx="358">
                  <c:v>42802</c:v>
                </c:pt>
                <c:pt idx="359">
                  <c:v>42803</c:v>
                </c:pt>
                <c:pt idx="360">
                  <c:v>42804</c:v>
                </c:pt>
                <c:pt idx="361">
                  <c:v>42807</c:v>
                </c:pt>
                <c:pt idx="362">
                  <c:v>42808</c:v>
                </c:pt>
                <c:pt idx="363">
                  <c:v>42809</c:v>
                </c:pt>
                <c:pt idx="364">
                  <c:v>42810</c:v>
                </c:pt>
                <c:pt idx="365">
                  <c:v>42811</c:v>
                </c:pt>
                <c:pt idx="366">
                  <c:v>42814</c:v>
                </c:pt>
                <c:pt idx="367">
                  <c:v>42815</c:v>
                </c:pt>
                <c:pt idx="368">
                  <c:v>42816</c:v>
                </c:pt>
                <c:pt idx="369">
                  <c:v>42817</c:v>
                </c:pt>
                <c:pt idx="370">
                  <c:v>42818</c:v>
                </c:pt>
                <c:pt idx="371">
                  <c:v>42821</c:v>
                </c:pt>
                <c:pt idx="372">
                  <c:v>42822</c:v>
                </c:pt>
                <c:pt idx="373">
                  <c:v>42823</c:v>
                </c:pt>
                <c:pt idx="374">
                  <c:v>42824</c:v>
                </c:pt>
                <c:pt idx="375">
                  <c:v>42825</c:v>
                </c:pt>
                <c:pt idx="376">
                  <c:v>42828</c:v>
                </c:pt>
                <c:pt idx="377">
                  <c:v>42829</c:v>
                </c:pt>
                <c:pt idx="378">
                  <c:v>42830</c:v>
                </c:pt>
                <c:pt idx="379">
                  <c:v>42831</c:v>
                </c:pt>
                <c:pt idx="380">
                  <c:v>42832</c:v>
                </c:pt>
                <c:pt idx="381">
                  <c:v>42835</c:v>
                </c:pt>
                <c:pt idx="382">
                  <c:v>42836</c:v>
                </c:pt>
                <c:pt idx="383">
                  <c:v>42837</c:v>
                </c:pt>
                <c:pt idx="384">
                  <c:v>42838</c:v>
                </c:pt>
                <c:pt idx="385">
                  <c:v>42842</c:v>
                </c:pt>
                <c:pt idx="386">
                  <c:v>42843</c:v>
                </c:pt>
                <c:pt idx="387">
                  <c:v>42844</c:v>
                </c:pt>
                <c:pt idx="388">
                  <c:v>42845</c:v>
                </c:pt>
                <c:pt idx="389">
                  <c:v>42846</c:v>
                </c:pt>
                <c:pt idx="390">
                  <c:v>42849</c:v>
                </c:pt>
                <c:pt idx="391">
                  <c:v>42850</c:v>
                </c:pt>
                <c:pt idx="392">
                  <c:v>42851</c:v>
                </c:pt>
                <c:pt idx="393">
                  <c:v>42852</c:v>
                </c:pt>
                <c:pt idx="394">
                  <c:v>42853</c:v>
                </c:pt>
                <c:pt idx="395">
                  <c:v>42856</c:v>
                </c:pt>
                <c:pt idx="396">
                  <c:v>42857</c:v>
                </c:pt>
                <c:pt idx="397">
                  <c:v>42858</c:v>
                </c:pt>
                <c:pt idx="398">
                  <c:v>42859</c:v>
                </c:pt>
                <c:pt idx="399">
                  <c:v>42860</c:v>
                </c:pt>
                <c:pt idx="400">
                  <c:v>42863</c:v>
                </c:pt>
                <c:pt idx="401">
                  <c:v>42864</c:v>
                </c:pt>
                <c:pt idx="402">
                  <c:v>42865</c:v>
                </c:pt>
                <c:pt idx="403">
                  <c:v>42866</c:v>
                </c:pt>
                <c:pt idx="404">
                  <c:v>42867</c:v>
                </c:pt>
                <c:pt idx="405">
                  <c:v>42870</c:v>
                </c:pt>
                <c:pt idx="406">
                  <c:v>42871</c:v>
                </c:pt>
                <c:pt idx="407">
                  <c:v>42872</c:v>
                </c:pt>
                <c:pt idx="408">
                  <c:v>42873</c:v>
                </c:pt>
                <c:pt idx="409">
                  <c:v>42874</c:v>
                </c:pt>
                <c:pt idx="410">
                  <c:v>42877</c:v>
                </c:pt>
                <c:pt idx="411">
                  <c:v>42878</c:v>
                </c:pt>
                <c:pt idx="412">
                  <c:v>42879</c:v>
                </c:pt>
                <c:pt idx="413">
                  <c:v>42880</c:v>
                </c:pt>
                <c:pt idx="414">
                  <c:v>42881</c:v>
                </c:pt>
                <c:pt idx="415">
                  <c:v>42885</c:v>
                </c:pt>
                <c:pt idx="416">
                  <c:v>42886</c:v>
                </c:pt>
                <c:pt idx="417">
                  <c:v>42887</c:v>
                </c:pt>
                <c:pt idx="418">
                  <c:v>42888</c:v>
                </c:pt>
                <c:pt idx="419">
                  <c:v>42891</c:v>
                </c:pt>
                <c:pt idx="420">
                  <c:v>42892</c:v>
                </c:pt>
                <c:pt idx="421">
                  <c:v>42893</c:v>
                </c:pt>
                <c:pt idx="422">
                  <c:v>42894</c:v>
                </c:pt>
                <c:pt idx="423">
                  <c:v>42895</c:v>
                </c:pt>
                <c:pt idx="424">
                  <c:v>42898</c:v>
                </c:pt>
                <c:pt idx="425">
                  <c:v>42899</c:v>
                </c:pt>
                <c:pt idx="426">
                  <c:v>42900</c:v>
                </c:pt>
                <c:pt idx="427">
                  <c:v>42901</c:v>
                </c:pt>
                <c:pt idx="428">
                  <c:v>42902</c:v>
                </c:pt>
                <c:pt idx="429">
                  <c:v>42905</c:v>
                </c:pt>
                <c:pt idx="430">
                  <c:v>42906</c:v>
                </c:pt>
                <c:pt idx="431">
                  <c:v>42907</c:v>
                </c:pt>
                <c:pt idx="432">
                  <c:v>42908</c:v>
                </c:pt>
                <c:pt idx="433">
                  <c:v>42909</c:v>
                </c:pt>
                <c:pt idx="434">
                  <c:v>42912</c:v>
                </c:pt>
                <c:pt idx="435">
                  <c:v>42913</c:v>
                </c:pt>
                <c:pt idx="436">
                  <c:v>42914</c:v>
                </c:pt>
                <c:pt idx="437">
                  <c:v>42915</c:v>
                </c:pt>
                <c:pt idx="438">
                  <c:v>42916</c:v>
                </c:pt>
                <c:pt idx="439">
                  <c:v>42919</c:v>
                </c:pt>
                <c:pt idx="440">
                  <c:v>42921</c:v>
                </c:pt>
                <c:pt idx="441">
                  <c:v>42922</c:v>
                </c:pt>
                <c:pt idx="442">
                  <c:v>42923</c:v>
                </c:pt>
                <c:pt idx="443">
                  <c:v>42926</c:v>
                </c:pt>
                <c:pt idx="444">
                  <c:v>42927</c:v>
                </c:pt>
                <c:pt idx="445">
                  <c:v>42928</c:v>
                </c:pt>
                <c:pt idx="446">
                  <c:v>42929</c:v>
                </c:pt>
                <c:pt idx="447">
                  <c:v>42930</c:v>
                </c:pt>
                <c:pt idx="448">
                  <c:v>42933</c:v>
                </c:pt>
                <c:pt idx="449">
                  <c:v>42934</c:v>
                </c:pt>
                <c:pt idx="450">
                  <c:v>42935</c:v>
                </c:pt>
                <c:pt idx="451">
                  <c:v>42936</c:v>
                </c:pt>
                <c:pt idx="452">
                  <c:v>42937</c:v>
                </c:pt>
                <c:pt idx="453">
                  <c:v>42940</c:v>
                </c:pt>
                <c:pt idx="454">
                  <c:v>42941</c:v>
                </c:pt>
                <c:pt idx="455">
                  <c:v>42942</c:v>
                </c:pt>
                <c:pt idx="456">
                  <c:v>42943</c:v>
                </c:pt>
                <c:pt idx="457">
                  <c:v>42944</c:v>
                </c:pt>
                <c:pt idx="458">
                  <c:v>42947</c:v>
                </c:pt>
                <c:pt idx="459">
                  <c:v>42948</c:v>
                </c:pt>
                <c:pt idx="460">
                  <c:v>42949</c:v>
                </c:pt>
                <c:pt idx="461">
                  <c:v>42950</c:v>
                </c:pt>
                <c:pt idx="462">
                  <c:v>42951</c:v>
                </c:pt>
                <c:pt idx="463">
                  <c:v>42954</c:v>
                </c:pt>
                <c:pt idx="464">
                  <c:v>42955</c:v>
                </c:pt>
                <c:pt idx="465">
                  <c:v>42956</c:v>
                </c:pt>
                <c:pt idx="466">
                  <c:v>42957</c:v>
                </c:pt>
                <c:pt idx="467">
                  <c:v>42958</c:v>
                </c:pt>
                <c:pt idx="468">
                  <c:v>42961</c:v>
                </c:pt>
                <c:pt idx="469">
                  <c:v>42962</c:v>
                </c:pt>
                <c:pt idx="470">
                  <c:v>42963</c:v>
                </c:pt>
                <c:pt idx="471">
                  <c:v>42964</c:v>
                </c:pt>
                <c:pt idx="472">
                  <c:v>42965</c:v>
                </c:pt>
                <c:pt idx="473">
                  <c:v>42968</c:v>
                </c:pt>
                <c:pt idx="474">
                  <c:v>42969</c:v>
                </c:pt>
                <c:pt idx="475">
                  <c:v>42970</c:v>
                </c:pt>
                <c:pt idx="476">
                  <c:v>42971</c:v>
                </c:pt>
                <c:pt idx="477">
                  <c:v>42972</c:v>
                </c:pt>
                <c:pt idx="478">
                  <c:v>42975</c:v>
                </c:pt>
                <c:pt idx="479">
                  <c:v>42976</c:v>
                </c:pt>
                <c:pt idx="480">
                  <c:v>42977</c:v>
                </c:pt>
                <c:pt idx="481">
                  <c:v>42978</c:v>
                </c:pt>
                <c:pt idx="482">
                  <c:v>42979</c:v>
                </c:pt>
                <c:pt idx="483">
                  <c:v>42983</c:v>
                </c:pt>
                <c:pt idx="484">
                  <c:v>42984</c:v>
                </c:pt>
                <c:pt idx="485">
                  <c:v>42985</c:v>
                </c:pt>
                <c:pt idx="486">
                  <c:v>42986</c:v>
                </c:pt>
                <c:pt idx="487">
                  <c:v>42989</c:v>
                </c:pt>
                <c:pt idx="488">
                  <c:v>42990</c:v>
                </c:pt>
                <c:pt idx="489">
                  <c:v>42991</c:v>
                </c:pt>
                <c:pt idx="490">
                  <c:v>42992</c:v>
                </c:pt>
                <c:pt idx="491">
                  <c:v>42993</c:v>
                </c:pt>
                <c:pt idx="492">
                  <c:v>42996</c:v>
                </c:pt>
                <c:pt idx="493">
                  <c:v>42997</c:v>
                </c:pt>
                <c:pt idx="494">
                  <c:v>42998</c:v>
                </c:pt>
                <c:pt idx="495">
                  <c:v>42999</c:v>
                </c:pt>
                <c:pt idx="496">
                  <c:v>43000</c:v>
                </c:pt>
                <c:pt idx="497">
                  <c:v>43003</c:v>
                </c:pt>
                <c:pt idx="498">
                  <c:v>43004</c:v>
                </c:pt>
                <c:pt idx="499">
                  <c:v>43005</c:v>
                </c:pt>
                <c:pt idx="500">
                  <c:v>43006</c:v>
                </c:pt>
                <c:pt idx="501">
                  <c:v>43007</c:v>
                </c:pt>
                <c:pt idx="502">
                  <c:v>43010</c:v>
                </c:pt>
                <c:pt idx="503">
                  <c:v>43011</c:v>
                </c:pt>
                <c:pt idx="504">
                  <c:v>43012</c:v>
                </c:pt>
                <c:pt idx="505">
                  <c:v>43013</c:v>
                </c:pt>
                <c:pt idx="506">
                  <c:v>43014</c:v>
                </c:pt>
                <c:pt idx="507">
                  <c:v>43017</c:v>
                </c:pt>
                <c:pt idx="508">
                  <c:v>43018</c:v>
                </c:pt>
                <c:pt idx="509">
                  <c:v>43019</c:v>
                </c:pt>
                <c:pt idx="510">
                  <c:v>43020</c:v>
                </c:pt>
                <c:pt idx="511">
                  <c:v>43021</c:v>
                </c:pt>
                <c:pt idx="512">
                  <c:v>43024</c:v>
                </c:pt>
                <c:pt idx="513">
                  <c:v>43025</c:v>
                </c:pt>
                <c:pt idx="514">
                  <c:v>43026</c:v>
                </c:pt>
                <c:pt idx="515">
                  <c:v>43027</c:v>
                </c:pt>
                <c:pt idx="516">
                  <c:v>43028</c:v>
                </c:pt>
                <c:pt idx="517">
                  <c:v>43031</c:v>
                </c:pt>
                <c:pt idx="518">
                  <c:v>43032</c:v>
                </c:pt>
                <c:pt idx="519">
                  <c:v>43033</c:v>
                </c:pt>
                <c:pt idx="520">
                  <c:v>43034</c:v>
                </c:pt>
                <c:pt idx="521">
                  <c:v>43035</c:v>
                </c:pt>
                <c:pt idx="522">
                  <c:v>43038</c:v>
                </c:pt>
                <c:pt idx="523">
                  <c:v>43039</c:v>
                </c:pt>
                <c:pt idx="524">
                  <c:v>43040</c:v>
                </c:pt>
                <c:pt idx="525">
                  <c:v>43041</c:v>
                </c:pt>
                <c:pt idx="526">
                  <c:v>43042</c:v>
                </c:pt>
                <c:pt idx="527">
                  <c:v>43045</c:v>
                </c:pt>
                <c:pt idx="528">
                  <c:v>43046</c:v>
                </c:pt>
                <c:pt idx="529">
                  <c:v>43047</c:v>
                </c:pt>
                <c:pt idx="530">
                  <c:v>43048</c:v>
                </c:pt>
                <c:pt idx="531">
                  <c:v>43049</c:v>
                </c:pt>
                <c:pt idx="532">
                  <c:v>43052</c:v>
                </c:pt>
                <c:pt idx="533">
                  <c:v>43053</c:v>
                </c:pt>
                <c:pt idx="534">
                  <c:v>43054</c:v>
                </c:pt>
                <c:pt idx="535">
                  <c:v>43055</c:v>
                </c:pt>
                <c:pt idx="536">
                  <c:v>43056</c:v>
                </c:pt>
                <c:pt idx="537">
                  <c:v>43059</c:v>
                </c:pt>
                <c:pt idx="538">
                  <c:v>43060</c:v>
                </c:pt>
                <c:pt idx="539">
                  <c:v>43061</c:v>
                </c:pt>
                <c:pt idx="540">
                  <c:v>43063</c:v>
                </c:pt>
                <c:pt idx="541">
                  <c:v>43066</c:v>
                </c:pt>
                <c:pt idx="542">
                  <c:v>43067</c:v>
                </c:pt>
                <c:pt idx="543">
                  <c:v>43068</c:v>
                </c:pt>
                <c:pt idx="544">
                  <c:v>43069</c:v>
                </c:pt>
                <c:pt idx="545">
                  <c:v>43070</c:v>
                </c:pt>
                <c:pt idx="546">
                  <c:v>43073</c:v>
                </c:pt>
                <c:pt idx="547">
                  <c:v>43074</c:v>
                </c:pt>
                <c:pt idx="548">
                  <c:v>43075</c:v>
                </c:pt>
                <c:pt idx="549">
                  <c:v>43076</c:v>
                </c:pt>
                <c:pt idx="550">
                  <c:v>43077</c:v>
                </c:pt>
                <c:pt idx="551">
                  <c:v>43080</c:v>
                </c:pt>
                <c:pt idx="552">
                  <c:v>43081</c:v>
                </c:pt>
                <c:pt idx="553">
                  <c:v>43082</c:v>
                </c:pt>
                <c:pt idx="554">
                  <c:v>43083</c:v>
                </c:pt>
                <c:pt idx="555">
                  <c:v>43084</c:v>
                </c:pt>
                <c:pt idx="556">
                  <c:v>43087</c:v>
                </c:pt>
                <c:pt idx="557">
                  <c:v>43088</c:v>
                </c:pt>
                <c:pt idx="558">
                  <c:v>43089</c:v>
                </c:pt>
                <c:pt idx="559">
                  <c:v>43090</c:v>
                </c:pt>
                <c:pt idx="560">
                  <c:v>43091</c:v>
                </c:pt>
                <c:pt idx="561">
                  <c:v>43095</c:v>
                </c:pt>
                <c:pt idx="562">
                  <c:v>43096</c:v>
                </c:pt>
                <c:pt idx="563">
                  <c:v>43097</c:v>
                </c:pt>
                <c:pt idx="564">
                  <c:v>43098</c:v>
                </c:pt>
                <c:pt idx="565">
                  <c:v>43102</c:v>
                </c:pt>
                <c:pt idx="566">
                  <c:v>43103</c:v>
                </c:pt>
                <c:pt idx="567">
                  <c:v>43104</c:v>
                </c:pt>
                <c:pt idx="568">
                  <c:v>43105</c:v>
                </c:pt>
                <c:pt idx="569">
                  <c:v>43108</c:v>
                </c:pt>
                <c:pt idx="570">
                  <c:v>43109</c:v>
                </c:pt>
                <c:pt idx="571">
                  <c:v>43110</c:v>
                </c:pt>
                <c:pt idx="572">
                  <c:v>43111</c:v>
                </c:pt>
                <c:pt idx="573">
                  <c:v>43112</c:v>
                </c:pt>
                <c:pt idx="574">
                  <c:v>43116</c:v>
                </c:pt>
                <c:pt idx="575">
                  <c:v>43117</c:v>
                </c:pt>
                <c:pt idx="576">
                  <c:v>43118</c:v>
                </c:pt>
                <c:pt idx="577">
                  <c:v>43119</c:v>
                </c:pt>
                <c:pt idx="578">
                  <c:v>43122</c:v>
                </c:pt>
                <c:pt idx="579">
                  <c:v>43123</c:v>
                </c:pt>
                <c:pt idx="580">
                  <c:v>43124</c:v>
                </c:pt>
                <c:pt idx="581">
                  <c:v>43125</c:v>
                </c:pt>
                <c:pt idx="582">
                  <c:v>43126</c:v>
                </c:pt>
                <c:pt idx="583">
                  <c:v>43129</c:v>
                </c:pt>
                <c:pt idx="584">
                  <c:v>43130</c:v>
                </c:pt>
                <c:pt idx="585">
                  <c:v>43131</c:v>
                </c:pt>
                <c:pt idx="586">
                  <c:v>43132</c:v>
                </c:pt>
                <c:pt idx="587">
                  <c:v>43133</c:v>
                </c:pt>
                <c:pt idx="588">
                  <c:v>43136</c:v>
                </c:pt>
                <c:pt idx="589">
                  <c:v>43137</c:v>
                </c:pt>
                <c:pt idx="590">
                  <c:v>43138</c:v>
                </c:pt>
                <c:pt idx="591">
                  <c:v>43139</c:v>
                </c:pt>
                <c:pt idx="592">
                  <c:v>43140</c:v>
                </c:pt>
                <c:pt idx="593">
                  <c:v>43143</c:v>
                </c:pt>
                <c:pt idx="594">
                  <c:v>43144</c:v>
                </c:pt>
                <c:pt idx="595">
                  <c:v>43145</c:v>
                </c:pt>
                <c:pt idx="596">
                  <c:v>43146</c:v>
                </c:pt>
                <c:pt idx="597">
                  <c:v>43147</c:v>
                </c:pt>
                <c:pt idx="598">
                  <c:v>43151</c:v>
                </c:pt>
                <c:pt idx="599">
                  <c:v>43152</c:v>
                </c:pt>
                <c:pt idx="600">
                  <c:v>43153</c:v>
                </c:pt>
                <c:pt idx="601">
                  <c:v>43154</c:v>
                </c:pt>
                <c:pt idx="602">
                  <c:v>43157</c:v>
                </c:pt>
                <c:pt idx="603">
                  <c:v>43158</c:v>
                </c:pt>
                <c:pt idx="604">
                  <c:v>43159</c:v>
                </c:pt>
                <c:pt idx="605">
                  <c:v>43160</c:v>
                </c:pt>
                <c:pt idx="606">
                  <c:v>43161</c:v>
                </c:pt>
                <c:pt idx="607">
                  <c:v>43164</c:v>
                </c:pt>
                <c:pt idx="608">
                  <c:v>43165</c:v>
                </c:pt>
                <c:pt idx="609">
                  <c:v>43166</c:v>
                </c:pt>
                <c:pt idx="610">
                  <c:v>43167</c:v>
                </c:pt>
                <c:pt idx="611">
                  <c:v>43168</c:v>
                </c:pt>
                <c:pt idx="612">
                  <c:v>43171</c:v>
                </c:pt>
                <c:pt idx="613">
                  <c:v>43172</c:v>
                </c:pt>
                <c:pt idx="614">
                  <c:v>43173</c:v>
                </c:pt>
                <c:pt idx="615">
                  <c:v>43174</c:v>
                </c:pt>
                <c:pt idx="616">
                  <c:v>43175</c:v>
                </c:pt>
                <c:pt idx="617">
                  <c:v>43178</c:v>
                </c:pt>
                <c:pt idx="618">
                  <c:v>43179</c:v>
                </c:pt>
                <c:pt idx="619">
                  <c:v>43180</c:v>
                </c:pt>
                <c:pt idx="620">
                  <c:v>43181</c:v>
                </c:pt>
                <c:pt idx="621">
                  <c:v>43182</c:v>
                </c:pt>
                <c:pt idx="622">
                  <c:v>43185</c:v>
                </c:pt>
                <c:pt idx="623">
                  <c:v>43186</c:v>
                </c:pt>
                <c:pt idx="624">
                  <c:v>43187</c:v>
                </c:pt>
                <c:pt idx="625">
                  <c:v>43188</c:v>
                </c:pt>
                <c:pt idx="626">
                  <c:v>43192</c:v>
                </c:pt>
                <c:pt idx="627">
                  <c:v>43193</c:v>
                </c:pt>
                <c:pt idx="628">
                  <c:v>43194</c:v>
                </c:pt>
                <c:pt idx="629">
                  <c:v>43195</c:v>
                </c:pt>
                <c:pt idx="630">
                  <c:v>43196</c:v>
                </c:pt>
                <c:pt idx="631">
                  <c:v>43199</c:v>
                </c:pt>
                <c:pt idx="632">
                  <c:v>43200</c:v>
                </c:pt>
                <c:pt idx="633">
                  <c:v>43201</c:v>
                </c:pt>
                <c:pt idx="634">
                  <c:v>43202</c:v>
                </c:pt>
                <c:pt idx="635">
                  <c:v>43203</c:v>
                </c:pt>
                <c:pt idx="636">
                  <c:v>43206</c:v>
                </c:pt>
                <c:pt idx="637">
                  <c:v>43207</c:v>
                </c:pt>
                <c:pt idx="638">
                  <c:v>43208</c:v>
                </c:pt>
                <c:pt idx="639">
                  <c:v>43209</c:v>
                </c:pt>
                <c:pt idx="640">
                  <c:v>43210</c:v>
                </c:pt>
                <c:pt idx="641">
                  <c:v>43213</c:v>
                </c:pt>
                <c:pt idx="642">
                  <c:v>43214</c:v>
                </c:pt>
                <c:pt idx="643">
                  <c:v>43215</c:v>
                </c:pt>
                <c:pt idx="644">
                  <c:v>43216</c:v>
                </c:pt>
                <c:pt idx="645">
                  <c:v>43217</c:v>
                </c:pt>
                <c:pt idx="646">
                  <c:v>43220</c:v>
                </c:pt>
                <c:pt idx="647">
                  <c:v>43221</c:v>
                </c:pt>
                <c:pt idx="648">
                  <c:v>43222</c:v>
                </c:pt>
                <c:pt idx="649">
                  <c:v>43223</c:v>
                </c:pt>
                <c:pt idx="650">
                  <c:v>43224</c:v>
                </c:pt>
                <c:pt idx="651">
                  <c:v>43227</c:v>
                </c:pt>
                <c:pt idx="652">
                  <c:v>43228</c:v>
                </c:pt>
                <c:pt idx="653">
                  <c:v>43229</c:v>
                </c:pt>
                <c:pt idx="654">
                  <c:v>43230</c:v>
                </c:pt>
                <c:pt idx="655">
                  <c:v>43231</c:v>
                </c:pt>
                <c:pt idx="656">
                  <c:v>43234</c:v>
                </c:pt>
                <c:pt idx="657">
                  <c:v>43235</c:v>
                </c:pt>
                <c:pt idx="658">
                  <c:v>43236</c:v>
                </c:pt>
                <c:pt idx="659">
                  <c:v>43237</c:v>
                </c:pt>
                <c:pt idx="660">
                  <c:v>43238</c:v>
                </c:pt>
                <c:pt idx="661">
                  <c:v>43241</c:v>
                </c:pt>
                <c:pt idx="662">
                  <c:v>43242</c:v>
                </c:pt>
                <c:pt idx="663">
                  <c:v>43243</c:v>
                </c:pt>
                <c:pt idx="664">
                  <c:v>43244</c:v>
                </c:pt>
                <c:pt idx="665">
                  <c:v>43245</c:v>
                </c:pt>
                <c:pt idx="666">
                  <c:v>43249</c:v>
                </c:pt>
                <c:pt idx="667">
                  <c:v>43250</c:v>
                </c:pt>
                <c:pt idx="668">
                  <c:v>43251</c:v>
                </c:pt>
                <c:pt idx="669">
                  <c:v>43252</c:v>
                </c:pt>
                <c:pt idx="670">
                  <c:v>43255</c:v>
                </c:pt>
                <c:pt idx="671">
                  <c:v>43256</c:v>
                </c:pt>
                <c:pt idx="672">
                  <c:v>43257</c:v>
                </c:pt>
                <c:pt idx="673">
                  <c:v>43258</c:v>
                </c:pt>
                <c:pt idx="674">
                  <c:v>43259</c:v>
                </c:pt>
                <c:pt idx="675">
                  <c:v>43262</c:v>
                </c:pt>
                <c:pt idx="676">
                  <c:v>43263</c:v>
                </c:pt>
                <c:pt idx="677">
                  <c:v>43264</c:v>
                </c:pt>
                <c:pt idx="678">
                  <c:v>43265</c:v>
                </c:pt>
                <c:pt idx="679">
                  <c:v>43266</c:v>
                </c:pt>
                <c:pt idx="680">
                  <c:v>43269</c:v>
                </c:pt>
                <c:pt idx="681">
                  <c:v>43270</c:v>
                </c:pt>
                <c:pt idx="682">
                  <c:v>43271</c:v>
                </c:pt>
                <c:pt idx="683">
                  <c:v>43272</c:v>
                </c:pt>
                <c:pt idx="684">
                  <c:v>43273</c:v>
                </c:pt>
                <c:pt idx="685">
                  <c:v>43276</c:v>
                </c:pt>
                <c:pt idx="686">
                  <c:v>43277</c:v>
                </c:pt>
                <c:pt idx="687">
                  <c:v>43278</c:v>
                </c:pt>
                <c:pt idx="688">
                  <c:v>43279</c:v>
                </c:pt>
                <c:pt idx="689">
                  <c:v>43280</c:v>
                </c:pt>
                <c:pt idx="690">
                  <c:v>43283</c:v>
                </c:pt>
                <c:pt idx="691">
                  <c:v>43284</c:v>
                </c:pt>
                <c:pt idx="692">
                  <c:v>43286</c:v>
                </c:pt>
                <c:pt idx="693">
                  <c:v>43287</c:v>
                </c:pt>
                <c:pt idx="694">
                  <c:v>43290</c:v>
                </c:pt>
                <c:pt idx="695">
                  <c:v>43291</c:v>
                </c:pt>
                <c:pt idx="696">
                  <c:v>43292</c:v>
                </c:pt>
                <c:pt idx="697">
                  <c:v>43293</c:v>
                </c:pt>
                <c:pt idx="698">
                  <c:v>43294</c:v>
                </c:pt>
                <c:pt idx="699">
                  <c:v>43297</c:v>
                </c:pt>
                <c:pt idx="700">
                  <c:v>43298</c:v>
                </c:pt>
                <c:pt idx="701">
                  <c:v>43299</c:v>
                </c:pt>
                <c:pt idx="702">
                  <c:v>43300</c:v>
                </c:pt>
                <c:pt idx="703">
                  <c:v>43301</c:v>
                </c:pt>
                <c:pt idx="704">
                  <c:v>43304</c:v>
                </c:pt>
                <c:pt idx="705">
                  <c:v>43305</c:v>
                </c:pt>
                <c:pt idx="706">
                  <c:v>43306</c:v>
                </c:pt>
                <c:pt idx="707">
                  <c:v>43307</c:v>
                </c:pt>
                <c:pt idx="708">
                  <c:v>43308</c:v>
                </c:pt>
                <c:pt idx="709">
                  <c:v>43311</c:v>
                </c:pt>
                <c:pt idx="710">
                  <c:v>43312</c:v>
                </c:pt>
                <c:pt idx="711">
                  <c:v>43313</c:v>
                </c:pt>
                <c:pt idx="712">
                  <c:v>43314</c:v>
                </c:pt>
                <c:pt idx="713">
                  <c:v>43315</c:v>
                </c:pt>
                <c:pt idx="714">
                  <c:v>43318</c:v>
                </c:pt>
                <c:pt idx="715">
                  <c:v>43319</c:v>
                </c:pt>
                <c:pt idx="716">
                  <c:v>43320</c:v>
                </c:pt>
                <c:pt idx="717">
                  <c:v>43321</c:v>
                </c:pt>
                <c:pt idx="718">
                  <c:v>43322</c:v>
                </c:pt>
                <c:pt idx="719">
                  <c:v>43325</c:v>
                </c:pt>
                <c:pt idx="720">
                  <c:v>43326</c:v>
                </c:pt>
                <c:pt idx="721">
                  <c:v>43327</c:v>
                </c:pt>
                <c:pt idx="722">
                  <c:v>43328</c:v>
                </c:pt>
                <c:pt idx="723">
                  <c:v>43329</c:v>
                </c:pt>
                <c:pt idx="724">
                  <c:v>43332</c:v>
                </c:pt>
                <c:pt idx="725">
                  <c:v>43333</c:v>
                </c:pt>
                <c:pt idx="726">
                  <c:v>43334</c:v>
                </c:pt>
                <c:pt idx="727">
                  <c:v>43335</c:v>
                </c:pt>
                <c:pt idx="728">
                  <c:v>43336</c:v>
                </c:pt>
                <c:pt idx="729">
                  <c:v>43339</c:v>
                </c:pt>
                <c:pt idx="730">
                  <c:v>43340</c:v>
                </c:pt>
                <c:pt idx="731">
                  <c:v>43341</c:v>
                </c:pt>
                <c:pt idx="732">
                  <c:v>43342</c:v>
                </c:pt>
                <c:pt idx="733">
                  <c:v>43343</c:v>
                </c:pt>
                <c:pt idx="734">
                  <c:v>43347</c:v>
                </c:pt>
                <c:pt idx="735">
                  <c:v>43348</c:v>
                </c:pt>
                <c:pt idx="736">
                  <c:v>43349</c:v>
                </c:pt>
                <c:pt idx="737">
                  <c:v>43350</c:v>
                </c:pt>
                <c:pt idx="738">
                  <c:v>43353</c:v>
                </c:pt>
                <c:pt idx="739">
                  <c:v>43354</c:v>
                </c:pt>
                <c:pt idx="740">
                  <c:v>43355</c:v>
                </c:pt>
                <c:pt idx="741">
                  <c:v>43356</c:v>
                </c:pt>
                <c:pt idx="742">
                  <c:v>43357</c:v>
                </c:pt>
                <c:pt idx="743">
                  <c:v>43360</c:v>
                </c:pt>
                <c:pt idx="744">
                  <c:v>43361</c:v>
                </c:pt>
                <c:pt idx="745">
                  <c:v>43362</c:v>
                </c:pt>
                <c:pt idx="746">
                  <c:v>43363</c:v>
                </c:pt>
                <c:pt idx="747">
                  <c:v>43364</c:v>
                </c:pt>
                <c:pt idx="748">
                  <c:v>43367</c:v>
                </c:pt>
                <c:pt idx="749">
                  <c:v>43368</c:v>
                </c:pt>
                <c:pt idx="750">
                  <c:v>43369</c:v>
                </c:pt>
                <c:pt idx="751">
                  <c:v>43370</c:v>
                </c:pt>
                <c:pt idx="752">
                  <c:v>43371</c:v>
                </c:pt>
                <c:pt idx="753">
                  <c:v>43374</c:v>
                </c:pt>
                <c:pt idx="754">
                  <c:v>43375</c:v>
                </c:pt>
                <c:pt idx="755">
                  <c:v>43376</c:v>
                </c:pt>
                <c:pt idx="756">
                  <c:v>43377</c:v>
                </c:pt>
                <c:pt idx="757">
                  <c:v>43378</c:v>
                </c:pt>
                <c:pt idx="758">
                  <c:v>43381</c:v>
                </c:pt>
                <c:pt idx="759">
                  <c:v>43382</c:v>
                </c:pt>
                <c:pt idx="760">
                  <c:v>43383</c:v>
                </c:pt>
                <c:pt idx="761">
                  <c:v>43384</c:v>
                </c:pt>
                <c:pt idx="762">
                  <c:v>43385</c:v>
                </c:pt>
                <c:pt idx="763">
                  <c:v>43388</c:v>
                </c:pt>
                <c:pt idx="764">
                  <c:v>43389</c:v>
                </c:pt>
                <c:pt idx="765">
                  <c:v>43390</c:v>
                </c:pt>
                <c:pt idx="766">
                  <c:v>43391</c:v>
                </c:pt>
                <c:pt idx="767">
                  <c:v>43392</c:v>
                </c:pt>
                <c:pt idx="768">
                  <c:v>43395</c:v>
                </c:pt>
                <c:pt idx="769">
                  <c:v>43396</c:v>
                </c:pt>
                <c:pt idx="770">
                  <c:v>43397</c:v>
                </c:pt>
                <c:pt idx="771">
                  <c:v>43398</c:v>
                </c:pt>
                <c:pt idx="772">
                  <c:v>43399</c:v>
                </c:pt>
                <c:pt idx="773">
                  <c:v>43402</c:v>
                </c:pt>
                <c:pt idx="774">
                  <c:v>43403</c:v>
                </c:pt>
                <c:pt idx="775">
                  <c:v>43404</c:v>
                </c:pt>
                <c:pt idx="776">
                  <c:v>43405</c:v>
                </c:pt>
                <c:pt idx="777">
                  <c:v>43406</c:v>
                </c:pt>
                <c:pt idx="778">
                  <c:v>43409</c:v>
                </c:pt>
                <c:pt idx="779">
                  <c:v>43410</c:v>
                </c:pt>
                <c:pt idx="780">
                  <c:v>43411</c:v>
                </c:pt>
                <c:pt idx="781">
                  <c:v>43412</c:v>
                </c:pt>
                <c:pt idx="782">
                  <c:v>43413</c:v>
                </c:pt>
                <c:pt idx="783">
                  <c:v>43416</c:v>
                </c:pt>
                <c:pt idx="784">
                  <c:v>43417</c:v>
                </c:pt>
                <c:pt idx="785">
                  <c:v>43418</c:v>
                </c:pt>
                <c:pt idx="786">
                  <c:v>43419</c:v>
                </c:pt>
                <c:pt idx="787">
                  <c:v>43420</c:v>
                </c:pt>
                <c:pt idx="788">
                  <c:v>43423</c:v>
                </c:pt>
                <c:pt idx="789">
                  <c:v>43424</c:v>
                </c:pt>
                <c:pt idx="790">
                  <c:v>43425</c:v>
                </c:pt>
                <c:pt idx="791">
                  <c:v>43427</c:v>
                </c:pt>
                <c:pt idx="792">
                  <c:v>43430</c:v>
                </c:pt>
                <c:pt idx="793">
                  <c:v>43431</c:v>
                </c:pt>
                <c:pt idx="794">
                  <c:v>43432</c:v>
                </c:pt>
                <c:pt idx="795">
                  <c:v>43433</c:v>
                </c:pt>
                <c:pt idx="796">
                  <c:v>43434</c:v>
                </c:pt>
                <c:pt idx="797">
                  <c:v>43437</c:v>
                </c:pt>
                <c:pt idx="798">
                  <c:v>43438</c:v>
                </c:pt>
                <c:pt idx="799">
                  <c:v>43440</c:v>
                </c:pt>
                <c:pt idx="800">
                  <c:v>43441</c:v>
                </c:pt>
                <c:pt idx="801">
                  <c:v>43444</c:v>
                </c:pt>
                <c:pt idx="802">
                  <c:v>43445</c:v>
                </c:pt>
                <c:pt idx="803">
                  <c:v>43446</c:v>
                </c:pt>
                <c:pt idx="804">
                  <c:v>43447</c:v>
                </c:pt>
                <c:pt idx="805">
                  <c:v>43448</c:v>
                </c:pt>
                <c:pt idx="806">
                  <c:v>43451</c:v>
                </c:pt>
                <c:pt idx="807">
                  <c:v>43452</c:v>
                </c:pt>
                <c:pt idx="808">
                  <c:v>43453</c:v>
                </c:pt>
                <c:pt idx="809">
                  <c:v>43454</c:v>
                </c:pt>
                <c:pt idx="810">
                  <c:v>43455</c:v>
                </c:pt>
                <c:pt idx="811">
                  <c:v>43458</c:v>
                </c:pt>
                <c:pt idx="812">
                  <c:v>43460</c:v>
                </c:pt>
                <c:pt idx="813">
                  <c:v>43461</c:v>
                </c:pt>
                <c:pt idx="814">
                  <c:v>43462</c:v>
                </c:pt>
                <c:pt idx="815">
                  <c:v>43465</c:v>
                </c:pt>
                <c:pt idx="816">
                  <c:v>43467</c:v>
                </c:pt>
                <c:pt idx="817">
                  <c:v>43468</c:v>
                </c:pt>
                <c:pt idx="818">
                  <c:v>43469</c:v>
                </c:pt>
                <c:pt idx="819">
                  <c:v>43472</c:v>
                </c:pt>
                <c:pt idx="820">
                  <c:v>43473</c:v>
                </c:pt>
                <c:pt idx="821">
                  <c:v>43474</c:v>
                </c:pt>
                <c:pt idx="822">
                  <c:v>43475</c:v>
                </c:pt>
                <c:pt idx="823">
                  <c:v>43476</c:v>
                </c:pt>
                <c:pt idx="824">
                  <c:v>43479</c:v>
                </c:pt>
                <c:pt idx="825">
                  <c:v>43480</c:v>
                </c:pt>
                <c:pt idx="826">
                  <c:v>43481</c:v>
                </c:pt>
                <c:pt idx="827">
                  <c:v>43482</c:v>
                </c:pt>
                <c:pt idx="828">
                  <c:v>43483</c:v>
                </c:pt>
                <c:pt idx="829">
                  <c:v>43487</c:v>
                </c:pt>
                <c:pt idx="830">
                  <c:v>43488</c:v>
                </c:pt>
                <c:pt idx="831">
                  <c:v>43489</c:v>
                </c:pt>
                <c:pt idx="832">
                  <c:v>43490</c:v>
                </c:pt>
                <c:pt idx="833">
                  <c:v>43493</c:v>
                </c:pt>
                <c:pt idx="834">
                  <c:v>43494</c:v>
                </c:pt>
                <c:pt idx="835">
                  <c:v>43495</c:v>
                </c:pt>
                <c:pt idx="836">
                  <c:v>43496</c:v>
                </c:pt>
                <c:pt idx="837">
                  <c:v>43497</c:v>
                </c:pt>
                <c:pt idx="838">
                  <c:v>43500</c:v>
                </c:pt>
                <c:pt idx="839">
                  <c:v>43501</c:v>
                </c:pt>
                <c:pt idx="840">
                  <c:v>43502</c:v>
                </c:pt>
                <c:pt idx="841">
                  <c:v>43503</c:v>
                </c:pt>
                <c:pt idx="842">
                  <c:v>43504</c:v>
                </c:pt>
                <c:pt idx="843">
                  <c:v>43507</c:v>
                </c:pt>
                <c:pt idx="844">
                  <c:v>43508</c:v>
                </c:pt>
                <c:pt idx="845">
                  <c:v>43509</c:v>
                </c:pt>
                <c:pt idx="846">
                  <c:v>43510</c:v>
                </c:pt>
                <c:pt idx="847">
                  <c:v>43511</c:v>
                </c:pt>
                <c:pt idx="848">
                  <c:v>43515</c:v>
                </c:pt>
                <c:pt idx="849">
                  <c:v>43516</c:v>
                </c:pt>
                <c:pt idx="850">
                  <c:v>43517</c:v>
                </c:pt>
                <c:pt idx="851">
                  <c:v>43518</c:v>
                </c:pt>
                <c:pt idx="852">
                  <c:v>43521</c:v>
                </c:pt>
                <c:pt idx="853">
                  <c:v>43522</c:v>
                </c:pt>
                <c:pt idx="854">
                  <c:v>43523</c:v>
                </c:pt>
                <c:pt idx="855">
                  <c:v>43524</c:v>
                </c:pt>
                <c:pt idx="856">
                  <c:v>43525</c:v>
                </c:pt>
                <c:pt idx="857">
                  <c:v>43528</c:v>
                </c:pt>
                <c:pt idx="858">
                  <c:v>43529</c:v>
                </c:pt>
                <c:pt idx="859">
                  <c:v>43530</c:v>
                </c:pt>
                <c:pt idx="860">
                  <c:v>43531</c:v>
                </c:pt>
                <c:pt idx="861">
                  <c:v>43532</c:v>
                </c:pt>
                <c:pt idx="862">
                  <c:v>43535</c:v>
                </c:pt>
                <c:pt idx="863">
                  <c:v>43536</c:v>
                </c:pt>
                <c:pt idx="864">
                  <c:v>43537</c:v>
                </c:pt>
                <c:pt idx="865">
                  <c:v>43538</c:v>
                </c:pt>
                <c:pt idx="866">
                  <c:v>43539</c:v>
                </c:pt>
                <c:pt idx="867">
                  <c:v>43542</c:v>
                </c:pt>
                <c:pt idx="868">
                  <c:v>43543</c:v>
                </c:pt>
                <c:pt idx="869">
                  <c:v>43544</c:v>
                </c:pt>
                <c:pt idx="870">
                  <c:v>43545</c:v>
                </c:pt>
                <c:pt idx="871">
                  <c:v>43546</c:v>
                </c:pt>
                <c:pt idx="872">
                  <c:v>43549</c:v>
                </c:pt>
                <c:pt idx="873">
                  <c:v>43550</c:v>
                </c:pt>
                <c:pt idx="874">
                  <c:v>43551</c:v>
                </c:pt>
                <c:pt idx="875">
                  <c:v>43552</c:v>
                </c:pt>
                <c:pt idx="876">
                  <c:v>43553</c:v>
                </c:pt>
                <c:pt idx="877">
                  <c:v>43556</c:v>
                </c:pt>
                <c:pt idx="878">
                  <c:v>43557</c:v>
                </c:pt>
                <c:pt idx="879">
                  <c:v>43558</c:v>
                </c:pt>
                <c:pt idx="880">
                  <c:v>43559</c:v>
                </c:pt>
                <c:pt idx="881">
                  <c:v>43560</c:v>
                </c:pt>
                <c:pt idx="882">
                  <c:v>43563</c:v>
                </c:pt>
                <c:pt idx="883">
                  <c:v>43564</c:v>
                </c:pt>
                <c:pt idx="884">
                  <c:v>43565</c:v>
                </c:pt>
                <c:pt idx="885">
                  <c:v>43566</c:v>
                </c:pt>
                <c:pt idx="886">
                  <c:v>43567</c:v>
                </c:pt>
                <c:pt idx="887">
                  <c:v>43570</c:v>
                </c:pt>
                <c:pt idx="888">
                  <c:v>43571</c:v>
                </c:pt>
                <c:pt idx="889">
                  <c:v>43572</c:v>
                </c:pt>
                <c:pt idx="890">
                  <c:v>43573</c:v>
                </c:pt>
                <c:pt idx="891">
                  <c:v>43577</c:v>
                </c:pt>
                <c:pt idx="892">
                  <c:v>43578</c:v>
                </c:pt>
                <c:pt idx="893">
                  <c:v>43579</c:v>
                </c:pt>
                <c:pt idx="894">
                  <c:v>43580</c:v>
                </c:pt>
                <c:pt idx="895">
                  <c:v>43581</c:v>
                </c:pt>
                <c:pt idx="896">
                  <c:v>43584</c:v>
                </c:pt>
                <c:pt idx="897">
                  <c:v>43585</c:v>
                </c:pt>
                <c:pt idx="898">
                  <c:v>43586</c:v>
                </c:pt>
                <c:pt idx="899">
                  <c:v>43587</c:v>
                </c:pt>
                <c:pt idx="900">
                  <c:v>43588</c:v>
                </c:pt>
                <c:pt idx="901">
                  <c:v>43591</c:v>
                </c:pt>
                <c:pt idx="902">
                  <c:v>43592</c:v>
                </c:pt>
                <c:pt idx="903">
                  <c:v>43593</c:v>
                </c:pt>
                <c:pt idx="904">
                  <c:v>43594</c:v>
                </c:pt>
                <c:pt idx="905">
                  <c:v>43595</c:v>
                </c:pt>
                <c:pt idx="906">
                  <c:v>43598</c:v>
                </c:pt>
                <c:pt idx="907">
                  <c:v>43599</c:v>
                </c:pt>
                <c:pt idx="908">
                  <c:v>43600</c:v>
                </c:pt>
                <c:pt idx="909">
                  <c:v>43601</c:v>
                </c:pt>
                <c:pt idx="910">
                  <c:v>43602</c:v>
                </c:pt>
                <c:pt idx="911">
                  <c:v>43605</c:v>
                </c:pt>
                <c:pt idx="912">
                  <c:v>43606</c:v>
                </c:pt>
                <c:pt idx="913">
                  <c:v>43607</c:v>
                </c:pt>
                <c:pt idx="914">
                  <c:v>43608</c:v>
                </c:pt>
                <c:pt idx="915">
                  <c:v>43609</c:v>
                </c:pt>
                <c:pt idx="916">
                  <c:v>43613</c:v>
                </c:pt>
                <c:pt idx="917">
                  <c:v>43614</c:v>
                </c:pt>
                <c:pt idx="918">
                  <c:v>43615</c:v>
                </c:pt>
                <c:pt idx="919">
                  <c:v>43616</c:v>
                </c:pt>
                <c:pt idx="920">
                  <c:v>43619</c:v>
                </c:pt>
                <c:pt idx="921">
                  <c:v>43620</c:v>
                </c:pt>
                <c:pt idx="922">
                  <c:v>43621</c:v>
                </c:pt>
                <c:pt idx="923">
                  <c:v>43622</c:v>
                </c:pt>
                <c:pt idx="924">
                  <c:v>43623</c:v>
                </c:pt>
                <c:pt idx="925">
                  <c:v>43626</c:v>
                </c:pt>
                <c:pt idx="926">
                  <c:v>43627</c:v>
                </c:pt>
                <c:pt idx="927">
                  <c:v>43628</c:v>
                </c:pt>
                <c:pt idx="928">
                  <c:v>43629</c:v>
                </c:pt>
                <c:pt idx="929">
                  <c:v>43630</c:v>
                </c:pt>
                <c:pt idx="930">
                  <c:v>43633</c:v>
                </c:pt>
                <c:pt idx="931">
                  <c:v>43634</c:v>
                </c:pt>
                <c:pt idx="932">
                  <c:v>43635</c:v>
                </c:pt>
                <c:pt idx="933">
                  <c:v>43636</c:v>
                </c:pt>
                <c:pt idx="934">
                  <c:v>43637</c:v>
                </c:pt>
                <c:pt idx="935">
                  <c:v>43640</c:v>
                </c:pt>
                <c:pt idx="936">
                  <c:v>43641</c:v>
                </c:pt>
                <c:pt idx="937">
                  <c:v>43642</c:v>
                </c:pt>
                <c:pt idx="938">
                  <c:v>43643</c:v>
                </c:pt>
                <c:pt idx="939">
                  <c:v>43644</c:v>
                </c:pt>
                <c:pt idx="940">
                  <c:v>43647</c:v>
                </c:pt>
                <c:pt idx="941">
                  <c:v>43648</c:v>
                </c:pt>
                <c:pt idx="942">
                  <c:v>43649</c:v>
                </c:pt>
                <c:pt idx="943">
                  <c:v>43650</c:v>
                </c:pt>
                <c:pt idx="944">
                  <c:v>43651</c:v>
                </c:pt>
                <c:pt idx="945">
                  <c:v>43654</c:v>
                </c:pt>
                <c:pt idx="946">
                  <c:v>43655</c:v>
                </c:pt>
                <c:pt idx="947">
                  <c:v>43656</c:v>
                </c:pt>
                <c:pt idx="948">
                  <c:v>43657</c:v>
                </c:pt>
                <c:pt idx="949">
                  <c:v>43658</c:v>
                </c:pt>
                <c:pt idx="950">
                  <c:v>43661</c:v>
                </c:pt>
                <c:pt idx="951">
                  <c:v>43662</c:v>
                </c:pt>
                <c:pt idx="952">
                  <c:v>43663</c:v>
                </c:pt>
                <c:pt idx="953">
                  <c:v>43664</c:v>
                </c:pt>
                <c:pt idx="954">
                  <c:v>43665</c:v>
                </c:pt>
                <c:pt idx="955">
                  <c:v>43668</c:v>
                </c:pt>
                <c:pt idx="956">
                  <c:v>43669</c:v>
                </c:pt>
                <c:pt idx="957">
                  <c:v>43670</c:v>
                </c:pt>
                <c:pt idx="958">
                  <c:v>43671</c:v>
                </c:pt>
                <c:pt idx="959">
                  <c:v>43672</c:v>
                </c:pt>
                <c:pt idx="960">
                  <c:v>43675</c:v>
                </c:pt>
                <c:pt idx="961">
                  <c:v>43676</c:v>
                </c:pt>
                <c:pt idx="962">
                  <c:v>43677</c:v>
                </c:pt>
                <c:pt idx="963">
                  <c:v>43678</c:v>
                </c:pt>
                <c:pt idx="964">
                  <c:v>43679</c:v>
                </c:pt>
                <c:pt idx="965">
                  <c:v>43682</c:v>
                </c:pt>
                <c:pt idx="966">
                  <c:v>43683</c:v>
                </c:pt>
                <c:pt idx="967">
                  <c:v>43684</c:v>
                </c:pt>
                <c:pt idx="968">
                  <c:v>43685</c:v>
                </c:pt>
                <c:pt idx="969">
                  <c:v>43686</c:v>
                </c:pt>
                <c:pt idx="970">
                  <c:v>43689</c:v>
                </c:pt>
                <c:pt idx="971">
                  <c:v>43690</c:v>
                </c:pt>
                <c:pt idx="972">
                  <c:v>43691</c:v>
                </c:pt>
                <c:pt idx="973">
                  <c:v>43692</c:v>
                </c:pt>
                <c:pt idx="974">
                  <c:v>43693</c:v>
                </c:pt>
                <c:pt idx="975">
                  <c:v>43696</c:v>
                </c:pt>
                <c:pt idx="976">
                  <c:v>43697</c:v>
                </c:pt>
                <c:pt idx="977">
                  <c:v>43698</c:v>
                </c:pt>
                <c:pt idx="978">
                  <c:v>43699</c:v>
                </c:pt>
                <c:pt idx="979">
                  <c:v>43700</c:v>
                </c:pt>
                <c:pt idx="980">
                  <c:v>43703</c:v>
                </c:pt>
                <c:pt idx="981">
                  <c:v>43704</c:v>
                </c:pt>
                <c:pt idx="982">
                  <c:v>43705</c:v>
                </c:pt>
                <c:pt idx="983">
                  <c:v>43706</c:v>
                </c:pt>
                <c:pt idx="984">
                  <c:v>43707</c:v>
                </c:pt>
                <c:pt idx="985">
                  <c:v>43710</c:v>
                </c:pt>
                <c:pt idx="986">
                  <c:v>43711</c:v>
                </c:pt>
                <c:pt idx="987">
                  <c:v>43712</c:v>
                </c:pt>
                <c:pt idx="988">
                  <c:v>43713</c:v>
                </c:pt>
                <c:pt idx="989">
                  <c:v>43714</c:v>
                </c:pt>
                <c:pt idx="990">
                  <c:v>43717</c:v>
                </c:pt>
                <c:pt idx="991">
                  <c:v>43718</c:v>
                </c:pt>
                <c:pt idx="992">
                  <c:v>43719</c:v>
                </c:pt>
                <c:pt idx="993">
                  <c:v>43720</c:v>
                </c:pt>
                <c:pt idx="994">
                  <c:v>43721</c:v>
                </c:pt>
                <c:pt idx="995">
                  <c:v>43724</c:v>
                </c:pt>
                <c:pt idx="996">
                  <c:v>43725</c:v>
                </c:pt>
                <c:pt idx="997">
                  <c:v>43726</c:v>
                </c:pt>
                <c:pt idx="998">
                  <c:v>43727</c:v>
                </c:pt>
                <c:pt idx="999">
                  <c:v>43728</c:v>
                </c:pt>
                <c:pt idx="1000">
                  <c:v>43731</c:v>
                </c:pt>
                <c:pt idx="1001">
                  <c:v>43732</c:v>
                </c:pt>
                <c:pt idx="1002">
                  <c:v>43733</c:v>
                </c:pt>
                <c:pt idx="1003">
                  <c:v>43734</c:v>
                </c:pt>
                <c:pt idx="1004">
                  <c:v>43735</c:v>
                </c:pt>
                <c:pt idx="1005">
                  <c:v>43738</c:v>
                </c:pt>
                <c:pt idx="1006">
                  <c:v>43739</c:v>
                </c:pt>
                <c:pt idx="1007">
                  <c:v>43740</c:v>
                </c:pt>
                <c:pt idx="1008">
                  <c:v>43741</c:v>
                </c:pt>
                <c:pt idx="1009">
                  <c:v>43742</c:v>
                </c:pt>
                <c:pt idx="1010">
                  <c:v>43745</c:v>
                </c:pt>
                <c:pt idx="1011">
                  <c:v>43746</c:v>
                </c:pt>
                <c:pt idx="1012">
                  <c:v>43747</c:v>
                </c:pt>
                <c:pt idx="1013">
                  <c:v>43748</c:v>
                </c:pt>
                <c:pt idx="1014">
                  <c:v>43749</c:v>
                </c:pt>
                <c:pt idx="1015">
                  <c:v>43752</c:v>
                </c:pt>
                <c:pt idx="1016">
                  <c:v>43753</c:v>
                </c:pt>
                <c:pt idx="1017">
                  <c:v>43754</c:v>
                </c:pt>
                <c:pt idx="1018">
                  <c:v>43755</c:v>
                </c:pt>
                <c:pt idx="1019">
                  <c:v>43756</c:v>
                </c:pt>
                <c:pt idx="1020">
                  <c:v>43759</c:v>
                </c:pt>
                <c:pt idx="1021">
                  <c:v>43760</c:v>
                </c:pt>
                <c:pt idx="1022">
                  <c:v>43761</c:v>
                </c:pt>
                <c:pt idx="1023">
                  <c:v>43762</c:v>
                </c:pt>
                <c:pt idx="1024">
                  <c:v>43763</c:v>
                </c:pt>
                <c:pt idx="1025">
                  <c:v>43766</c:v>
                </c:pt>
                <c:pt idx="1026">
                  <c:v>43767</c:v>
                </c:pt>
                <c:pt idx="1027">
                  <c:v>43768</c:v>
                </c:pt>
                <c:pt idx="1028">
                  <c:v>43769</c:v>
                </c:pt>
                <c:pt idx="1029">
                  <c:v>43770</c:v>
                </c:pt>
                <c:pt idx="1030">
                  <c:v>43773</c:v>
                </c:pt>
                <c:pt idx="1031">
                  <c:v>43774</c:v>
                </c:pt>
                <c:pt idx="1032">
                  <c:v>43775</c:v>
                </c:pt>
                <c:pt idx="1033">
                  <c:v>43776</c:v>
                </c:pt>
                <c:pt idx="1034">
                  <c:v>43777</c:v>
                </c:pt>
                <c:pt idx="1035">
                  <c:v>43780</c:v>
                </c:pt>
                <c:pt idx="1036">
                  <c:v>43781</c:v>
                </c:pt>
                <c:pt idx="1037">
                  <c:v>43782</c:v>
                </c:pt>
                <c:pt idx="1038">
                  <c:v>43783</c:v>
                </c:pt>
                <c:pt idx="1039">
                  <c:v>43784</c:v>
                </c:pt>
                <c:pt idx="1040">
                  <c:v>43787</c:v>
                </c:pt>
                <c:pt idx="1041">
                  <c:v>43788</c:v>
                </c:pt>
              </c:numCache>
            </c:numRef>
          </c:cat>
          <c:val>
            <c:numRef>
              <c:f>Sheet1!$F$1:$F$1043</c:f>
              <c:numCache>
                <c:formatCode>General</c:formatCode>
                <c:ptCount val="1043"/>
                <c:pt idx="0">
                  <c:v>10000</c:v>
                </c:pt>
                <c:pt idx="1">
                  <c:v>10177.235179978381</c:v>
                </c:pt>
                <c:pt idx="2">
                  <c:v>10141.640650698917</c:v>
                </c:pt>
                <c:pt idx="3">
                  <c:v>10223.984103326718</c:v>
                </c:pt>
                <c:pt idx="4">
                  <c:v>10315.544665575651</c:v>
                </c:pt>
                <c:pt idx="5">
                  <c:v>10320.960638242927</c:v>
                </c:pt>
                <c:pt idx="6">
                  <c:v>10329.970072380258</c:v>
                </c:pt>
                <c:pt idx="7">
                  <c:v>10264.130046533486</c:v>
                </c:pt>
                <c:pt idx="8">
                  <c:v>10214.196589931982</c:v>
                </c:pt>
                <c:pt idx="9">
                  <c:v>10370.303861909219</c:v>
                </c:pt>
                <c:pt idx="10">
                  <c:v>10416.712105857652</c:v>
                </c:pt>
                <c:pt idx="11">
                  <c:v>10421.096390218849</c:v>
                </c:pt>
                <c:pt idx="12">
                  <c:v>10406.005522911824</c:v>
                </c:pt>
                <c:pt idx="13">
                  <c:v>10341.731416216675</c:v>
                </c:pt>
                <c:pt idx="14">
                  <c:v>10515.702174188724</c:v>
                </c:pt>
                <c:pt idx="15">
                  <c:v>10630.226741652146</c:v>
                </c:pt>
                <c:pt idx="16">
                  <c:v>10603.344822453468</c:v>
                </c:pt>
                <c:pt idx="17">
                  <c:v>10582.101018370809</c:v>
                </c:pt>
                <c:pt idx="18">
                  <c:v>10701.714062242754</c:v>
                </c:pt>
                <c:pt idx="19">
                  <c:v>10694.80807259291</c:v>
                </c:pt>
                <c:pt idx="20">
                  <c:v>10647.954953082075</c:v>
                </c:pt>
                <c:pt idx="21">
                  <c:v>10773.170394999785</c:v>
                </c:pt>
                <c:pt idx="22">
                  <c:v>10803.63937328158</c:v>
                </c:pt>
                <c:pt idx="23">
                  <c:v>10770.099671577862</c:v>
                </c:pt>
                <c:pt idx="24">
                  <c:v>10758.580382772565</c:v>
                </c:pt>
                <c:pt idx="25">
                  <c:v>10752.183390935113</c:v>
                </c:pt>
                <c:pt idx="26">
                  <c:v>10651.085549794325</c:v>
                </c:pt>
                <c:pt idx="27">
                  <c:v>10674.895557633032</c:v>
                </c:pt>
                <c:pt idx="28">
                  <c:v>10632.163599041842</c:v>
                </c:pt>
                <c:pt idx="29">
                  <c:v>10482.986939941329</c:v>
                </c:pt>
                <c:pt idx="30">
                  <c:v>10364.533916276108</c:v>
                </c:pt>
                <c:pt idx="31">
                  <c:v>10521.405636810563</c:v>
                </c:pt>
                <c:pt idx="32">
                  <c:v>10512.982179167668</c:v>
                </c:pt>
                <c:pt idx="33">
                  <c:v>10679.036361667699</c:v>
                </c:pt>
                <c:pt idx="34">
                  <c:v>10669.066990430303</c:v>
                </c:pt>
                <c:pt idx="35">
                  <c:v>10707.225710159792</c:v>
                </c:pt>
                <c:pt idx="36">
                  <c:v>10694.146135211102</c:v>
                </c:pt>
                <c:pt idx="37">
                  <c:v>10707.70841327215</c:v>
                </c:pt>
                <c:pt idx="38">
                  <c:v>10705.410838025542</c:v>
                </c:pt>
                <c:pt idx="39">
                  <c:v>10716.925129535563</c:v>
                </c:pt>
                <c:pt idx="40">
                  <c:v>10671.67112472159</c:v>
                </c:pt>
                <c:pt idx="41">
                  <c:v>10772.671777279807</c:v>
                </c:pt>
                <c:pt idx="42">
                  <c:v>10661.918109098853</c:v>
                </c:pt>
                <c:pt idx="43">
                  <c:v>10511.911453962062</c:v>
                </c:pt>
                <c:pt idx="44">
                  <c:v>10716.17480553942</c:v>
                </c:pt>
                <c:pt idx="45">
                  <c:v>10650.488472335335</c:v>
                </c:pt>
                <c:pt idx="46">
                  <c:v>10578.114619560682</c:v>
                </c:pt>
                <c:pt idx="47">
                  <c:v>10495.120160321732</c:v>
                </c:pt>
                <c:pt idx="48">
                  <c:v>10521.457967675078</c:v>
                </c:pt>
                <c:pt idx="49">
                  <c:v>10316.794870395637</c:v>
                </c:pt>
                <c:pt idx="50">
                  <c:v>10368.222791831355</c:v>
                </c:pt>
                <c:pt idx="51">
                  <c:v>10476.332524000421</c:v>
                </c:pt>
                <c:pt idx="52">
                  <c:v>10628.830642850782</c:v>
                </c:pt>
                <c:pt idx="53">
                  <c:v>10466.109751802282</c:v>
                </c:pt>
                <c:pt idx="54">
                  <c:v>10278.929485909677</c:v>
                </c:pt>
                <c:pt idx="55">
                  <c:v>10362.949854152301</c:v>
                </c:pt>
                <c:pt idx="56">
                  <c:v>10456.246101177112</c:v>
                </c:pt>
                <c:pt idx="57">
                  <c:v>10584.985762398575</c:v>
                </c:pt>
                <c:pt idx="58">
                  <c:v>10566.765253968013</c:v>
                </c:pt>
                <c:pt idx="59">
                  <c:v>10541.867591496315</c:v>
                </c:pt>
                <c:pt idx="60">
                  <c:v>10653.618219767024</c:v>
                </c:pt>
                <c:pt idx="61">
                  <c:v>10577.351644951072</c:v>
                </c:pt>
                <c:pt idx="62">
                  <c:v>10470.786416992232</c:v>
                </c:pt>
                <c:pt idx="63">
                  <c:v>10323.622280631396</c:v>
                </c:pt>
                <c:pt idx="64">
                  <c:v>10340.390691942592</c:v>
                </c:pt>
                <c:pt idx="65">
                  <c:v>10209.221013418008</c:v>
                </c:pt>
                <c:pt idx="66">
                  <c:v>9963.5596859837788</c:v>
                </c:pt>
                <c:pt idx="67">
                  <c:v>9853.6398297081341</c:v>
                </c:pt>
                <c:pt idx="68">
                  <c:v>9862.5356258728261</c:v>
                </c:pt>
                <c:pt idx="69">
                  <c:v>9941.4510097513139</c:v>
                </c:pt>
                <c:pt idx="70">
                  <c:v>9692.755088423788</c:v>
                </c:pt>
                <c:pt idx="71">
                  <c:v>9851.1896170079526</c:v>
                </c:pt>
                <c:pt idx="72">
                  <c:v>9639.020953351448</c:v>
                </c:pt>
                <c:pt idx="73">
                  <c:v>9651.1666418851892</c:v>
                </c:pt>
                <c:pt idx="74">
                  <c:v>9526.7972674590201</c:v>
                </c:pt>
                <c:pt idx="75">
                  <c:v>9579.4899733085513</c:v>
                </c:pt>
                <c:pt idx="76">
                  <c:v>9775.3350317981221</c:v>
                </c:pt>
                <c:pt idx="77">
                  <c:v>9626.8687117860845</c:v>
                </c:pt>
                <c:pt idx="78">
                  <c:v>9757.5236172913483</c:v>
                </c:pt>
                <c:pt idx="79">
                  <c:v>9650.6368747431916</c:v>
                </c:pt>
                <c:pt idx="80">
                  <c:v>9700.2184621405686</c:v>
                </c:pt>
                <c:pt idx="81">
                  <c:v>9936.0386415593621</c:v>
                </c:pt>
                <c:pt idx="82">
                  <c:v>9931.696328765418</c:v>
                </c:pt>
                <c:pt idx="83">
                  <c:v>9752.0010981677024</c:v>
                </c:pt>
                <c:pt idx="84">
                  <c:v>9809.7702164969724</c:v>
                </c:pt>
                <c:pt idx="85">
                  <c:v>9824.455897401569</c:v>
                </c:pt>
                <c:pt idx="86">
                  <c:v>9636.598802511684</c:v>
                </c:pt>
                <c:pt idx="87">
                  <c:v>9506.1921752196795</c:v>
                </c:pt>
                <c:pt idx="88">
                  <c:v>9506.0290706014966</c:v>
                </c:pt>
                <c:pt idx="89">
                  <c:v>9497.1517555237551</c:v>
                </c:pt>
                <c:pt idx="90">
                  <c:v>9372.9342833178871</c:v>
                </c:pt>
                <c:pt idx="91">
                  <c:v>9565.508518131146</c:v>
                </c:pt>
                <c:pt idx="92">
                  <c:v>9726.2760508325082</c:v>
                </c:pt>
                <c:pt idx="93">
                  <c:v>9884.4592095398148</c:v>
                </c:pt>
                <c:pt idx="94">
                  <c:v>9843.2748659743174</c:v>
                </c:pt>
                <c:pt idx="95">
                  <c:v>9837.9595200067724</c:v>
                </c:pt>
                <c:pt idx="96">
                  <c:v>9979.7023576708507</c:v>
                </c:pt>
                <c:pt idx="97">
                  <c:v>9852.956205551689</c:v>
                </c:pt>
                <c:pt idx="98">
                  <c:v>9897.3376550742105</c:v>
                </c:pt>
                <c:pt idx="99">
                  <c:v>10016.508817301881</c:v>
                </c:pt>
                <c:pt idx="100">
                  <c:v>9992.7034418775784</c:v>
                </c:pt>
                <c:pt idx="101">
                  <c:v>9913.6638782395494</c:v>
                </c:pt>
                <c:pt idx="102">
                  <c:v>10145.999171801248</c:v>
                </c:pt>
                <c:pt idx="103">
                  <c:v>10190.856864909609</c:v>
                </c:pt>
                <c:pt idx="104">
                  <c:v>10229.819346161847</c:v>
                </c:pt>
                <c:pt idx="105">
                  <c:v>10262.631377988677</c:v>
                </c:pt>
                <c:pt idx="106">
                  <c:v>10270.091574436434</c:v>
                </c:pt>
                <c:pt idx="107">
                  <c:v>10157.235428268486</c:v>
                </c:pt>
                <c:pt idx="108">
                  <c:v>10206.681036848355</c:v>
                </c:pt>
                <c:pt idx="109">
                  <c:v>10214.148919679697</c:v>
                </c:pt>
                <c:pt idx="110">
                  <c:v>10378.248425802016</c:v>
                </c:pt>
                <c:pt idx="111">
                  <c:v>10364.199630000659</c:v>
                </c:pt>
                <c:pt idx="112">
                  <c:v>10346.57460818503</c:v>
                </c:pt>
                <c:pt idx="113">
                  <c:v>10405.713693320686</c:v>
                </c:pt>
                <c:pt idx="114">
                  <c:v>10470.963449329254</c:v>
                </c:pt>
                <c:pt idx="115">
                  <c:v>10511.363773903431</c:v>
                </c:pt>
                <c:pt idx="116">
                  <c:v>10525.534888977267</c:v>
                </c:pt>
                <c:pt idx="117">
                  <c:v>10519.125823451383</c:v>
                </c:pt>
                <c:pt idx="118">
                  <c:v>10448.915840083999</c:v>
                </c:pt>
                <c:pt idx="119">
                  <c:v>10443.587046061451</c:v>
                </c:pt>
                <c:pt idx="120">
                  <c:v>10449.009182567084</c:v>
                </c:pt>
                <c:pt idx="121">
                  <c:v>10544.961442369762</c:v>
                </c:pt>
                <c:pt idx="122">
                  <c:v>10590.437840528673</c:v>
                </c:pt>
                <c:pt idx="123">
                  <c:v>10563.980462291227</c:v>
                </c:pt>
                <c:pt idx="124">
                  <c:v>10635.194187706555</c:v>
                </c:pt>
                <c:pt idx="125">
                  <c:v>10600.001727134528</c:v>
                </c:pt>
                <c:pt idx="126">
                  <c:v>10493.332801873159</c:v>
                </c:pt>
                <c:pt idx="127">
                  <c:v>10607.226864508601</c:v>
                </c:pt>
                <c:pt idx="128">
                  <c:v>10479.547374070109</c:v>
                </c:pt>
                <c:pt idx="129">
                  <c:v>10507.021721727358</c:v>
                </c:pt>
                <c:pt idx="130">
                  <c:v>10481.656269206549</c:v>
                </c:pt>
                <c:pt idx="131">
                  <c:v>10578.517907831654</c:v>
                </c:pt>
                <c:pt idx="132">
                  <c:v>10684.65797830034</c:v>
                </c:pt>
                <c:pt idx="133">
                  <c:v>10684.371220679512</c:v>
                </c:pt>
                <c:pt idx="134">
                  <c:v>10671.798248726638</c:v>
                </c:pt>
                <c:pt idx="135">
                  <c:v>10745.986678939258</c:v>
                </c:pt>
                <c:pt idx="136">
                  <c:v>10779.156442336212</c:v>
                </c:pt>
                <c:pt idx="137">
                  <c:v>10788.658111266204</c:v>
                </c:pt>
                <c:pt idx="138">
                  <c:v>10729.868456458815</c:v>
                </c:pt>
                <c:pt idx="139">
                  <c:v>10729.104643807155</c:v>
                </c:pt>
                <c:pt idx="140">
                  <c:v>10709.854123787385</c:v>
                </c:pt>
                <c:pt idx="141">
                  <c:v>10724.964395815707</c:v>
                </c:pt>
                <c:pt idx="142">
                  <c:v>10746.320927078476</c:v>
                </c:pt>
                <c:pt idx="143">
                  <c:v>10647.895266564952</c:v>
                </c:pt>
                <c:pt idx="144">
                  <c:v>10589.820729016177</c:v>
                </c:pt>
                <c:pt idx="145">
                  <c:v>10673.196262973757</c:v>
                </c:pt>
                <c:pt idx="146">
                  <c:v>10579.503486061043</c:v>
                </c:pt>
                <c:pt idx="147">
                  <c:v>10519.775704502728</c:v>
                </c:pt>
                <c:pt idx="148">
                  <c:v>10516.975748625891</c:v>
                </c:pt>
                <c:pt idx="149">
                  <c:v>10554.711016459041</c:v>
                </c:pt>
                <c:pt idx="150">
                  <c:v>10562.641604779104</c:v>
                </c:pt>
                <c:pt idx="151">
                  <c:v>10693.26257469638</c:v>
                </c:pt>
                <c:pt idx="152">
                  <c:v>10592.466584265421</c:v>
                </c:pt>
                <c:pt idx="153">
                  <c:v>10594.79082684744</c:v>
                </c:pt>
                <c:pt idx="154">
                  <c:v>10501.71129075667</c:v>
                </c:pt>
                <c:pt idx="155">
                  <c:v>10604.566007664827</c:v>
                </c:pt>
                <c:pt idx="156">
                  <c:v>10504.876055239898</c:v>
                </c:pt>
                <c:pt idx="157">
                  <c:v>10507.162158040108</c:v>
                </c:pt>
                <c:pt idx="158">
                  <c:v>10470.009999112875</c:v>
                </c:pt>
                <c:pt idx="159">
                  <c:v>10535.408391150931</c:v>
                </c:pt>
                <c:pt idx="160">
                  <c:v>10520.302115535005</c:v>
                </c:pt>
                <c:pt idx="161">
                  <c:v>10655.920250219015</c:v>
                </c:pt>
                <c:pt idx="162">
                  <c:v>10727.438539857983</c:v>
                </c:pt>
                <c:pt idx="163">
                  <c:v>10729.750986657004</c:v>
                </c:pt>
                <c:pt idx="164">
                  <c:v>10775.119761448264</c:v>
                </c:pt>
                <c:pt idx="165">
                  <c:v>10753.850208591022</c:v>
                </c:pt>
                <c:pt idx="166">
                  <c:v>10775.123460570005</c:v>
                </c:pt>
                <c:pt idx="167">
                  <c:v>10807.151440299751</c:v>
                </c:pt>
                <c:pt idx="168">
                  <c:v>10774.100127730788</c:v>
                </c:pt>
                <c:pt idx="169">
                  <c:v>10828.157580351695</c:v>
                </c:pt>
                <c:pt idx="170">
                  <c:v>10844.291397600462</c:v>
                </c:pt>
                <c:pt idx="171">
                  <c:v>10878.868890545147</c:v>
                </c:pt>
                <c:pt idx="172">
                  <c:v>10863.239847936753</c:v>
                </c:pt>
                <c:pt idx="173">
                  <c:v>10759.507172395986</c:v>
                </c:pt>
                <c:pt idx="174">
                  <c:v>10675.730183099955</c:v>
                </c:pt>
                <c:pt idx="175">
                  <c:v>10654.009886034622</c:v>
                </c:pt>
                <c:pt idx="176">
                  <c:v>10638.401101313942</c:v>
                </c:pt>
                <c:pt idx="177">
                  <c:v>10669.318715718806</c:v>
                </c:pt>
                <c:pt idx="178">
                  <c:v>10628.922232277531</c:v>
                </c:pt>
                <c:pt idx="179">
                  <c:v>10696.620148534623</c:v>
                </c:pt>
                <c:pt idx="180">
                  <c:v>10726.218669279015</c:v>
                </c:pt>
                <c:pt idx="181">
                  <c:v>10707.961244364464</c:v>
                </c:pt>
                <c:pt idx="182">
                  <c:v>10846.646092385196</c:v>
                </c:pt>
                <c:pt idx="183">
                  <c:v>10450.719300369137</c:v>
                </c:pt>
                <c:pt idx="184">
                  <c:v>10268.361556116513</c:v>
                </c:pt>
                <c:pt idx="185">
                  <c:v>10452.818000121189</c:v>
                </c:pt>
                <c:pt idx="186">
                  <c:v>10630.075350103525</c:v>
                </c:pt>
                <c:pt idx="187">
                  <c:v>10774.114408582811</c:v>
                </c:pt>
                <c:pt idx="188">
                  <c:v>10796.274002719823</c:v>
                </c:pt>
                <c:pt idx="189">
                  <c:v>10717.806991068148</c:v>
                </c:pt>
                <c:pt idx="190">
                  <c:v>10781.327955682007</c:v>
                </c:pt>
                <c:pt idx="191">
                  <c:v>10773.666624559008</c:v>
                </c:pt>
                <c:pt idx="192">
                  <c:v>10933.535148032033</c:v>
                </c:pt>
                <c:pt idx="193">
                  <c:v>10971.321176271555</c:v>
                </c:pt>
                <c:pt idx="194">
                  <c:v>11050.228371800573</c:v>
                </c:pt>
                <c:pt idx="195">
                  <c:v>11047.896362432475</c:v>
                </c:pt>
                <c:pt idx="196">
                  <c:v>11108.796470328442</c:v>
                </c:pt>
                <c:pt idx="197">
                  <c:v>11093.101548089513</c:v>
                </c:pt>
                <c:pt idx="198">
                  <c:v>11122.080075489419</c:v>
                </c:pt>
                <c:pt idx="199">
                  <c:v>11110.023742416375</c:v>
                </c:pt>
                <c:pt idx="200">
                  <c:v>11155.22580613878</c:v>
                </c:pt>
                <c:pt idx="201">
                  <c:v>11112.295738616584</c:v>
                </c:pt>
                <c:pt idx="202">
                  <c:v>11161.59924759529</c:v>
                </c:pt>
                <c:pt idx="203">
                  <c:v>11130.494311905222</c:v>
                </c:pt>
                <c:pt idx="204">
                  <c:v>11134.839151671302</c:v>
                </c:pt>
                <c:pt idx="205">
                  <c:v>11122.228606653061</c:v>
                </c:pt>
                <c:pt idx="206">
                  <c:v>11134.283380899213</c:v>
                </c:pt>
                <c:pt idx="207">
                  <c:v>11151.467040216627</c:v>
                </c:pt>
                <c:pt idx="208">
                  <c:v>11141.425688417381</c:v>
                </c:pt>
                <c:pt idx="209">
                  <c:v>11069.209051137561</c:v>
                </c:pt>
                <c:pt idx="210">
                  <c:v>11100.812595004711</c:v>
                </c:pt>
                <c:pt idx="211">
                  <c:v>11111.818983018309</c:v>
                </c:pt>
                <c:pt idx="212">
                  <c:v>11201.922549117873</c:v>
                </c:pt>
                <c:pt idx="213">
                  <c:v>11194.453250660845</c:v>
                </c:pt>
                <c:pt idx="214">
                  <c:v>11200.327773342027</c:v>
                </c:pt>
                <c:pt idx="215">
                  <c:v>11171.812529706061</c:v>
                </c:pt>
                <c:pt idx="216">
                  <c:v>11222.859481220612</c:v>
                </c:pt>
                <c:pt idx="217">
                  <c:v>11212.310054566982</c:v>
                </c:pt>
                <c:pt idx="218">
                  <c:v>11243.8471056626</c:v>
                </c:pt>
                <c:pt idx="219">
                  <c:v>11185.055330470093</c:v>
                </c:pt>
                <c:pt idx="220">
                  <c:v>11205.298631883936</c:v>
                </c:pt>
                <c:pt idx="221">
                  <c:v>11229.641601077823</c:v>
                </c:pt>
                <c:pt idx="222">
                  <c:v>11212.422138429083</c:v>
                </c:pt>
                <c:pt idx="223">
                  <c:v>11211.115281123819</c:v>
                </c:pt>
                <c:pt idx="224">
                  <c:v>11232.887536269343</c:v>
                </c:pt>
                <c:pt idx="225">
                  <c:v>11174.635340375246</c:v>
                </c:pt>
                <c:pt idx="226">
                  <c:v>11166.146165746177</c:v>
                </c:pt>
                <c:pt idx="227">
                  <c:v>11144.322263104934</c:v>
                </c:pt>
                <c:pt idx="228">
                  <c:v>11198.442889259051</c:v>
                </c:pt>
                <c:pt idx="229">
                  <c:v>11179.145831361391</c:v>
                </c:pt>
                <c:pt idx="230">
                  <c:v>11146.556294910626</c:v>
                </c:pt>
                <c:pt idx="231">
                  <c:v>11146.276632558473</c:v>
                </c:pt>
                <c:pt idx="232">
                  <c:v>11195.730462537904</c:v>
                </c:pt>
                <c:pt idx="233">
                  <c:v>11228.813255939398</c:v>
                </c:pt>
                <c:pt idx="234">
                  <c:v>11226.943260275082</c:v>
                </c:pt>
                <c:pt idx="235">
                  <c:v>11200.514809299206</c:v>
                </c:pt>
                <c:pt idx="236">
                  <c:v>10931.63516273662</c:v>
                </c:pt>
                <c:pt idx="237">
                  <c:v>11087.697284131487</c:v>
                </c:pt>
                <c:pt idx="238">
                  <c:v>10927.516333349522</c:v>
                </c:pt>
                <c:pt idx="239">
                  <c:v>10922.635702595782</c:v>
                </c:pt>
                <c:pt idx="240">
                  <c:v>11031.008367121611</c:v>
                </c:pt>
                <c:pt idx="241">
                  <c:v>10987.585441444127</c:v>
                </c:pt>
                <c:pt idx="242">
                  <c:v>10988.862326485876</c:v>
                </c:pt>
                <c:pt idx="243">
                  <c:v>10988.593450429582</c:v>
                </c:pt>
                <c:pt idx="244">
                  <c:v>11111.38487258952</c:v>
                </c:pt>
                <c:pt idx="245">
                  <c:v>11180.613501428295</c:v>
                </c:pt>
                <c:pt idx="246">
                  <c:v>11118.555461590011</c:v>
                </c:pt>
                <c:pt idx="247">
                  <c:v>11027.679045301771</c:v>
                </c:pt>
                <c:pt idx="248">
                  <c:v>11095.348267670954</c:v>
                </c:pt>
                <c:pt idx="249">
                  <c:v>11149.633406572737</c:v>
                </c:pt>
                <c:pt idx="250">
                  <c:v>11047.966110024967</c:v>
                </c:pt>
                <c:pt idx="251">
                  <c:v>11130.547241547585</c:v>
                </c:pt>
                <c:pt idx="252">
                  <c:v>11103.000964099867</c:v>
                </c:pt>
                <c:pt idx="253">
                  <c:v>11045.606873321041</c:v>
                </c:pt>
                <c:pt idx="254">
                  <c:v>11093.698678548593</c:v>
                </c:pt>
                <c:pt idx="255">
                  <c:v>11100.629991667318</c:v>
                </c:pt>
                <c:pt idx="256">
                  <c:v>11061.766501589285</c:v>
                </c:pt>
                <c:pt idx="257">
                  <c:v>11118.592373520718</c:v>
                </c:pt>
                <c:pt idx="258">
                  <c:v>10977.378388815574</c:v>
                </c:pt>
                <c:pt idx="259">
                  <c:v>10990.998226399663</c:v>
                </c:pt>
                <c:pt idx="260">
                  <c:v>10954.215211129793</c:v>
                </c:pt>
                <c:pt idx="261">
                  <c:v>10959.091492501197</c:v>
                </c:pt>
                <c:pt idx="262">
                  <c:v>10920.259767189213</c:v>
                </c:pt>
                <c:pt idx="263">
                  <c:v>10987.868930913952</c:v>
                </c:pt>
                <c:pt idx="264">
                  <c:v>11016.397045798187</c:v>
                </c:pt>
                <c:pt idx="265">
                  <c:v>10995.045291094371</c:v>
                </c:pt>
                <c:pt idx="266">
                  <c:v>10999.404121276551</c:v>
                </c:pt>
                <c:pt idx="267">
                  <c:v>11045.398607904561</c:v>
                </c:pt>
                <c:pt idx="268">
                  <c:v>11007.601887228133</c:v>
                </c:pt>
                <c:pt idx="269">
                  <c:v>10984.71934311014</c:v>
                </c:pt>
                <c:pt idx="270">
                  <c:v>10954.645005177003</c:v>
                </c:pt>
                <c:pt idx="271">
                  <c:v>10921.490007058301</c:v>
                </c:pt>
                <c:pt idx="272">
                  <c:v>10921.224868036106</c:v>
                </c:pt>
                <c:pt idx="273">
                  <c:v>10841.31937661753</c:v>
                </c:pt>
                <c:pt idx="274">
                  <c:v>10775.29889390778</c:v>
                </c:pt>
                <c:pt idx="275">
                  <c:v>10725.209254708197</c:v>
                </c:pt>
                <c:pt idx="276">
                  <c:v>10712.633566447352</c:v>
                </c:pt>
                <c:pt idx="277">
                  <c:v>10948.157589903343</c:v>
                </c:pt>
                <c:pt idx="278">
                  <c:v>10996.690354065302</c:v>
                </c:pt>
                <c:pt idx="279">
                  <c:v>11112.452257797373</c:v>
                </c:pt>
                <c:pt idx="280">
                  <c:v>11139.434431901533</c:v>
                </c:pt>
                <c:pt idx="281">
                  <c:v>11112.96666668053</c:v>
                </c:pt>
                <c:pt idx="282">
                  <c:v>11120.905684535503</c:v>
                </c:pt>
                <c:pt idx="283">
                  <c:v>11206.886150833656</c:v>
                </c:pt>
                <c:pt idx="284">
                  <c:v>11185.036732133194</c:v>
                </c:pt>
                <c:pt idx="285">
                  <c:v>11241.739155794596</c:v>
                </c:pt>
                <c:pt idx="286">
                  <c:v>11215.78503283705</c:v>
                </c:pt>
                <c:pt idx="287">
                  <c:v>11299.681632665639</c:v>
                </c:pt>
                <c:pt idx="288">
                  <c:v>11320.951777235612</c:v>
                </c:pt>
                <c:pt idx="289">
                  <c:v>11326.302399273711</c:v>
                </c:pt>
                <c:pt idx="290">
                  <c:v>11367.581480740699</c:v>
                </c:pt>
                <c:pt idx="291">
                  <c:v>11313.401878457174</c:v>
                </c:pt>
                <c:pt idx="292">
                  <c:v>11334.659378656037</c:v>
                </c:pt>
                <c:pt idx="293">
                  <c:v>11306.659570684989</c:v>
                </c:pt>
                <c:pt idx="294">
                  <c:v>11264.298232019128</c:v>
                </c:pt>
                <c:pt idx="295">
                  <c:v>11269.138778528066</c:v>
                </c:pt>
                <c:pt idx="296">
                  <c:v>11336.051361955861</c:v>
                </c:pt>
                <c:pt idx="297">
                  <c:v>11371.150396537445</c:v>
                </c:pt>
                <c:pt idx="298">
                  <c:v>11519.08457053637</c:v>
                </c:pt>
                <c:pt idx="299">
                  <c:v>11546.468604437456</c:v>
                </c:pt>
                <c:pt idx="300">
                  <c:v>11615.39285179159</c:v>
                </c:pt>
                <c:pt idx="301">
                  <c:v>11601.235568921749</c:v>
                </c:pt>
                <c:pt idx="302">
                  <c:v>11677.835891953973</c:v>
                </c:pt>
                <c:pt idx="303">
                  <c:v>11580.610781223777</c:v>
                </c:pt>
                <c:pt idx="304">
                  <c:v>11627.468705853591</c:v>
                </c:pt>
                <c:pt idx="305">
                  <c:v>11603.893709267946</c:v>
                </c:pt>
                <c:pt idx="306">
                  <c:v>11628.331075885604</c:v>
                </c:pt>
                <c:pt idx="307">
                  <c:v>11672.3620164242</c:v>
                </c:pt>
                <c:pt idx="308">
                  <c:v>11639.052674414817</c:v>
                </c:pt>
                <c:pt idx="309">
                  <c:v>11618.118852318939</c:v>
                </c:pt>
                <c:pt idx="310">
                  <c:v>11634.303176835292</c:v>
                </c:pt>
                <c:pt idx="311">
                  <c:v>11662.337934777277</c:v>
                </c:pt>
                <c:pt idx="312">
                  <c:v>11565.127274290182</c:v>
                </c:pt>
                <c:pt idx="313">
                  <c:v>11561.723000874663</c:v>
                </c:pt>
                <c:pt idx="314">
                  <c:v>11518.644445044318</c:v>
                </c:pt>
                <c:pt idx="315">
                  <c:v>11605.942386790008</c:v>
                </c:pt>
                <c:pt idx="316">
                  <c:v>11674.159425078346</c:v>
                </c:pt>
                <c:pt idx="317">
                  <c:v>11664.05554985858</c:v>
                </c:pt>
                <c:pt idx="318">
                  <c:v>11704.958118189146</c:v>
                </c:pt>
                <c:pt idx="319">
                  <c:v>11665.485479738083</c:v>
                </c:pt>
                <c:pt idx="320">
                  <c:v>11664.65506458124</c:v>
                </c:pt>
                <c:pt idx="321">
                  <c:v>11696.789009993026</c:v>
                </c:pt>
                <c:pt idx="322">
                  <c:v>11666.600123308235</c:v>
                </c:pt>
                <c:pt idx="323">
                  <c:v>11692.549982905535</c:v>
                </c:pt>
                <c:pt idx="324">
                  <c:v>11650.518369349666</c:v>
                </c:pt>
                <c:pt idx="325">
                  <c:v>11675.439411278388</c:v>
                </c:pt>
                <c:pt idx="326">
                  <c:v>11631.351991640642</c:v>
                </c:pt>
                <c:pt idx="327">
                  <c:v>11673.261525023527</c:v>
                </c:pt>
                <c:pt idx="328">
                  <c:v>11642.055552907757</c:v>
                </c:pt>
                <c:pt idx="329">
                  <c:v>11715.872547080286</c:v>
                </c:pt>
                <c:pt idx="330">
                  <c:v>11816.44602788874</c:v>
                </c:pt>
                <c:pt idx="331">
                  <c:v>11803.248010766183</c:v>
                </c:pt>
                <c:pt idx="332">
                  <c:v>11783.881880852554</c:v>
                </c:pt>
                <c:pt idx="333">
                  <c:v>11709.959514023756</c:v>
                </c:pt>
                <c:pt idx="334">
                  <c:v>11708.10044231258</c:v>
                </c:pt>
                <c:pt idx="335">
                  <c:v>11711.894794634994</c:v>
                </c:pt>
                <c:pt idx="336">
                  <c:v>11718.780686446824</c:v>
                </c:pt>
                <c:pt idx="337">
                  <c:v>11798.722859346009</c:v>
                </c:pt>
                <c:pt idx="338">
                  <c:v>11776.788545881251</c:v>
                </c:pt>
                <c:pt idx="339">
                  <c:v>11776.465454185452</c:v>
                </c:pt>
                <c:pt idx="340">
                  <c:v>11791.06197073027</c:v>
                </c:pt>
                <c:pt idx="341">
                  <c:v>11860.173496123311</c:v>
                </c:pt>
                <c:pt idx="342">
                  <c:v>11906.131554042031</c:v>
                </c:pt>
                <c:pt idx="343">
                  <c:v>11970.08470613176</c:v>
                </c:pt>
                <c:pt idx="344">
                  <c:v>12017.058435777859</c:v>
                </c:pt>
                <c:pt idx="345">
                  <c:v>12078.934399892551</c:v>
                </c:pt>
                <c:pt idx="346">
                  <c:v>12067.790828683494</c:v>
                </c:pt>
                <c:pt idx="347">
                  <c:v>12085.952896039727</c:v>
                </c:pt>
                <c:pt idx="348">
                  <c:v>12157.06837590583</c:v>
                </c:pt>
                <c:pt idx="349">
                  <c:v>12145.406552656272</c:v>
                </c:pt>
                <c:pt idx="350">
                  <c:v>12152.768759776563</c:v>
                </c:pt>
                <c:pt idx="351">
                  <c:v>12167.321079823785</c:v>
                </c:pt>
                <c:pt idx="352">
                  <c:v>12185.474666636781</c:v>
                </c:pt>
                <c:pt idx="353">
                  <c:v>12151.712473290714</c:v>
                </c:pt>
                <c:pt idx="354">
                  <c:v>12320.944388011676</c:v>
                </c:pt>
                <c:pt idx="355">
                  <c:v>12242.476687009825</c:v>
                </c:pt>
                <c:pt idx="356">
                  <c:v>12249.313850893093</c:v>
                </c:pt>
                <c:pt idx="357">
                  <c:v>12211.95970812602</c:v>
                </c:pt>
                <c:pt idx="358">
                  <c:v>12174.616189114628</c:v>
                </c:pt>
                <c:pt idx="359">
                  <c:v>12151.148395091157</c:v>
                </c:pt>
                <c:pt idx="360">
                  <c:v>12165.690956214828</c:v>
                </c:pt>
                <c:pt idx="361">
                  <c:v>12207.459278263066</c:v>
                </c:pt>
                <c:pt idx="362">
                  <c:v>12212.752426435409</c:v>
                </c:pt>
                <c:pt idx="363">
                  <c:v>12165.15053486684</c:v>
                </c:pt>
                <c:pt idx="364">
                  <c:v>12269.55110848659</c:v>
                </c:pt>
                <c:pt idx="365">
                  <c:v>12244.548665902083</c:v>
                </c:pt>
                <c:pt idx="366">
                  <c:v>12222.174586445246</c:v>
                </c:pt>
                <c:pt idx="367">
                  <c:v>12207.897274051178</c:v>
                </c:pt>
                <c:pt idx="368">
                  <c:v>12050.287392578412</c:v>
                </c:pt>
                <c:pt idx="369">
                  <c:v>12077.788079290103</c:v>
                </c:pt>
                <c:pt idx="370">
                  <c:v>12064.038031197386</c:v>
                </c:pt>
                <c:pt idx="371">
                  <c:v>12054.418546839923</c:v>
                </c:pt>
                <c:pt idx="372">
                  <c:v>12041.186037676263</c:v>
                </c:pt>
                <c:pt idx="373">
                  <c:v>12127.950145535338</c:v>
                </c:pt>
                <c:pt idx="374">
                  <c:v>12138.42617581561</c:v>
                </c:pt>
                <c:pt idx="375">
                  <c:v>12176.213841959454</c:v>
                </c:pt>
                <c:pt idx="376">
                  <c:v>12147.00268212841</c:v>
                </c:pt>
                <c:pt idx="377">
                  <c:v>12125.011017712039</c:v>
                </c:pt>
                <c:pt idx="378">
                  <c:v>12131.876589261363</c:v>
                </c:pt>
                <c:pt idx="379">
                  <c:v>12094.951848649069</c:v>
                </c:pt>
                <c:pt idx="380">
                  <c:v>12128.089076369359</c:v>
                </c:pt>
                <c:pt idx="381">
                  <c:v>12114.864593839669</c:v>
                </c:pt>
                <c:pt idx="382">
                  <c:v>12121.215013936862</c:v>
                </c:pt>
                <c:pt idx="383">
                  <c:v>12105.927534469456</c:v>
                </c:pt>
                <c:pt idx="384">
                  <c:v>12052.020535068626</c:v>
                </c:pt>
                <c:pt idx="385">
                  <c:v>11972.887029089512</c:v>
                </c:pt>
                <c:pt idx="386">
                  <c:v>12078.11000723386</c:v>
                </c:pt>
                <c:pt idx="387">
                  <c:v>12041.209635329884</c:v>
                </c:pt>
                <c:pt idx="388">
                  <c:v>12018.209796106185</c:v>
                </c:pt>
                <c:pt idx="389">
                  <c:v>12115.176213419545</c:v>
                </c:pt>
                <c:pt idx="390">
                  <c:v>12075.703292718101</c:v>
                </c:pt>
                <c:pt idx="391">
                  <c:v>12207.650012381973</c:v>
                </c:pt>
                <c:pt idx="392">
                  <c:v>12277.815305948854</c:v>
                </c:pt>
                <c:pt idx="393">
                  <c:v>12269.220844481366</c:v>
                </c:pt>
                <c:pt idx="394">
                  <c:v>12278.638879675784</c:v>
                </c:pt>
                <c:pt idx="395">
                  <c:v>12251.003662271565</c:v>
                </c:pt>
                <c:pt idx="396">
                  <c:v>12281.006796579069</c:v>
                </c:pt>
                <c:pt idx="397">
                  <c:v>12284.761382756938</c:v>
                </c:pt>
                <c:pt idx="398">
                  <c:v>12268.969897123476</c:v>
                </c:pt>
                <c:pt idx="399">
                  <c:v>12282.49939409324</c:v>
                </c:pt>
                <c:pt idx="400">
                  <c:v>12329.982131671615</c:v>
                </c:pt>
                <c:pt idx="401">
                  <c:v>12327.047152989704</c:v>
                </c:pt>
                <c:pt idx="402">
                  <c:v>12314.852843206521</c:v>
                </c:pt>
                <c:pt idx="403">
                  <c:v>12336.089942558272</c:v>
                </c:pt>
                <c:pt idx="404">
                  <c:v>12310.011717465864</c:v>
                </c:pt>
                <c:pt idx="405">
                  <c:v>12288.56867153014</c:v>
                </c:pt>
                <c:pt idx="406">
                  <c:v>12355.570019789602</c:v>
                </c:pt>
                <c:pt idx="407">
                  <c:v>12343.377704852106</c:v>
                </c:pt>
                <c:pt idx="408">
                  <c:v>12123.475160918582</c:v>
                </c:pt>
                <c:pt idx="409">
                  <c:v>12171.45088998911</c:v>
                </c:pt>
                <c:pt idx="410">
                  <c:v>12249.751552281996</c:v>
                </c:pt>
                <c:pt idx="411">
                  <c:v>12311.076719653274</c:v>
                </c:pt>
                <c:pt idx="412">
                  <c:v>12337.441720085159</c:v>
                </c:pt>
                <c:pt idx="413">
                  <c:v>12365.345871835925</c:v>
                </c:pt>
                <c:pt idx="414">
                  <c:v>12423.563864377582</c:v>
                </c:pt>
                <c:pt idx="415">
                  <c:v>12420.111803472084</c:v>
                </c:pt>
                <c:pt idx="416">
                  <c:v>12408.439905249697</c:v>
                </c:pt>
                <c:pt idx="417">
                  <c:v>12404.471553597323</c:v>
                </c:pt>
                <c:pt idx="418">
                  <c:v>12502.233683638911</c:v>
                </c:pt>
                <c:pt idx="419">
                  <c:v>12542.953936025238</c:v>
                </c:pt>
                <c:pt idx="420">
                  <c:v>12532.81321676</c:v>
                </c:pt>
                <c:pt idx="421">
                  <c:v>12491.858830907893</c:v>
                </c:pt>
                <c:pt idx="422">
                  <c:v>12514.083226473138</c:v>
                </c:pt>
                <c:pt idx="423">
                  <c:v>12519.354534785749</c:v>
                </c:pt>
                <c:pt idx="424">
                  <c:v>12499.460781854392</c:v>
                </c:pt>
                <c:pt idx="425">
                  <c:v>12496.005144178713</c:v>
                </c:pt>
                <c:pt idx="426">
                  <c:v>12556.217024613179</c:v>
                </c:pt>
                <c:pt idx="427">
                  <c:v>12539.407557328388</c:v>
                </c:pt>
                <c:pt idx="428">
                  <c:v>12514.387168342564</c:v>
                </c:pt>
                <c:pt idx="429">
                  <c:v>12516.226768668619</c:v>
                </c:pt>
                <c:pt idx="430">
                  <c:v>12619.538586663675</c:v>
                </c:pt>
                <c:pt idx="431">
                  <c:v>12533.533896985944</c:v>
                </c:pt>
                <c:pt idx="432">
                  <c:v>12529.543935267193</c:v>
                </c:pt>
                <c:pt idx="433">
                  <c:v>12522.979420258469</c:v>
                </c:pt>
                <c:pt idx="434">
                  <c:v>12537.041427537997</c:v>
                </c:pt>
                <c:pt idx="435">
                  <c:v>12544.400776154744</c:v>
                </c:pt>
                <c:pt idx="436">
                  <c:v>12442.446352511246</c:v>
                </c:pt>
                <c:pt idx="437">
                  <c:v>12552.92810227651</c:v>
                </c:pt>
                <c:pt idx="438">
                  <c:v>12441.708818330806</c:v>
                </c:pt>
                <c:pt idx="439">
                  <c:v>12464.020734918322</c:v>
                </c:pt>
                <c:pt idx="440">
                  <c:v>12484.26719842314</c:v>
                </c:pt>
                <c:pt idx="441">
                  <c:v>12512.242149139562</c:v>
                </c:pt>
                <c:pt idx="442">
                  <c:v>12396.933349067725</c:v>
                </c:pt>
                <c:pt idx="443">
                  <c:v>12476.44412298414</c:v>
                </c:pt>
                <c:pt idx="444">
                  <c:v>12488.95923503328</c:v>
                </c:pt>
                <c:pt idx="445">
                  <c:v>12478.790863577218</c:v>
                </c:pt>
                <c:pt idx="446">
                  <c:v>12571.680029817357</c:v>
                </c:pt>
                <c:pt idx="447">
                  <c:v>12591.908314386714</c:v>
                </c:pt>
                <c:pt idx="448">
                  <c:v>12649.743716392284</c:v>
                </c:pt>
                <c:pt idx="449">
                  <c:v>12647.293568719806</c:v>
                </c:pt>
                <c:pt idx="450">
                  <c:v>12653.092035649217</c:v>
                </c:pt>
                <c:pt idx="451">
                  <c:v>12720.697102442529</c:v>
                </c:pt>
                <c:pt idx="452">
                  <c:v>12725.456501785331</c:v>
                </c:pt>
                <c:pt idx="453">
                  <c:v>12713.221577219607</c:v>
                </c:pt>
                <c:pt idx="454">
                  <c:v>12709.223668609538</c:v>
                </c:pt>
                <c:pt idx="455">
                  <c:v>12739.213910544955</c:v>
                </c:pt>
                <c:pt idx="456">
                  <c:v>12738.823360082875</c:v>
                </c:pt>
                <c:pt idx="457">
                  <c:v>12726.074446436814</c:v>
                </c:pt>
                <c:pt idx="458">
                  <c:v>12710.240576637067</c:v>
                </c:pt>
                <c:pt idx="459">
                  <c:v>12702.125116579471</c:v>
                </c:pt>
                <c:pt idx="460">
                  <c:v>12729.534752570511</c:v>
                </c:pt>
                <c:pt idx="461">
                  <c:v>12734.806010008157</c:v>
                </c:pt>
                <c:pt idx="462">
                  <c:v>12709.191562165013</c:v>
                </c:pt>
                <c:pt idx="463">
                  <c:v>12731.444875860179</c:v>
                </c:pt>
                <c:pt idx="464">
                  <c:v>12754.210964715192</c:v>
                </c:pt>
                <c:pt idx="465">
                  <c:v>12721.914099949874</c:v>
                </c:pt>
                <c:pt idx="466">
                  <c:v>12720.497869802373</c:v>
                </c:pt>
                <c:pt idx="467">
                  <c:v>12540.039763440927</c:v>
                </c:pt>
                <c:pt idx="468">
                  <c:v>12557.664775445633</c:v>
                </c:pt>
                <c:pt idx="469">
                  <c:v>12681.259116073368</c:v>
                </c:pt>
                <c:pt idx="470">
                  <c:v>12678.809039485359</c:v>
                </c:pt>
                <c:pt idx="471">
                  <c:v>12700.025149658357</c:v>
                </c:pt>
                <c:pt idx="472">
                  <c:v>12501.11467309603</c:v>
                </c:pt>
                <c:pt idx="473">
                  <c:v>12480.68765307634</c:v>
                </c:pt>
                <c:pt idx="474">
                  <c:v>12489.564412859892</c:v>
                </c:pt>
                <c:pt idx="475">
                  <c:v>12619.281650132163</c:v>
                </c:pt>
                <c:pt idx="476">
                  <c:v>12573.135964194085</c:v>
                </c:pt>
                <c:pt idx="477">
                  <c:v>12542.935616435152</c:v>
                </c:pt>
                <c:pt idx="478">
                  <c:v>12571.345969341881</c:v>
                </c:pt>
                <c:pt idx="479">
                  <c:v>12570.966523569621</c:v>
                </c:pt>
                <c:pt idx="480">
                  <c:v>12584.466131004159</c:v>
                </c:pt>
                <c:pt idx="481">
                  <c:v>12643.189704618855</c:v>
                </c:pt>
                <c:pt idx="482">
                  <c:v>12718.3480600292</c:v>
                </c:pt>
                <c:pt idx="483">
                  <c:v>12735.430640747087</c:v>
                </c:pt>
                <c:pt idx="484">
                  <c:v>12643.055543355373</c:v>
                </c:pt>
                <c:pt idx="485">
                  <c:v>12685.318317565807</c:v>
                </c:pt>
                <c:pt idx="486">
                  <c:v>12682.875024648416</c:v>
                </c:pt>
                <c:pt idx="487">
                  <c:v>12667.075018226215</c:v>
                </c:pt>
                <c:pt idx="488">
                  <c:v>12801.279127161553</c:v>
                </c:pt>
                <c:pt idx="489">
                  <c:v>12843.513077858601</c:v>
                </c:pt>
                <c:pt idx="490">
                  <c:v>12848.763486423335</c:v>
                </c:pt>
                <c:pt idx="491">
                  <c:v>12843.739343017083</c:v>
                </c:pt>
                <c:pt idx="492">
                  <c:v>12860.100695511519</c:v>
                </c:pt>
                <c:pt idx="493">
                  <c:v>12886.535512078157</c:v>
                </c:pt>
                <c:pt idx="494">
                  <c:v>12898.517329007927</c:v>
                </c:pt>
                <c:pt idx="495">
                  <c:v>12902.243566225052</c:v>
                </c:pt>
                <c:pt idx="496">
                  <c:v>12866.757114420616</c:v>
                </c:pt>
                <c:pt idx="497">
                  <c:v>12868.420465482674</c:v>
                </c:pt>
                <c:pt idx="498">
                  <c:v>12841.193394511045</c:v>
                </c:pt>
                <c:pt idx="499">
                  <c:v>12848.016021758227</c:v>
                </c:pt>
                <c:pt idx="500">
                  <c:v>12897.137250082036</c:v>
                </c:pt>
                <c:pt idx="501">
                  <c:v>12911.695738550276</c:v>
                </c:pt>
                <c:pt idx="502">
                  <c:v>12956.157909971105</c:v>
                </c:pt>
                <c:pt idx="503">
                  <c:v>13011.451599500959</c:v>
                </c:pt>
                <c:pt idx="504">
                  <c:v>13038.36879591561</c:v>
                </c:pt>
                <c:pt idx="505">
                  <c:v>13052.912836642312</c:v>
                </c:pt>
                <c:pt idx="506">
                  <c:v>13129.32317217805</c:v>
                </c:pt>
                <c:pt idx="507">
                  <c:v>13113.438294520025</c:v>
                </c:pt>
                <c:pt idx="508">
                  <c:v>13090.85260503873</c:v>
                </c:pt>
                <c:pt idx="509">
                  <c:v>13124.456783214226</c:v>
                </c:pt>
                <c:pt idx="510">
                  <c:v>13144.137689735722</c:v>
                </c:pt>
                <c:pt idx="511">
                  <c:v>13123.61686642938</c:v>
                </c:pt>
                <c:pt idx="512">
                  <c:v>13138.6613840913</c:v>
                </c:pt>
                <c:pt idx="513">
                  <c:v>13155.246322489978</c:v>
                </c:pt>
                <c:pt idx="514">
                  <c:v>13163.58616931968</c:v>
                </c:pt>
                <c:pt idx="515">
                  <c:v>13175.529015830685</c:v>
                </c:pt>
                <c:pt idx="516">
                  <c:v>13178.200404153258</c:v>
                </c:pt>
                <c:pt idx="517">
                  <c:v>13245.267007178274</c:v>
                </c:pt>
                <c:pt idx="518">
                  <c:v>13192.810193428217</c:v>
                </c:pt>
                <c:pt idx="519">
                  <c:v>13215.048286933074</c:v>
                </c:pt>
                <c:pt idx="520">
                  <c:v>13148.692435799299</c:v>
                </c:pt>
                <c:pt idx="521">
                  <c:v>13164.752770184772</c:v>
                </c:pt>
                <c:pt idx="522">
                  <c:v>13271.454947509474</c:v>
                </c:pt>
                <c:pt idx="523">
                  <c:v>13221.069968747423</c:v>
                </c:pt>
                <c:pt idx="524">
                  <c:v>13240.728771306398</c:v>
                </c:pt>
                <c:pt idx="525">
                  <c:v>13257.291494178937</c:v>
                </c:pt>
                <c:pt idx="526">
                  <c:v>13261.495697342743</c:v>
                </c:pt>
                <c:pt idx="527">
                  <c:v>13304.830267128818</c:v>
                </c:pt>
                <c:pt idx="528">
                  <c:v>13324.471956289484</c:v>
                </c:pt>
                <c:pt idx="529">
                  <c:v>13314.262319711825</c:v>
                </c:pt>
                <c:pt idx="530">
                  <c:v>13335.960053708148</c:v>
                </c:pt>
                <c:pt idx="531">
                  <c:v>13286.631009655208</c:v>
                </c:pt>
                <c:pt idx="532">
                  <c:v>13281.5664868841</c:v>
                </c:pt>
                <c:pt idx="533">
                  <c:v>13292.970972463947</c:v>
                </c:pt>
                <c:pt idx="534">
                  <c:v>13261.149396613784</c:v>
                </c:pt>
                <c:pt idx="535">
                  <c:v>13193.833247492314</c:v>
                </c:pt>
                <c:pt idx="536">
                  <c:v>13305.051761502888</c:v>
                </c:pt>
                <c:pt idx="537">
                  <c:v>13265.006728454528</c:v>
                </c:pt>
                <c:pt idx="538">
                  <c:v>13286.700362215062</c:v>
                </c:pt>
                <c:pt idx="539">
                  <c:v>13372.685774997619</c:v>
                </c:pt>
                <c:pt idx="540">
                  <c:v>13359.903258007991</c:v>
                </c:pt>
                <c:pt idx="541">
                  <c:v>13389.81216179317</c:v>
                </c:pt>
                <c:pt idx="542">
                  <c:v>13382.172184604397</c:v>
                </c:pt>
                <c:pt idx="543">
                  <c:v>13516.977628183089</c:v>
                </c:pt>
                <c:pt idx="544">
                  <c:v>13507.79031555065</c:v>
                </c:pt>
                <c:pt idx="545">
                  <c:v>13625.087187177152</c:v>
                </c:pt>
                <c:pt idx="546">
                  <c:v>13595.838587100588</c:v>
                </c:pt>
                <c:pt idx="547">
                  <c:v>13578.418780359718</c:v>
                </c:pt>
                <c:pt idx="548">
                  <c:v>13528.617993943753</c:v>
                </c:pt>
                <c:pt idx="549">
                  <c:v>13530.224709513001</c:v>
                </c:pt>
                <c:pt idx="550">
                  <c:v>13571.923917486029</c:v>
                </c:pt>
                <c:pt idx="551">
                  <c:v>13644.967963320219</c:v>
                </c:pt>
                <c:pt idx="552">
                  <c:v>13685.109313852798</c:v>
                </c:pt>
                <c:pt idx="553">
                  <c:v>13708.287179712079</c:v>
                </c:pt>
                <c:pt idx="554">
                  <c:v>13705.767923926558</c:v>
                </c:pt>
                <c:pt idx="555">
                  <c:v>13648.789050367943</c:v>
                </c:pt>
                <c:pt idx="556">
                  <c:v>13760.777744586154</c:v>
                </c:pt>
                <c:pt idx="557">
                  <c:v>13847.05693102712</c:v>
                </c:pt>
                <c:pt idx="558">
                  <c:v>13792.896391779735</c:v>
                </c:pt>
                <c:pt idx="559">
                  <c:v>13784.686276944618</c:v>
                </c:pt>
                <c:pt idx="560">
                  <c:v>13812.098203073381</c:v>
                </c:pt>
                <c:pt idx="561">
                  <c:v>13807.501364756632</c:v>
                </c:pt>
                <c:pt idx="562">
                  <c:v>13789.999506894081</c:v>
                </c:pt>
                <c:pt idx="563">
                  <c:v>13795.726391023671</c:v>
                </c:pt>
                <c:pt idx="564">
                  <c:v>13823.129449552063</c:v>
                </c:pt>
                <c:pt idx="565">
                  <c:v>13770.027013706205</c:v>
                </c:pt>
                <c:pt idx="566">
                  <c:v>13867.604202555893</c:v>
                </c:pt>
                <c:pt idx="567">
                  <c:v>13954.331259931767</c:v>
                </c:pt>
                <c:pt idx="568">
                  <c:v>14012.151397961956</c:v>
                </c:pt>
                <c:pt idx="569">
                  <c:v>14104.531808901558</c:v>
                </c:pt>
                <c:pt idx="570">
                  <c:v>14129.319041653602</c:v>
                </c:pt>
                <c:pt idx="571">
                  <c:v>14160.29531057339</c:v>
                </c:pt>
                <c:pt idx="572">
                  <c:v>14137.622542092311</c:v>
                </c:pt>
                <c:pt idx="573">
                  <c:v>14239.764505515835</c:v>
                </c:pt>
                <c:pt idx="574">
                  <c:v>14331.578329241236</c:v>
                </c:pt>
                <c:pt idx="575">
                  <c:v>14281.56945139148</c:v>
                </c:pt>
                <c:pt idx="576">
                  <c:v>14416.684311734129</c:v>
                </c:pt>
                <c:pt idx="577">
                  <c:v>14391.420488958518</c:v>
                </c:pt>
                <c:pt idx="578">
                  <c:v>14455.874462566735</c:v>
                </c:pt>
                <c:pt idx="579">
                  <c:v>14572.385887062834</c:v>
                </c:pt>
                <c:pt idx="580">
                  <c:v>14602.276118438169</c:v>
                </c:pt>
                <c:pt idx="581">
                  <c:v>14595.570685979657</c:v>
                </c:pt>
                <c:pt idx="582">
                  <c:v>14600.714216106389</c:v>
                </c:pt>
                <c:pt idx="583">
                  <c:v>14768.716911258765</c:v>
                </c:pt>
                <c:pt idx="584">
                  <c:v>14669.750780884595</c:v>
                </c:pt>
                <c:pt idx="585">
                  <c:v>14518.23735329953</c:v>
                </c:pt>
                <c:pt idx="586">
                  <c:v>14524.418268858308</c:v>
                </c:pt>
                <c:pt idx="587">
                  <c:v>14506.899961777388</c:v>
                </c:pt>
                <c:pt idx="588">
                  <c:v>14190.049969101876</c:v>
                </c:pt>
                <c:pt idx="589">
                  <c:v>13595.577021334531</c:v>
                </c:pt>
                <c:pt idx="590">
                  <c:v>13862.47194231263</c:v>
                </c:pt>
                <c:pt idx="591">
                  <c:v>13786.282993624936</c:v>
                </c:pt>
                <c:pt idx="592">
                  <c:v>13268.191458643323</c:v>
                </c:pt>
                <c:pt idx="593">
                  <c:v>13466.555014599036</c:v>
                </c:pt>
                <c:pt idx="594">
                  <c:v>13663.346169507549</c:v>
                </c:pt>
                <c:pt idx="595">
                  <c:v>13696.361617783421</c:v>
                </c:pt>
                <c:pt idx="596">
                  <c:v>13880.234102027085</c:v>
                </c:pt>
                <c:pt idx="597">
                  <c:v>14056.360633634407</c:v>
                </c:pt>
                <c:pt idx="598">
                  <c:v>14059.480515349847</c:v>
                </c:pt>
                <c:pt idx="599">
                  <c:v>13970.448613617187</c:v>
                </c:pt>
                <c:pt idx="600">
                  <c:v>13899.96365750113</c:v>
                </c:pt>
                <c:pt idx="601">
                  <c:v>13916.990887153606</c:v>
                </c:pt>
                <c:pt idx="602">
                  <c:v>14137.826990844704</c:v>
                </c:pt>
                <c:pt idx="603">
                  <c:v>14300.991772259877</c:v>
                </c:pt>
                <c:pt idx="604">
                  <c:v>14121.403790137385</c:v>
                </c:pt>
                <c:pt idx="605">
                  <c:v>13977.348539220086</c:v>
                </c:pt>
                <c:pt idx="606">
                  <c:v>13773.110969476205</c:v>
                </c:pt>
                <c:pt idx="607">
                  <c:v>13843.129169045573</c:v>
                </c:pt>
                <c:pt idx="608">
                  <c:v>14002.143967431877</c:v>
                </c:pt>
                <c:pt idx="609">
                  <c:v>14036.644159880405</c:v>
                </c:pt>
                <c:pt idx="610">
                  <c:v>14030.501366977889</c:v>
                </c:pt>
                <c:pt idx="611">
                  <c:v>14097.396245903485</c:v>
                </c:pt>
                <c:pt idx="612">
                  <c:v>14341.717933779251</c:v>
                </c:pt>
                <c:pt idx="613">
                  <c:v>14322.700909269161</c:v>
                </c:pt>
                <c:pt idx="614">
                  <c:v>14229.117766564232</c:v>
                </c:pt>
                <c:pt idx="615">
                  <c:v>14155.083447395962</c:v>
                </c:pt>
                <c:pt idx="616">
                  <c:v>14138.651632801037</c:v>
                </c:pt>
                <c:pt idx="617">
                  <c:v>14152.962999263917</c:v>
                </c:pt>
                <c:pt idx="618">
                  <c:v>13960.461981396054</c:v>
                </c:pt>
                <c:pt idx="619">
                  <c:v>13983.207177394899</c:v>
                </c:pt>
                <c:pt idx="620">
                  <c:v>13955.375795355279</c:v>
                </c:pt>
                <c:pt idx="621">
                  <c:v>13605.539536329035</c:v>
                </c:pt>
                <c:pt idx="622">
                  <c:v>13314.572822608814</c:v>
                </c:pt>
                <c:pt idx="623">
                  <c:v>13677.901813203209</c:v>
                </c:pt>
                <c:pt idx="624">
                  <c:v>13444.240943641933</c:v>
                </c:pt>
                <c:pt idx="625">
                  <c:v>13403.557135381514</c:v>
                </c:pt>
                <c:pt idx="626">
                  <c:v>13573.872366352523</c:v>
                </c:pt>
                <c:pt idx="627">
                  <c:v>13279.919292467885</c:v>
                </c:pt>
                <c:pt idx="628">
                  <c:v>13449.18301828222</c:v>
                </c:pt>
                <c:pt idx="629">
                  <c:v>13592.119256512628</c:v>
                </c:pt>
                <c:pt idx="630">
                  <c:v>13698.418994276552</c:v>
                </c:pt>
                <c:pt idx="631">
                  <c:v>13392.160522007362</c:v>
                </c:pt>
                <c:pt idx="632">
                  <c:v>13457.212010562851</c:v>
                </c:pt>
                <c:pt idx="633">
                  <c:v>13670.227595387638</c:v>
                </c:pt>
                <c:pt idx="634">
                  <c:v>13597.593335200178</c:v>
                </c:pt>
                <c:pt idx="635">
                  <c:v>13708.494941136772</c:v>
                </c:pt>
                <c:pt idx="636">
                  <c:v>13667.308380883249</c:v>
                </c:pt>
                <c:pt idx="637">
                  <c:v>13778.704085429406</c:v>
                </c:pt>
                <c:pt idx="638">
                  <c:v>13925.134576044262</c:v>
                </c:pt>
                <c:pt idx="639">
                  <c:v>13934.4512857683</c:v>
                </c:pt>
                <c:pt idx="640">
                  <c:v>13856.155006073004</c:v>
                </c:pt>
                <c:pt idx="641">
                  <c:v>13737.678653259214</c:v>
                </c:pt>
                <c:pt idx="642">
                  <c:v>13734.641675068127</c:v>
                </c:pt>
                <c:pt idx="643">
                  <c:v>13548.693319405258</c:v>
                </c:pt>
                <c:pt idx="644">
                  <c:v>13581.215167123608</c:v>
                </c:pt>
                <c:pt idx="645">
                  <c:v>13718.311874667465</c:v>
                </c:pt>
                <c:pt idx="646">
                  <c:v>13730.216495012177</c:v>
                </c:pt>
                <c:pt idx="647">
                  <c:v>13623.645194656465</c:v>
                </c:pt>
                <c:pt idx="648">
                  <c:v>13646.879911029759</c:v>
                </c:pt>
                <c:pt idx="649">
                  <c:v>13554.237045910108</c:v>
                </c:pt>
                <c:pt idx="650">
                  <c:v>13523.401443884037</c:v>
                </c:pt>
                <c:pt idx="651">
                  <c:v>13697.519183460461</c:v>
                </c:pt>
                <c:pt idx="652">
                  <c:v>13742.887064030556</c:v>
                </c:pt>
                <c:pt idx="653">
                  <c:v>13741.908767693332</c:v>
                </c:pt>
                <c:pt idx="654">
                  <c:v>13873.75724344664</c:v>
                </c:pt>
                <c:pt idx="655">
                  <c:v>14002.501244415111</c:v>
                </c:pt>
                <c:pt idx="656">
                  <c:v>14044.229288323282</c:v>
                </c:pt>
                <c:pt idx="657">
                  <c:v>14049.919577695366</c:v>
                </c:pt>
                <c:pt idx="658">
                  <c:v>13952.159516879743</c:v>
                </c:pt>
                <c:pt idx="659">
                  <c:v>14009.83612550137</c:v>
                </c:pt>
                <c:pt idx="660">
                  <c:v>13997.003925833107</c:v>
                </c:pt>
                <c:pt idx="661">
                  <c:v>13961.014190912691</c:v>
                </c:pt>
                <c:pt idx="662">
                  <c:v>14064.987677361438</c:v>
                </c:pt>
                <c:pt idx="663">
                  <c:v>14024.880866987356</c:v>
                </c:pt>
                <c:pt idx="664">
                  <c:v>14062.471331923962</c:v>
                </c:pt>
                <c:pt idx="665">
                  <c:v>14032.659194435711</c:v>
                </c:pt>
                <c:pt idx="666">
                  <c:v>13998.226267068179</c:v>
                </c:pt>
                <c:pt idx="667">
                  <c:v>13836.237888645306</c:v>
                </c:pt>
                <c:pt idx="668">
                  <c:v>14019.889563326495</c:v>
                </c:pt>
                <c:pt idx="669">
                  <c:v>13933.007161558964</c:v>
                </c:pt>
                <c:pt idx="670">
                  <c:v>14068.806118528766</c:v>
                </c:pt>
                <c:pt idx="671">
                  <c:v>14134.654086165205</c:v>
                </c:pt>
                <c:pt idx="672">
                  <c:v>14143.926464534632</c:v>
                </c:pt>
                <c:pt idx="673">
                  <c:v>14261.17495783306</c:v>
                </c:pt>
                <c:pt idx="674">
                  <c:v>14258.613746274008</c:v>
                </c:pt>
                <c:pt idx="675">
                  <c:v>14299.752310559788</c:v>
                </c:pt>
                <c:pt idx="676">
                  <c:v>14317.755582919999</c:v>
                </c:pt>
                <c:pt idx="677">
                  <c:v>14335.242737717079</c:v>
                </c:pt>
                <c:pt idx="678">
                  <c:v>14288.478316070394</c:v>
                </c:pt>
                <c:pt idx="679">
                  <c:v>14323.436594075001</c:v>
                </c:pt>
                <c:pt idx="680">
                  <c:v>14304.124088968996</c:v>
                </c:pt>
                <c:pt idx="681">
                  <c:v>14273.683219107139</c:v>
                </c:pt>
                <c:pt idx="682">
                  <c:v>14217.958688389817</c:v>
                </c:pt>
                <c:pt idx="683">
                  <c:v>14241.206164836231</c:v>
                </c:pt>
                <c:pt idx="684">
                  <c:v>14150.916950601382</c:v>
                </c:pt>
                <c:pt idx="685">
                  <c:v>14175.710547379656</c:v>
                </c:pt>
                <c:pt idx="686">
                  <c:v>13981.729156600955</c:v>
                </c:pt>
                <c:pt idx="687">
                  <c:v>14011.688456340042</c:v>
                </c:pt>
                <c:pt idx="688">
                  <c:v>13894.614291366959</c:v>
                </c:pt>
                <c:pt idx="689">
                  <c:v>13973.068520983963</c:v>
                </c:pt>
                <c:pt idx="690">
                  <c:v>13992.191077596735</c:v>
                </c:pt>
                <c:pt idx="691">
                  <c:v>14021.109644320632</c:v>
                </c:pt>
                <c:pt idx="692">
                  <c:v>13970.597612883123</c:v>
                </c:pt>
                <c:pt idx="693">
                  <c:v>14083.576448987924</c:v>
                </c:pt>
                <c:pt idx="694">
                  <c:v>14201.693982863417</c:v>
                </c:pt>
                <c:pt idx="695">
                  <c:v>14328.559837180961</c:v>
                </c:pt>
                <c:pt idx="696">
                  <c:v>14379.101382939491</c:v>
                </c:pt>
                <c:pt idx="697">
                  <c:v>14272.900566745171</c:v>
                </c:pt>
                <c:pt idx="698">
                  <c:v>14401.282705388541</c:v>
                </c:pt>
                <c:pt idx="699">
                  <c:v>14411.599287773415</c:v>
                </c:pt>
                <c:pt idx="700">
                  <c:v>14397.689285410175</c:v>
                </c:pt>
                <c:pt idx="701">
                  <c:v>14454.902860289229</c:v>
                </c:pt>
                <c:pt idx="702">
                  <c:v>14484.282944407638</c:v>
                </c:pt>
                <c:pt idx="703">
                  <c:v>14428.625086119475</c:v>
                </c:pt>
                <c:pt idx="704">
                  <c:v>14411.109133865879</c:v>
                </c:pt>
                <c:pt idx="705">
                  <c:v>14436.877688066439</c:v>
                </c:pt>
                <c:pt idx="706">
                  <c:v>14508.499325379598</c:v>
                </c:pt>
                <c:pt idx="707">
                  <c:v>14631.114322615771</c:v>
                </c:pt>
                <c:pt idx="708">
                  <c:v>14595.55695650009</c:v>
                </c:pt>
                <c:pt idx="709">
                  <c:v>14495.609584553315</c:v>
                </c:pt>
                <c:pt idx="710">
                  <c:v>14418.859672984028</c:v>
                </c:pt>
                <c:pt idx="711">
                  <c:v>14488.914778378869</c:v>
                </c:pt>
                <c:pt idx="712">
                  <c:v>14463.673780479043</c:v>
                </c:pt>
                <c:pt idx="713">
                  <c:v>14541.439951334551</c:v>
                </c:pt>
                <c:pt idx="714">
                  <c:v>14602.712664652712</c:v>
                </c:pt>
                <c:pt idx="715">
                  <c:v>14655.218689542015</c:v>
                </c:pt>
                <c:pt idx="716">
                  <c:v>14702.575668026457</c:v>
                </c:pt>
                <c:pt idx="717">
                  <c:v>14695.353410520691</c:v>
                </c:pt>
                <c:pt idx="718">
                  <c:v>14674.230058435096</c:v>
                </c:pt>
                <c:pt idx="719">
                  <c:v>14574.864605655534</c:v>
                </c:pt>
                <c:pt idx="720">
                  <c:v>14519.266340302824</c:v>
                </c:pt>
                <c:pt idx="721">
                  <c:v>14610.877561079578</c:v>
                </c:pt>
                <c:pt idx="722">
                  <c:v>14500.73150312064</c:v>
                </c:pt>
                <c:pt idx="723">
                  <c:v>14617.028076350836</c:v>
                </c:pt>
                <c:pt idx="724">
                  <c:v>14667.446492717274</c:v>
                </c:pt>
                <c:pt idx="725">
                  <c:v>14697.790420437163</c:v>
                </c:pt>
                <c:pt idx="726">
                  <c:v>14731.215803382558</c:v>
                </c:pt>
                <c:pt idx="727">
                  <c:v>14721.421935473616</c:v>
                </c:pt>
                <c:pt idx="728">
                  <c:v>14700.822635854618</c:v>
                </c:pt>
                <c:pt idx="729">
                  <c:v>14788.254689430136</c:v>
                </c:pt>
                <c:pt idx="730">
                  <c:v>14903.960958936832</c:v>
                </c:pt>
                <c:pt idx="731">
                  <c:v>14910.097760396555</c:v>
                </c:pt>
                <c:pt idx="732">
                  <c:v>14989.265479352263</c:v>
                </c:pt>
                <c:pt idx="733">
                  <c:v>14927.519448656491</c:v>
                </c:pt>
                <c:pt idx="734">
                  <c:v>14926.968229528235</c:v>
                </c:pt>
                <c:pt idx="735">
                  <c:v>14900.196274514088</c:v>
                </c:pt>
                <c:pt idx="736">
                  <c:v>14859.032464651791</c:v>
                </c:pt>
                <c:pt idx="737">
                  <c:v>14813.251908269945</c:v>
                </c:pt>
                <c:pt idx="738">
                  <c:v>14783.41034008116</c:v>
                </c:pt>
                <c:pt idx="739">
                  <c:v>14808.054788988939</c:v>
                </c:pt>
                <c:pt idx="740">
                  <c:v>14855.829493960986</c:v>
                </c:pt>
                <c:pt idx="741">
                  <c:v>14858.370893087824</c:v>
                </c:pt>
                <c:pt idx="742">
                  <c:v>14945.193629379091</c:v>
                </c:pt>
                <c:pt idx="743">
                  <c:v>14946.700784078752</c:v>
                </c:pt>
                <c:pt idx="744">
                  <c:v>14866.50347717331</c:v>
                </c:pt>
                <c:pt idx="745">
                  <c:v>14946.111079789027</c:v>
                </c:pt>
                <c:pt idx="746">
                  <c:v>14960.975820805614</c:v>
                </c:pt>
                <c:pt idx="747">
                  <c:v>15081.153150154203</c:v>
                </c:pt>
                <c:pt idx="748">
                  <c:v>15066.280156016295</c:v>
                </c:pt>
                <c:pt idx="749">
                  <c:v>15015.153739370464</c:v>
                </c:pt>
                <c:pt idx="750">
                  <c:v>15000.157099915057</c:v>
                </c:pt>
                <c:pt idx="751">
                  <c:v>14954.202529871671</c:v>
                </c:pt>
                <c:pt idx="752">
                  <c:v>14994.925796495612</c:v>
                </c:pt>
                <c:pt idx="753">
                  <c:v>14995.406152087486</c:v>
                </c:pt>
                <c:pt idx="754">
                  <c:v>15046.433127028744</c:v>
                </c:pt>
                <c:pt idx="755">
                  <c:v>15036.597745646943</c:v>
                </c:pt>
                <c:pt idx="756">
                  <c:v>15043.775206380751</c:v>
                </c:pt>
                <c:pt idx="757">
                  <c:v>14925.127393491142</c:v>
                </c:pt>
                <c:pt idx="758">
                  <c:v>14840.530264870304</c:v>
                </c:pt>
                <c:pt idx="759">
                  <c:v>14839.473832089263</c:v>
                </c:pt>
                <c:pt idx="760">
                  <c:v>14816.764586302988</c:v>
                </c:pt>
                <c:pt idx="761">
                  <c:v>14346.562656671571</c:v>
                </c:pt>
                <c:pt idx="762">
                  <c:v>14029.53415663872</c:v>
                </c:pt>
                <c:pt idx="763">
                  <c:v>14223.384671577147</c:v>
                </c:pt>
                <c:pt idx="764">
                  <c:v>14142.476895199045</c:v>
                </c:pt>
                <c:pt idx="765">
                  <c:v>14450.708290395352</c:v>
                </c:pt>
                <c:pt idx="766">
                  <c:v>14452.25684617588</c:v>
                </c:pt>
                <c:pt idx="767">
                  <c:v>14242.523008572785</c:v>
                </c:pt>
                <c:pt idx="768">
                  <c:v>14233.778537533977</c:v>
                </c:pt>
                <c:pt idx="769">
                  <c:v>14168.873901554614</c:v>
                </c:pt>
                <c:pt idx="770">
                  <c:v>14095.73885483453</c:v>
                </c:pt>
                <c:pt idx="771">
                  <c:v>13667.654925895145</c:v>
                </c:pt>
                <c:pt idx="772">
                  <c:v>13911.887736491717</c:v>
                </c:pt>
                <c:pt idx="773">
                  <c:v>13666.218791376461</c:v>
                </c:pt>
                <c:pt idx="774">
                  <c:v>13589.534184165143</c:v>
                </c:pt>
                <c:pt idx="775">
                  <c:v>13789.940489342935</c:v>
                </c:pt>
                <c:pt idx="776">
                  <c:v>13936.250692125024</c:v>
                </c:pt>
                <c:pt idx="777">
                  <c:v>14083.564988912536</c:v>
                </c:pt>
                <c:pt idx="778">
                  <c:v>13999.141764156844</c:v>
                </c:pt>
                <c:pt idx="779">
                  <c:v>14075.380291926998</c:v>
                </c:pt>
                <c:pt idx="780">
                  <c:v>14163.446190158</c:v>
                </c:pt>
                <c:pt idx="781">
                  <c:v>14465.660227392971</c:v>
                </c:pt>
                <c:pt idx="782">
                  <c:v>14438.377768221959</c:v>
                </c:pt>
                <c:pt idx="783">
                  <c:v>14296.314103331155</c:v>
                </c:pt>
                <c:pt idx="784">
                  <c:v>14028.16340122554</c:v>
                </c:pt>
                <c:pt idx="785">
                  <c:v>14000.917749009035</c:v>
                </c:pt>
                <c:pt idx="786">
                  <c:v>13904.200018350442</c:v>
                </c:pt>
                <c:pt idx="787">
                  <c:v>14048.328175330404</c:v>
                </c:pt>
                <c:pt idx="788">
                  <c:v>14083.857185849865</c:v>
                </c:pt>
                <c:pt idx="789">
                  <c:v>13844.634756101994</c:v>
                </c:pt>
                <c:pt idx="790">
                  <c:v>13587.441982613555</c:v>
                </c:pt>
                <c:pt idx="791">
                  <c:v>13632.771964568372</c:v>
                </c:pt>
                <c:pt idx="792">
                  <c:v>13540.751930701535</c:v>
                </c:pt>
                <c:pt idx="793">
                  <c:v>13758.395276650806</c:v>
                </c:pt>
                <c:pt idx="794">
                  <c:v>13803.70324418495</c:v>
                </c:pt>
                <c:pt idx="795">
                  <c:v>14120.55739223196</c:v>
                </c:pt>
                <c:pt idx="796">
                  <c:v>14088.696570525708</c:v>
                </c:pt>
                <c:pt idx="797">
                  <c:v>14173.567938172382</c:v>
                </c:pt>
                <c:pt idx="798">
                  <c:v>14360.237892597017</c:v>
                </c:pt>
                <c:pt idx="799">
                  <c:v>13893.908126118868</c:v>
                </c:pt>
                <c:pt idx="800">
                  <c:v>13871.842064116045</c:v>
                </c:pt>
                <c:pt idx="801">
                  <c:v>13548.525970341374</c:v>
                </c:pt>
                <c:pt idx="802">
                  <c:v>13573.2678142389</c:v>
                </c:pt>
                <c:pt idx="803">
                  <c:v>13575.386129725233</c:v>
                </c:pt>
                <c:pt idx="804">
                  <c:v>13642.773225190916</c:v>
                </c:pt>
                <c:pt idx="805">
                  <c:v>13637.175906447746</c:v>
                </c:pt>
                <c:pt idx="806">
                  <c:v>13384.401679874634</c:v>
                </c:pt>
                <c:pt idx="807">
                  <c:v>13120.865721474062</c:v>
                </c:pt>
                <c:pt idx="808">
                  <c:v>13105.547544814959</c:v>
                </c:pt>
                <c:pt idx="809">
                  <c:v>12908.347901164047</c:v>
                </c:pt>
                <c:pt idx="810">
                  <c:v>12697.308215887497</c:v>
                </c:pt>
                <c:pt idx="811">
                  <c:v>12436.258295579153</c:v>
                </c:pt>
                <c:pt idx="812">
                  <c:v>12106.770866889814</c:v>
                </c:pt>
                <c:pt idx="813">
                  <c:v>12717.603693416315</c:v>
                </c:pt>
                <c:pt idx="814">
                  <c:v>12814.334798612315</c:v>
                </c:pt>
                <c:pt idx="815">
                  <c:v>12796.892461752035</c:v>
                </c:pt>
                <c:pt idx="816">
                  <c:v>12908.068205222926</c:v>
                </c:pt>
                <c:pt idx="817">
                  <c:v>12920.574927567088</c:v>
                </c:pt>
                <c:pt idx="818">
                  <c:v>12611.334625299762</c:v>
                </c:pt>
                <c:pt idx="819">
                  <c:v>13032.861963527832</c:v>
                </c:pt>
                <c:pt idx="820">
                  <c:v>13134.694880663868</c:v>
                </c:pt>
                <c:pt idx="821">
                  <c:v>13257.164584829701</c:v>
                </c:pt>
                <c:pt idx="822">
                  <c:v>13318.17556337291</c:v>
                </c:pt>
                <c:pt idx="823">
                  <c:v>13364.212663753089</c:v>
                </c:pt>
                <c:pt idx="824">
                  <c:v>13368.420458494598</c:v>
                </c:pt>
                <c:pt idx="825">
                  <c:v>13285.908440952431</c:v>
                </c:pt>
                <c:pt idx="826">
                  <c:v>13437.231334603712</c:v>
                </c:pt>
                <c:pt idx="827">
                  <c:v>13468.788562507671</c:v>
                </c:pt>
                <c:pt idx="828">
                  <c:v>13570.019010121945</c:v>
                </c:pt>
                <c:pt idx="829">
                  <c:v>13749.667527246065</c:v>
                </c:pt>
                <c:pt idx="830">
                  <c:v>13562.924803655664</c:v>
                </c:pt>
                <c:pt idx="831">
                  <c:v>13590.338592521959</c:v>
                </c:pt>
                <c:pt idx="832">
                  <c:v>13596.595022930487</c:v>
                </c:pt>
                <c:pt idx="833">
                  <c:v>13710.672258765031</c:v>
                </c:pt>
                <c:pt idx="834">
                  <c:v>13605.48834230488</c:v>
                </c:pt>
                <c:pt idx="835">
                  <c:v>13586.469193953568</c:v>
                </c:pt>
                <c:pt idx="836">
                  <c:v>13800.58662052215</c:v>
                </c:pt>
                <c:pt idx="837">
                  <c:v>13920.807132785671</c:v>
                </c:pt>
                <c:pt idx="838">
                  <c:v>13926.518975126033</c:v>
                </c:pt>
                <c:pt idx="839">
                  <c:v>14023.508999503509</c:v>
                </c:pt>
                <c:pt idx="840">
                  <c:v>14081.294370995691</c:v>
                </c:pt>
                <c:pt idx="841">
                  <c:v>14061.731135084934</c:v>
                </c:pt>
                <c:pt idx="842">
                  <c:v>13926.681059244413</c:v>
                </c:pt>
                <c:pt idx="843">
                  <c:v>13942.699630244144</c:v>
                </c:pt>
                <c:pt idx="844">
                  <c:v>13949.442592530086</c:v>
                </c:pt>
                <c:pt idx="845">
                  <c:v>14127.828569041232</c:v>
                </c:pt>
                <c:pt idx="846">
                  <c:v>14172.695973419295</c:v>
                </c:pt>
                <c:pt idx="847">
                  <c:v>14140.249592147924</c:v>
                </c:pt>
                <c:pt idx="848">
                  <c:v>14293.334205292582</c:v>
                </c:pt>
                <c:pt idx="849">
                  <c:v>14317.04701119349</c:v>
                </c:pt>
                <c:pt idx="850">
                  <c:v>14344.886418974256</c:v>
                </c:pt>
                <c:pt idx="851">
                  <c:v>14292.854010739793</c:v>
                </c:pt>
                <c:pt idx="852">
                  <c:v>14380.454337698837</c:v>
                </c:pt>
                <c:pt idx="853">
                  <c:v>14399.00538962789</c:v>
                </c:pt>
                <c:pt idx="854">
                  <c:v>14387.678900261759</c:v>
                </c:pt>
                <c:pt idx="855">
                  <c:v>14380.472182749756</c:v>
                </c:pt>
                <c:pt idx="856">
                  <c:v>14352.666379756789</c:v>
                </c:pt>
                <c:pt idx="857">
                  <c:v>14441.260351484449</c:v>
                </c:pt>
                <c:pt idx="858">
                  <c:v>14387.705049060436</c:v>
                </c:pt>
                <c:pt idx="859">
                  <c:v>14367.109302741204</c:v>
                </c:pt>
                <c:pt idx="860">
                  <c:v>14279.065588764161</c:v>
                </c:pt>
                <c:pt idx="861">
                  <c:v>14158.599065622639</c:v>
                </c:pt>
                <c:pt idx="862">
                  <c:v>14129.274371427142</c:v>
                </c:pt>
                <c:pt idx="863">
                  <c:v>14333.162960632606</c:v>
                </c:pt>
                <c:pt idx="864">
                  <c:v>14386.193411372997</c:v>
                </c:pt>
                <c:pt idx="865">
                  <c:v>14480.389945805295</c:v>
                </c:pt>
                <c:pt idx="866">
                  <c:v>14470.095207345295</c:v>
                </c:pt>
                <c:pt idx="867">
                  <c:v>14540.566106943126</c:v>
                </c:pt>
                <c:pt idx="868">
                  <c:v>14592.253566244937</c:v>
                </c:pt>
                <c:pt idx="869">
                  <c:v>14594.832764024155</c:v>
                </c:pt>
                <c:pt idx="870">
                  <c:v>14549.864615113564</c:v>
                </c:pt>
                <c:pt idx="871">
                  <c:v>14713.164051946762</c:v>
                </c:pt>
                <c:pt idx="872">
                  <c:v>14428.942664793523</c:v>
                </c:pt>
                <c:pt idx="873">
                  <c:v>14417.064759577701</c:v>
                </c:pt>
                <c:pt idx="874">
                  <c:v>14523.505123914538</c:v>
                </c:pt>
                <c:pt idx="875">
                  <c:v>14446.526635367038</c:v>
                </c:pt>
                <c:pt idx="876">
                  <c:v>14500.257120841166</c:v>
                </c:pt>
                <c:pt idx="877">
                  <c:v>14590.655408661509</c:v>
                </c:pt>
                <c:pt idx="878">
                  <c:v>14762.650944986613</c:v>
                </c:pt>
                <c:pt idx="879">
                  <c:v>14768.83082659651</c:v>
                </c:pt>
                <c:pt idx="880">
                  <c:v>14791.019606441172</c:v>
                </c:pt>
                <c:pt idx="881">
                  <c:v>14829.213869747678</c:v>
                </c:pt>
                <c:pt idx="882">
                  <c:v>14899.934157563777</c:v>
                </c:pt>
                <c:pt idx="883">
                  <c:v>14910.232908056672</c:v>
                </c:pt>
                <c:pt idx="884">
                  <c:v>14832.759086757316</c:v>
                </c:pt>
                <c:pt idx="885">
                  <c:v>14882.29700448224</c:v>
                </c:pt>
                <c:pt idx="886">
                  <c:v>14877.107785610744</c:v>
                </c:pt>
                <c:pt idx="887">
                  <c:v>14976.705770588671</c:v>
                </c:pt>
                <c:pt idx="888">
                  <c:v>14965.832730306509</c:v>
                </c:pt>
                <c:pt idx="889">
                  <c:v>14974.573592978515</c:v>
                </c:pt>
                <c:pt idx="890">
                  <c:v>14936.865947258011</c:v>
                </c:pt>
                <c:pt idx="891">
                  <c:v>14965.217110343046</c:v>
                </c:pt>
                <c:pt idx="892">
                  <c:v>14977.051961214844</c:v>
                </c:pt>
                <c:pt idx="893">
                  <c:v>15110.653897066415</c:v>
                </c:pt>
                <c:pt idx="894">
                  <c:v>15076.042572176069</c:v>
                </c:pt>
                <c:pt idx="895">
                  <c:v>15065.683237820456</c:v>
                </c:pt>
                <c:pt idx="896">
                  <c:v>15134.767699835424</c:v>
                </c:pt>
                <c:pt idx="897">
                  <c:v>15157.418187499527</c:v>
                </c:pt>
                <c:pt idx="898">
                  <c:v>15164.07599450525</c:v>
                </c:pt>
                <c:pt idx="899">
                  <c:v>15049.015821293435</c:v>
                </c:pt>
                <c:pt idx="900">
                  <c:v>15015.454639627653</c:v>
                </c:pt>
                <c:pt idx="901">
                  <c:v>15161.35342327272</c:v>
                </c:pt>
                <c:pt idx="902">
                  <c:v>15097.88175156806</c:v>
                </c:pt>
                <c:pt idx="903">
                  <c:v>14844.677220469686</c:v>
                </c:pt>
                <c:pt idx="904">
                  <c:v>14822.997872791979</c:v>
                </c:pt>
                <c:pt idx="905">
                  <c:v>14777.091687650638</c:v>
                </c:pt>
                <c:pt idx="906">
                  <c:v>14850.270608817773</c:v>
                </c:pt>
                <c:pt idx="907">
                  <c:v>14476.023759623968</c:v>
                </c:pt>
                <c:pt idx="908">
                  <c:v>14605.909390509612</c:v>
                </c:pt>
                <c:pt idx="909">
                  <c:v>14690.422974781537</c:v>
                </c:pt>
                <c:pt idx="910">
                  <c:v>14825.428292711737</c:v>
                </c:pt>
                <c:pt idx="911">
                  <c:v>14728.525536210245</c:v>
                </c:pt>
                <c:pt idx="912">
                  <c:v>14630.090730128924</c:v>
                </c:pt>
                <c:pt idx="913">
                  <c:v>14760.949373657748</c:v>
                </c:pt>
                <c:pt idx="914">
                  <c:v>14714.561146647247</c:v>
                </c:pt>
                <c:pt idx="915">
                  <c:v>14533.72227818952</c:v>
                </c:pt>
                <c:pt idx="916">
                  <c:v>14565.655652906657</c:v>
                </c:pt>
                <c:pt idx="917">
                  <c:v>14429.150669397932</c:v>
                </c:pt>
                <c:pt idx="918">
                  <c:v>14331.293953714081</c:v>
                </c:pt>
                <c:pt idx="919">
                  <c:v>14369.414833545408</c:v>
                </c:pt>
                <c:pt idx="920">
                  <c:v>14174.760429074942</c:v>
                </c:pt>
                <c:pt idx="921">
                  <c:v>14137.705571626366</c:v>
                </c:pt>
                <c:pt idx="922">
                  <c:v>14443.581659613663</c:v>
                </c:pt>
                <c:pt idx="923">
                  <c:v>14567.666318271893</c:v>
                </c:pt>
                <c:pt idx="924">
                  <c:v>14661.358267735204</c:v>
                </c:pt>
                <c:pt idx="925">
                  <c:v>14807.031131083044</c:v>
                </c:pt>
                <c:pt idx="926">
                  <c:v>14873.925218169152</c:v>
                </c:pt>
                <c:pt idx="927">
                  <c:v>14869.263353278451</c:v>
                </c:pt>
                <c:pt idx="928">
                  <c:v>14841.955915923234</c:v>
                </c:pt>
                <c:pt idx="929">
                  <c:v>14877.954093190903</c:v>
                </c:pt>
                <c:pt idx="930">
                  <c:v>14912.403240029515</c:v>
                </c:pt>
                <c:pt idx="931">
                  <c:v>14894.360693445786</c:v>
                </c:pt>
                <c:pt idx="932">
                  <c:v>15036.085003707502</c:v>
                </c:pt>
                <c:pt idx="933">
                  <c:v>15072.058846723541</c:v>
                </c:pt>
                <c:pt idx="934">
                  <c:v>15212.978601919485</c:v>
                </c:pt>
                <c:pt idx="935">
                  <c:v>15152.479001211352</c:v>
                </c:pt>
                <c:pt idx="936">
                  <c:v>15111.020499930877</c:v>
                </c:pt>
                <c:pt idx="937">
                  <c:v>14981.098525378631</c:v>
                </c:pt>
                <c:pt idx="938">
                  <c:v>14961.002264490371</c:v>
                </c:pt>
                <c:pt idx="939">
                  <c:v>15003.651297717004</c:v>
                </c:pt>
                <c:pt idx="940">
                  <c:v>15036.266388513161</c:v>
                </c:pt>
                <c:pt idx="941">
                  <c:v>15187.659233120117</c:v>
                </c:pt>
                <c:pt idx="942">
                  <c:v>15219.22811212634</c:v>
                </c:pt>
                <c:pt idx="943">
                  <c:v>15363.388440280278</c:v>
                </c:pt>
                <c:pt idx="944">
                  <c:v>15362.294787500594</c:v>
                </c:pt>
                <c:pt idx="945">
                  <c:v>15323.674525399972</c:v>
                </c:pt>
                <c:pt idx="946">
                  <c:v>15268.096782110659</c:v>
                </c:pt>
                <c:pt idx="947">
                  <c:v>15260.842023102006</c:v>
                </c:pt>
                <c:pt idx="948">
                  <c:v>15343.016250351016</c:v>
                </c:pt>
                <c:pt idx="949">
                  <c:v>15357.598541017407</c:v>
                </c:pt>
                <c:pt idx="950">
                  <c:v>15440.781827832741</c:v>
                </c:pt>
                <c:pt idx="951">
                  <c:v>15441.994967730438</c:v>
                </c:pt>
                <c:pt idx="952">
                  <c:v>15408.782699879575</c:v>
                </c:pt>
                <c:pt idx="953">
                  <c:v>15306.729684758746</c:v>
                </c:pt>
                <c:pt idx="954">
                  <c:v>15349.307527031548</c:v>
                </c:pt>
                <c:pt idx="955">
                  <c:v>15268.334778871409</c:v>
                </c:pt>
                <c:pt idx="956">
                  <c:v>15300.379066941065</c:v>
                </c:pt>
                <c:pt idx="957">
                  <c:v>15398.676362630138</c:v>
                </c:pt>
                <c:pt idx="958">
                  <c:v>15468.198658620959</c:v>
                </c:pt>
                <c:pt idx="959">
                  <c:v>15383.388501652156</c:v>
                </c:pt>
                <c:pt idx="960">
                  <c:v>15507.848003005169</c:v>
                </c:pt>
                <c:pt idx="961">
                  <c:v>15489.285767285915</c:v>
                </c:pt>
                <c:pt idx="962">
                  <c:v>15424.259523417657</c:v>
                </c:pt>
                <c:pt idx="963">
                  <c:v>15279.664531971805</c:v>
                </c:pt>
                <c:pt idx="964">
                  <c:v>15131.239875379431</c:v>
                </c:pt>
                <c:pt idx="965">
                  <c:v>15022.619629019136</c:v>
                </c:pt>
                <c:pt idx="966">
                  <c:v>14595.001667043196</c:v>
                </c:pt>
                <c:pt idx="967">
                  <c:v>14775.142751355872</c:v>
                </c:pt>
                <c:pt idx="968">
                  <c:v>14802.061561992197</c:v>
                </c:pt>
                <c:pt idx="969">
                  <c:v>15044.770907551223</c:v>
                </c:pt>
                <c:pt idx="970">
                  <c:v>14964.931501696496</c:v>
                </c:pt>
                <c:pt idx="971">
                  <c:v>14784.276773058566</c:v>
                </c:pt>
                <c:pt idx="972">
                  <c:v>14990.763472072744</c:v>
                </c:pt>
                <c:pt idx="973">
                  <c:v>14582.086304337432</c:v>
                </c:pt>
                <c:pt idx="974">
                  <c:v>14615.41941355673</c:v>
                </c:pt>
                <c:pt idx="975">
                  <c:v>14827.772746699869</c:v>
                </c:pt>
                <c:pt idx="976">
                  <c:v>15004.703839723765</c:v>
                </c:pt>
                <c:pt idx="977">
                  <c:v>14882.336371034267</c:v>
                </c:pt>
                <c:pt idx="978">
                  <c:v>14997.439037763332</c:v>
                </c:pt>
                <c:pt idx="979">
                  <c:v>15002.52528277184</c:v>
                </c:pt>
                <c:pt idx="980">
                  <c:v>14546.10501109247</c:v>
                </c:pt>
                <c:pt idx="981">
                  <c:v>14732.734750392068</c:v>
                </c:pt>
                <c:pt idx="982">
                  <c:v>14713.484770167208</c:v>
                </c:pt>
                <c:pt idx="983">
                  <c:v>14805.487695172298</c:v>
                </c:pt>
                <c:pt idx="984">
                  <c:v>14987.445394576493</c:v>
                </c:pt>
                <c:pt idx="985">
                  <c:v>15008.420372072696</c:v>
                </c:pt>
                <c:pt idx="986">
                  <c:v>14976.085513327644</c:v>
                </c:pt>
                <c:pt idx="987">
                  <c:v>14899.933991954053</c:v>
                </c:pt>
                <c:pt idx="988">
                  <c:v>15061.589516781938</c:v>
                </c:pt>
                <c:pt idx="989">
                  <c:v>15258.581528906467</c:v>
                </c:pt>
                <c:pt idx="990">
                  <c:v>15265.437844261191</c:v>
                </c:pt>
                <c:pt idx="991">
                  <c:v>15276.648365120318</c:v>
                </c:pt>
                <c:pt idx="992">
                  <c:v>15251.224407888572</c:v>
                </c:pt>
                <c:pt idx="993">
                  <c:v>15365.664734438149</c:v>
                </c:pt>
                <c:pt idx="994">
                  <c:v>15439.362953332207</c:v>
                </c:pt>
                <c:pt idx="995">
                  <c:v>15418.286613627717</c:v>
                </c:pt>
                <c:pt idx="996">
                  <c:v>15374.932437191808</c:v>
                </c:pt>
                <c:pt idx="997">
                  <c:v>15413.274655383722</c:v>
                </c:pt>
                <c:pt idx="998">
                  <c:v>15414.738093797685</c:v>
                </c:pt>
                <c:pt idx="999">
                  <c:v>15413.64078565958</c:v>
                </c:pt>
                <c:pt idx="1000">
                  <c:v>15292.466524116133</c:v>
                </c:pt>
                <c:pt idx="1001">
                  <c:v>15271.409185421287</c:v>
                </c:pt>
                <c:pt idx="1002">
                  <c:v>15145.142398541624</c:v>
                </c:pt>
                <c:pt idx="1003">
                  <c:v>15242.357835266786</c:v>
                </c:pt>
                <c:pt idx="1004">
                  <c:v>15191.361633281058</c:v>
                </c:pt>
                <c:pt idx="1005">
                  <c:v>15108.380574702889</c:v>
                </c:pt>
                <c:pt idx="1006">
                  <c:v>15196.108653308347</c:v>
                </c:pt>
                <c:pt idx="1007">
                  <c:v>15005.405021509843</c:v>
                </c:pt>
                <c:pt idx="1008">
                  <c:v>14738.220054795715</c:v>
                </c:pt>
                <c:pt idx="1009">
                  <c:v>14837.725060818522</c:v>
                </c:pt>
                <c:pt idx="1010">
                  <c:v>15068.720153362072</c:v>
                </c:pt>
                <c:pt idx="1011">
                  <c:v>15022.110276177156</c:v>
                </c:pt>
                <c:pt idx="1012">
                  <c:v>14765.48802318763</c:v>
                </c:pt>
                <c:pt idx="1013">
                  <c:v>14901.28467755002</c:v>
                </c:pt>
                <c:pt idx="1014">
                  <c:v>14998.440420376024</c:v>
                </c:pt>
                <c:pt idx="1015">
                  <c:v>15172.820023930712</c:v>
                </c:pt>
                <c:pt idx="1016">
                  <c:v>15141.05161052859</c:v>
                </c:pt>
                <c:pt idx="1017">
                  <c:v>15315.907639155021</c:v>
                </c:pt>
                <c:pt idx="1018">
                  <c:v>15259.074806219207</c:v>
                </c:pt>
                <c:pt idx="1019">
                  <c:v>15295.062403585711</c:v>
                </c:pt>
                <c:pt idx="1020">
                  <c:v>15253.834462155175</c:v>
                </c:pt>
                <c:pt idx="1021">
                  <c:v>15340.434892495818</c:v>
                </c:pt>
                <c:pt idx="1022">
                  <c:v>15290.773734195336</c:v>
                </c:pt>
                <c:pt idx="1023">
                  <c:v>15321.380741138262</c:v>
                </c:pt>
                <c:pt idx="1024">
                  <c:v>15359.906627454875</c:v>
                </c:pt>
                <c:pt idx="1025">
                  <c:v>15421.684054982112</c:v>
                </c:pt>
                <c:pt idx="1026">
                  <c:v>15504.919194726184</c:v>
                </c:pt>
                <c:pt idx="1027">
                  <c:v>15495.127233541021</c:v>
                </c:pt>
                <c:pt idx="1028">
                  <c:v>15534.907095191209</c:v>
                </c:pt>
                <c:pt idx="1029">
                  <c:v>15477.846746809286</c:v>
                </c:pt>
                <c:pt idx="1030">
                  <c:v>15630.289437184285</c:v>
                </c:pt>
                <c:pt idx="1031">
                  <c:v>15694.830949131978</c:v>
                </c:pt>
                <c:pt idx="1032">
                  <c:v>15678.642414076774</c:v>
                </c:pt>
                <c:pt idx="1033">
                  <c:v>15685.444568000607</c:v>
                </c:pt>
                <c:pt idx="1034">
                  <c:v>15733.366553871783</c:v>
                </c:pt>
                <c:pt idx="1035">
                  <c:v>15771.576787956272</c:v>
                </c:pt>
                <c:pt idx="1036">
                  <c:v>15743.12917450699</c:v>
                </c:pt>
                <c:pt idx="1037">
                  <c:v>15771.374282393843</c:v>
                </c:pt>
                <c:pt idx="1038">
                  <c:v>15789.401830068147</c:v>
                </c:pt>
                <c:pt idx="1039">
                  <c:v>15799.511861800209</c:v>
                </c:pt>
                <c:pt idx="1040">
                  <c:v>15909.187475931358</c:v>
                </c:pt>
                <c:pt idx="1041">
                  <c:v>15918.266258588461</c:v>
                </c:pt>
                <c:pt idx="1042">
                  <c:v>15920.451539142035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B-4288-BD96-B8DF0E3E3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771328"/>
        <c:axId val="844230896"/>
      </c:lineChart>
      <c:dateAx>
        <c:axId val="843771328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30896"/>
        <c:crosses val="autoZero"/>
        <c:auto val="1"/>
        <c:lblOffset val="100"/>
        <c:baseTimeUnit val="days"/>
      </c:dateAx>
      <c:valAx>
        <c:axId val="8442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Balance</a:t>
                </a:r>
                <a:r>
                  <a:rPr lang="en-US" b="1" baseline="0"/>
                  <a:t> ($)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6413100898045432E-2"/>
              <c:y val="0.27513888888888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50375398796227"/>
          <c:y val="0.88946704578594338"/>
          <c:w val="0.38140538494494847"/>
          <c:h val="8.2755176436278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</a:t>
            </a:r>
            <a:r>
              <a:rPr lang="en-US" baseline="0"/>
              <a:t> Characteristic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21857982037959E-2"/>
          <c:y val="0.15244554048499795"/>
          <c:w val="0.72905886764154482"/>
          <c:h val="0.739847762556191"/>
        </c:manualLayout>
      </c:layou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6836056207259806"/>
                  <c:y val="0.153355275720004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0.8403x - 0.0256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Sheet1!$C$2:$C$1043</c:f>
              <c:numCache>
                <c:formatCode>General</c:formatCode>
                <c:ptCount val="1042"/>
                <c:pt idx="0">
                  <c:v>1.772351799783811</c:v>
                </c:pt>
                <c:pt idx="1">
                  <c:v>-0.34974655345971772</c:v>
                </c:pt>
                <c:pt idx="2">
                  <c:v>0.81193423691390265</c:v>
                </c:pt>
                <c:pt idx="3">
                  <c:v>0.89554679783920843</c:v>
                </c:pt>
                <c:pt idx="4">
                  <c:v>5.2503021826355578E-2</c:v>
                </c:pt>
                <c:pt idx="5">
                  <c:v>8.7292592745180642E-2</c:v>
                </c:pt>
                <c:pt idx="6">
                  <c:v>-0.63736898931402441</c:v>
                </c:pt>
                <c:pt idx="7">
                  <c:v>-0.48648503453411213</c:v>
                </c:pt>
                <c:pt idx="8">
                  <c:v>1.528336277873388</c:v>
                </c:pt>
                <c:pt idx="9">
                  <c:v>0.44751093667461112</c:v>
                </c:pt>
                <c:pt idx="10">
                  <c:v>4.2088946268670213E-2</c:v>
                </c:pt>
                <c:pt idx="11">
                  <c:v>-0.14481074487697751</c:v>
                </c:pt>
                <c:pt idx="12">
                  <c:v>-0.61766358429881096</c:v>
                </c:pt>
                <c:pt idx="13">
                  <c:v>1.6822208097499789</c:v>
                </c:pt>
                <c:pt idx="14">
                  <c:v>1.089081504652434</c:v>
                </c:pt>
                <c:pt idx="15">
                  <c:v>-0.25288189849561599</c:v>
                </c:pt>
                <c:pt idx="16">
                  <c:v>-0.20035002575482519</c:v>
                </c:pt>
                <c:pt idx="17">
                  <c:v>1.130333604492084</c:v>
                </c:pt>
                <c:pt idx="18">
                  <c:v>-6.4531621847463416E-2</c:v>
                </c:pt>
                <c:pt idx="19">
                  <c:v>-0.43809219569731489</c:v>
                </c:pt>
                <c:pt idx="20">
                  <c:v>1.175957660127636</c:v>
                </c:pt>
                <c:pt idx="21">
                  <c:v>0.28282276400211082</c:v>
                </c:pt>
                <c:pt idx="22">
                  <c:v>-0.31044817903367328</c:v>
                </c:pt>
                <c:pt idx="23">
                  <c:v>-0.1069561949895048</c:v>
                </c:pt>
                <c:pt idx="24">
                  <c:v>-5.9459441765152832E-2</c:v>
                </c:pt>
                <c:pt idx="25">
                  <c:v>-0.94025406250066723</c:v>
                </c:pt>
                <c:pt idx="26">
                  <c:v>0.223545362840194</c:v>
                </c:pt>
                <c:pt idx="27">
                  <c:v>-0.40030329440211571</c:v>
                </c:pt>
                <c:pt idx="28">
                  <c:v>-1.4030696359295769</c:v>
                </c:pt>
                <c:pt idx="29">
                  <c:v>-1.1299548911379631</c:v>
                </c:pt>
                <c:pt idx="30">
                  <c:v>1.5135434145100211</c:v>
                </c:pt>
                <c:pt idx="31">
                  <c:v>-8.0060192845565759E-2</c:v>
                </c:pt>
                <c:pt idx="32">
                  <c:v>1.5795154949380661</c:v>
                </c:pt>
                <c:pt idx="33">
                  <c:v>-9.3354595862038536E-2</c:v>
                </c:pt>
                <c:pt idx="34">
                  <c:v>0.35765751366745308</c:v>
                </c:pt>
                <c:pt idx="35">
                  <c:v>-0.12215652590829019</c:v>
                </c:pt>
                <c:pt idx="36">
                  <c:v>0.12681964403304941</c:v>
                </c:pt>
                <c:pt idx="37">
                  <c:v>-2.145720781638882E-2</c:v>
                </c:pt>
                <c:pt idx="38">
                  <c:v>0.1075558115819497</c:v>
                </c:pt>
                <c:pt idx="39">
                  <c:v>-0.42226668813103441</c:v>
                </c:pt>
                <c:pt idx="40">
                  <c:v>0.94643707979571445</c:v>
                </c:pt>
                <c:pt idx="41">
                  <c:v>-1.0280984185793149</c:v>
                </c:pt>
                <c:pt idx="42">
                  <c:v>-1.4069387290526649</c:v>
                </c:pt>
                <c:pt idx="43">
                  <c:v>1.943160884411443</c:v>
                </c:pt>
                <c:pt idx="44">
                  <c:v>-0.61296436831294043</c:v>
                </c:pt>
                <c:pt idx="45">
                  <c:v>-0.67953552517937554</c:v>
                </c:pt>
                <c:pt idx="46">
                  <c:v>-0.78458649980478468</c:v>
                </c:pt>
                <c:pt idx="47">
                  <c:v>0.25095289001948462</c:v>
                </c:pt>
                <c:pt idx="48">
                  <c:v>-1.9451971191466471</c:v>
                </c:pt>
                <c:pt idx="49">
                  <c:v>0.49848738956022037</c:v>
                </c:pt>
                <c:pt idx="50">
                  <c:v>1.042702634189552</c:v>
                </c:pt>
                <c:pt idx="51">
                  <c:v>1.4556441245159091</c:v>
                </c:pt>
                <c:pt idx="52">
                  <c:v>-1.5309387882471379</c:v>
                </c:pt>
                <c:pt idx="53">
                  <c:v>-1.788441649585915</c:v>
                </c:pt>
                <c:pt idx="54">
                  <c:v>0.81740387807698323</c:v>
                </c:pt>
                <c:pt idx="55">
                  <c:v>0.90028658188892052</c:v>
                </c:pt>
                <c:pt idx="56">
                  <c:v>1.231222562817935</c:v>
                </c:pt>
                <c:pt idx="57">
                  <c:v>-0.17213540801620519</c:v>
                </c:pt>
                <c:pt idx="58">
                  <c:v>-0.23562236761479621</c:v>
                </c:pt>
                <c:pt idx="59">
                  <c:v>1.0600648063617599</c:v>
                </c:pt>
                <c:pt idx="60">
                  <c:v>-0.71587486281838864</c:v>
                </c:pt>
                <c:pt idx="61">
                  <c:v>-1.007484969167183</c:v>
                </c:pt>
                <c:pt idx="62">
                  <c:v>-1.405473576674376</c:v>
                </c:pt>
                <c:pt idx="63">
                  <c:v>0.1624275942626818</c:v>
                </c:pt>
                <c:pt idx="64">
                  <c:v>-1.2685176260002871</c:v>
                </c:pt>
                <c:pt idx="65">
                  <c:v>-2.4062690690245141</c:v>
                </c:pt>
                <c:pt idx="66">
                  <c:v>-1.103218726438449</c:v>
                </c:pt>
                <c:pt idx="67">
                  <c:v>9.0279290885697527E-2</c:v>
                </c:pt>
                <c:pt idx="68">
                  <c:v>0.80015309320116135</c:v>
                </c:pt>
                <c:pt idx="69">
                  <c:v>-2.501605863003165</c:v>
                </c:pt>
                <c:pt idx="70">
                  <c:v>1.634566510128632</c:v>
                </c:pt>
                <c:pt idx="71">
                  <c:v>-2.1537364714835801</c:v>
                </c:pt>
                <c:pt idx="72">
                  <c:v>0.12600541686256239</c:v>
                </c:pt>
                <c:pt idx="73">
                  <c:v>-1.2886460159792219</c:v>
                </c:pt>
                <c:pt idx="74">
                  <c:v>0.55309989674614535</c:v>
                </c:pt>
                <c:pt idx="75">
                  <c:v>2.0444205175354391</c:v>
                </c:pt>
                <c:pt idx="76">
                  <c:v>-1.518784977999144</c:v>
                </c:pt>
                <c:pt idx="77">
                  <c:v>1.3571900626971669</c:v>
                </c:pt>
                <c:pt idx="78">
                  <c:v>-1.095428991416858</c:v>
                </c:pt>
                <c:pt idx="79">
                  <c:v>0.51376492599299883</c:v>
                </c:pt>
                <c:pt idx="80">
                  <c:v>2.4310811178035459</c:v>
                </c:pt>
                <c:pt idx="81">
                  <c:v>-4.3702656064370522E-2</c:v>
                </c:pt>
                <c:pt idx="82">
                  <c:v>-1.8093105613515399</c:v>
                </c:pt>
                <c:pt idx="83">
                  <c:v>0.59238219671780001</c:v>
                </c:pt>
                <c:pt idx="84">
                  <c:v>0.14970463711678761</c:v>
                </c:pt>
                <c:pt idx="85">
                  <c:v>-1.912137393171776</c:v>
                </c:pt>
                <c:pt idx="86">
                  <c:v>-1.3532432963590411</c:v>
                </c:pt>
                <c:pt idx="87">
                  <c:v>-1.7157723636973541E-3</c:v>
                </c:pt>
                <c:pt idx="88">
                  <c:v>-9.3386155373698099E-2</c:v>
                </c:pt>
                <c:pt idx="89">
                  <c:v>-1.307944480655687</c:v>
                </c:pt>
                <c:pt idx="90">
                  <c:v>2.0545778834276658</c:v>
                </c:pt>
                <c:pt idx="91">
                  <c:v>1.6807003244692309</c:v>
                </c:pt>
                <c:pt idx="92">
                  <c:v>1.626348644441022</c:v>
                </c:pt>
                <c:pt idx="93">
                  <c:v>-0.41665752968810249</c:v>
                </c:pt>
                <c:pt idx="94">
                  <c:v>-5.3999771823076692E-2</c:v>
                </c:pt>
                <c:pt idx="95">
                  <c:v>1.440774760008168</c:v>
                </c:pt>
                <c:pt idx="96">
                  <c:v>-1.270039401743672</c:v>
                </c:pt>
                <c:pt idx="97">
                  <c:v>0.4504379050981111</c:v>
                </c:pt>
                <c:pt idx="98">
                  <c:v>1.2040729171907569</c:v>
                </c:pt>
                <c:pt idx="99">
                  <c:v>-0.23766140337423411</c:v>
                </c:pt>
                <c:pt idx="100">
                  <c:v>-0.79097277426235513</c:v>
                </c:pt>
                <c:pt idx="101">
                  <c:v>2.3435865530167188</c:v>
                </c:pt>
                <c:pt idx="102">
                  <c:v>0.44212198669435487</c:v>
                </c:pt>
                <c:pt idx="103">
                  <c:v>0.38232782354541422</c:v>
                </c:pt>
                <c:pt idx="104">
                  <c:v>0.32074888828941273</c:v>
                </c:pt>
                <c:pt idx="105">
                  <c:v>7.2692822853959171E-2</c:v>
                </c:pt>
                <c:pt idx="106">
                  <c:v>-1.098881595650625</c:v>
                </c:pt>
                <c:pt idx="107">
                  <c:v>0.48680183627778367</c:v>
                </c:pt>
                <c:pt idx="108">
                  <c:v>7.3166613166231187E-2</c:v>
                </c:pt>
                <c:pt idx="109">
                  <c:v>1.6065901076314451</c:v>
                </c:pt>
                <c:pt idx="110">
                  <c:v>-0.13536769621382841</c:v>
                </c:pt>
                <c:pt idx="111">
                  <c:v>-0.17005675734584891</c:v>
                </c:pt>
                <c:pt idx="112">
                  <c:v>0.57158129501981847</c:v>
                </c:pt>
                <c:pt idx="113">
                  <c:v>0.62705699898750744</c:v>
                </c:pt>
                <c:pt idx="114">
                  <c:v>0.38583197018766668</c:v>
                </c:pt>
                <c:pt idx="115">
                  <c:v>0.13481709299243419</c:v>
                </c:pt>
                <c:pt idx="116">
                  <c:v>-6.0890639701327583E-2</c:v>
                </c:pt>
                <c:pt idx="117">
                  <c:v>-0.66745074206505661</c:v>
                </c:pt>
                <c:pt idx="118">
                  <c:v>-5.0998535198309991E-2</c:v>
                </c:pt>
                <c:pt idx="119">
                  <c:v>5.1918334971667868E-2</c:v>
                </c:pt>
                <c:pt idx="120">
                  <c:v>0.91829051086262936</c:v>
                </c:pt>
                <c:pt idx="121">
                  <c:v>0.43126187238757829</c:v>
                </c:pt>
                <c:pt idx="122">
                  <c:v>-0.24982327110402161</c:v>
                </c:pt>
                <c:pt idx="123">
                  <c:v>0.67411829915371424</c:v>
                </c:pt>
                <c:pt idx="124">
                  <c:v>-0.33090566990028331</c:v>
                </c:pt>
                <c:pt idx="125">
                  <c:v>-1.0063104517078589</c:v>
                </c:pt>
                <c:pt idx="126">
                  <c:v>1.0853945527688811</c:v>
                </c:pt>
                <c:pt idx="127">
                  <c:v>-1.203702834580656</c:v>
                </c:pt>
                <c:pt idx="128">
                  <c:v>0.26217112892901179</c:v>
                </c:pt>
                <c:pt idx="129">
                  <c:v>-0.24141429600699199</c:v>
                </c:pt>
                <c:pt idx="130">
                  <c:v>0.92410623032610495</c:v>
                </c:pt>
                <c:pt idx="131">
                  <c:v>1.003354830926795</c:v>
                </c:pt>
                <c:pt idx="132">
                  <c:v>-2.6838259250760998E-3</c:v>
                </c:pt>
                <c:pt idx="133">
                  <c:v>-0.1176762927193931</c:v>
                </c:pt>
                <c:pt idx="134">
                  <c:v>0.69518209099832529</c:v>
                </c:pt>
                <c:pt idx="135">
                  <c:v>0.30867117546276018</c:v>
                </c:pt>
                <c:pt idx="136">
                  <c:v>8.8148539088583888E-2</c:v>
                </c:pt>
                <c:pt idx="137">
                  <c:v>-0.54492091788502783</c:v>
                </c:pt>
                <c:pt idx="138">
                  <c:v>-7.1185649177296639E-3</c:v>
                </c:pt>
                <c:pt idx="139">
                  <c:v>-0.17942335971977699</c:v>
                </c:pt>
                <c:pt idx="140">
                  <c:v>0.1410875615454055</c:v>
                </c:pt>
                <c:pt idx="141">
                  <c:v>0.19912915767907879</c:v>
                </c:pt>
                <c:pt idx="142">
                  <c:v>-0.91590099701480687</c:v>
                </c:pt>
                <c:pt idx="143">
                  <c:v>-0.54540860982293937</c:v>
                </c:pt>
                <c:pt idx="144">
                  <c:v>0.78731770906310672</c:v>
                </c:pt>
                <c:pt idx="145">
                  <c:v>-0.87783241874548334</c:v>
                </c:pt>
                <c:pt idx="146">
                  <c:v>-0.56456129190759485</c:v>
                </c:pt>
                <c:pt idx="147">
                  <c:v>-2.661611763870031E-2</c:v>
                </c:pt>
                <c:pt idx="148">
                  <c:v>0.35880341207481509</c:v>
                </c:pt>
                <c:pt idx="149">
                  <c:v>7.5137901053823342E-2</c:v>
                </c:pt>
                <c:pt idx="150">
                  <c:v>1.2366316571621241</c:v>
                </c:pt>
                <c:pt idx="151">
                  <c:v>-0.9426121328908077</c:v>
                </c:pt>
                <c:pt idx="152">
                  <c:v>2.1942411274356029E-2</c:v>
                </c:pt>
                <c:pt idx="153">
                  <c:v>-0.87854057349490144</c:v>
                </c:pt>
                <c:pt idx="154">
                  <c:v>0.97940910829159566</c:v>
                </c:pt>
                <c:pt idx="155">
                  <c:v>-0.94006631061446244</c:v>
                </c:pt>
                <c:pt idx="156">
                  <c:v>2.1762301508254641E-2</c:v>
                </c:pt>
                <c:pt idx="157">
                  <c:v>-0.35358889839540719</c:v>
                </c:pt>
                <c:pt idx="158">
                  <c:v>0.62462587947478276</c:v>
                </c:pt>
                <c:pt idx="159">
                  <c:v>-0.14338576213727139</c:v>
                </c:pt>
                <c:pt idx="160">
                  <c:v>1.2891087460667801</c:v>
                </c:pt>
                <c:pt idx="161">
                  <c:v>0.67116014346577657</c:v>
                </c:pt>
                <c:pt idx="162">
                  <c:v>2.155637424934298E-2</c:v>
                </c:pt>
                <c:pt idx="163">
                  <c:v>0.42283157221150169</c:v>
                </c:pt>
                <c:pt idx="164">
                  <c:v>-0.1973950482976661</c:v>
                </c:pt>
                <c:pt idx="165">
                  <c:v>0.1978198651306107</c:v>
                </c:pt>
                <c:pt idx="166">
                  <c:v>0.29724002557323098</c:v>
                </c:pt>
                <c:pt idx="167">
                  <c:v>-0.30582816157933568</c:v>
                </c:pt>
                <c:pt idx="168">
                  <c:v>0.5017351981143392</c:v>
                </c:pt>
                <c:pt idx="169">
                  <c:v>0.1489987297381257</c:v>
                </c:pt>
                <c:pt idx="170">
                  <c:v>0.31885433244938088</c:v>
                </c:pt>
                <c:pt idx="171">
                  <c:v>-0.14366422433840231</c:v>
                </c:pt>
                <c:pt idx="172">
                  <c:v>-0.95489630158970273</c:v>
                </c:pt>
                <c:pt idx="173">
                  <c:v>-0.77863221757001888</c:v>
                </c:pt>
                <c:pt idx="174">
                  <c:v>-0.20345490840257829</c:v>
                </c:pt>
                <c:pt idx="175">
                  <c:v>-0.1465061970811532</c:v>
                </c:pt>
                <c:pt idx="176">
                  <c:v>0.29062275534097459</c:v>
                </c:pt>
                <c:pt idx="177">
                  <c:v>-0.37862289540342431</c:v>
                </c:pt>
                <c:pt idx="178">
                  <c:v>0.63692173841962685</c:v>
                </c:pt>
                <c:pt idx="179">
                  <c:v>0.27670909439976299</c:v>
                </c:pt>
                <c:pt idx="180">
                  <c:v>-0.17021305902370501</c:v>
                </c:pt>
                <c:pt idx="181">
                  <c:v>1.295156424793009</c:v>
                </c:pt>
                <c:pt idx="182">
                  <c:v>-3.650223199353908</c:v>
                </c:pt>
                <c:pt idx="183">
                  <c:v>-1.7449300762119151</c:v>
                </c:pt>
                <c:pt idx="184">
                  <c:v>1.7963571208183819</c:v>
                </c:pt>
                <c:pt idx="185">
                  <c:v>1.695785289481555</c:v>
                </c:pt>
                <c:pt idx="186">
                  <c:v>1.355014463541715</c:v>
                </c:pt>
                <c:pt idx="187">
                  <c:v>0.20567439045717781</c:v>
                </c:pt>
                <c:pt idx="188">
                  <c:v>-0.7267971490155567</c:v>
                </c:pt>
                <c:pt idx="189">
                  <c:v>0.59266755472267008</c:v>
                </c:pt>
                <c:pt idx="190">
                  <c:v>-7.1061108190872968E-2</c:v>
                </c:pt>
                <c:pt idx="191">
                  <c:v>1.4838822198990129</c:v>
                </c:pt>
                <c:pt idx="192">
                  <c:v>0.34559753755694089</c:v>
                </c:pt>
                <c:pt idx="193">
                  <c:v>0.71921324935484421</c:v>
                </c:pt>
                <c:pt idx="194">
                  <c:v>-2.110372102397395E-2</c:v>
                </c:pt>
                <c:pt idx="195">
                  <c:v>0.55123713961557907</c:v>
                </c:pt>
                <c:pt idx="196">
                  <c:v>-0.14128373204829181</c:v>
                </c:pt>
                <c:pt idx="197">
                  <c:v>0.26123016429879797</c:v>
                </c:pt>
                <c:pt idx="198">
                  <c:v>-0.10839998445626441</c:v>
                </c:pt>
                <c:pt idx="199">
                  <c:v>0.40685838995853102</c:v>
                </c:pt>
                <c:pt idx="200">
                  <c:v>-0.38484265821470132</c:v>
                </c:pt>
                <c:pt idx="201">
                  <c:v>0.44368427675454131</c:v>
                </c:pt>
                <c:pt idx="202">
                  <c:v>-0.27867812667409231</c:v>
                </c:pt>
                <c:pt idx="203">
                  <c:v>3.9035460998637639E-2</c:v>
                </c:pt>
                <c:pt idx="204">
                  <c:v>-0.11325305059614039</c:v>
                </c:pt>
                <c:pt idx="205">
                  <c:v>0.108384521416327</c:v>
                </c:pt>
                <c:pt idx="206">
                  <c:v>0.15433107573759039</c:v>
                </c:pt>
                <c:pt idx="207">
                  <c:v>-9.0045119292669895E-2</c:v>
                </c:pt>
                <c:pt idx="208">
                  <c:v>-0.64818129474126795</c:v>
                </c:pt>
                <c:pt idx="209">
                  <c:v>0.28550860067009243</c:v>
                </c:pt>
                <c:pt idx="210">
                  <c:v>9.9149390365815826E-2</c:v>
                </c:pt>
                <c:pt idx="211">
                  <c:v>0.81088043494288442</c:v>
                </c:pt>
                <c:pt idx="212">
                  <c:v>-6.6678718981294516E-2</c:v>
                </c:pt>
                <c:pt idx="213">
                  <c:v>5.2477084406388208E-2</c:v>
                </c:pt>
                <c:pt idx="214">
                  <c:v>-0.25459293882305062</c:v>
                </c:pt>
                <c:pt idx="215">
                  <c:v>0.45692631682474621</c:v>
                </c:pt>
                <c:pt idx="216">
                  <c:v>-9.3999454161242113E-2</c:v>
                </c:pt>
                <c:pt idx="217">
                  <c:v>0.28127166428806311</c:v>
                </c:pt>
                <c:pt idx="218">
                  <c:v>-0.52287953260142794</c:v>
                </c:pt>
                <c:pt idx="219">
                  <c:v>0.18098525948901931</c:v>
                </c:pt>
                <c:pt idx="220">
                  <c:v>0.21724516225405391</c:v>
                </c:pt>
                <c:pt idx="221">
                  <c:v>-0.15333937858789121</c:v>
                </c:pt>
                <c:pt idx="222">
                  <c:v>-1.165544151950915E-2</c:v>
                </c:pt>
                <c:pt idx="223">
                  <c:v>0.1942024018090516</c:v>
                </c:pt>
                <c:pt idx="224">
                  <c:v>-0.51858612227719814</c:v>
                </c:pt>
                <c:pt idx="225">
                  <c:v>-7.5968247468405359E-2</c:v>
                </c:pt>
                <c:pt idx="226">
                  <c:v>-0.19544704428274831</c:v>
                </c:pt>
                <c:pt idx="227">
                  <c:v>0.48563407335493469</c:v>
                </c:pt>
                <c:pt idx="228">
                  <c:v>-0.1723191169387461</c:v>
                </c:pt>
                <c:pt idx="229">
                  <c:v>-0.29152080975042288</c:v>
                </c:pt>
                <c:pt idx="230">
                  <c:v>-2.5089574282377569E-3</c:v>
                </c:pt>
                <c:pt idx="231">
                  <c:v>0.44368026749825867</c:v>
                </c:pt>
                <c:pt idx="232">
                  <c:v>0.29549472910404001</c:v>
                </c:pt>
                <c:pt idx="233">
                  <c:v>-1.6653546743483631E-2</c:v>
                </c:pt>
                <c:pt idx="234">
                  <c:v>-0.23540201783498471</c:v>
                </c:pt>
                <c:pt idx="235">
                  <c:v>-2.4006007861294809</c:v>
                </c:pt>
                <c:pt idx="236">
                  <c:v>1.4276191902822259</c:v>
                </c:pt>
                <c:pt idx="237">
                  <c:v>-1.4446728358215031</c:v>
                </c:pt>
                <c:pt idx="238">
                  <c:v>-4.4663678413781049E-2</c:v>
                </c:pt>
                <c:pt idx="239">
                  <c:v>0.99218418957316423</c:v>
                </c:pt>
                <c:pt idx="240">
                  <c:v>-0.39364420941703232</c:v>
                </c:pt>
                <c:pt idx="241">
                  <c:v>1.1621161433095221E-2</c:v>
                </c:pt>
                <c:pt idx="242">
                  <c:v>-2.446805213374148E-3</c:v>
                </c:pt>
                <c:pt idx="243">
                  <c:v>1.117444400085055</c:v>
                </c:pt>
                <c:pt idx="244">
                  <c:v>0.62304230870044996</c:v>
                </c:pt>
                <c:pt idx="245">
                  <c:v>-0.55505039889230945</c:v>
                </c:pt>
                <c:pt idx="246">
                  <c:v>-0.81734013561545193</c:v>
                </c:pt>
                <c:pt idx="247">
                  <c:v>0.61363068412851884</c:v>
                </c:pt>
                <c:pt idx="248">
                  <c:v>0.4892603421918329</c:v>
                </c:pt>
                <c:pt idx="249">
                  <c:v>-0.91184429873575334</c:v>
                </c:pt>
                <c:pt idx="250">
                  <c:v>0.74747813941684615</c:v>
                </c:pt>
                <c:pt idx="251">
                  <c:v>-0.24748358593632561</c:v>
                </c:pt>
                <c:pt idx="252">
                  <c:v>-0.51692412676899169</c:v>
                </c:pt>
                <c:pt idx="253">
                  <c:v>0.43539305516757659</c:v>
                </c:pt>
                <c:pt idx="254">
                  <c:v>6.2479731238118667E-2</c:v>
                </c:pt>
                <c:pt idx="255">
                  <c:v>-0.3501016618624897</c:v>
                </c:pt>
                <c:pt idx="256">
                  <c:v>0.51371426004398479</c:v>
                </c:pt>
                <c:pt idx="257">
                  <c:v>-1.2700707064452701</c:v>
                </c:pt>
                <c:pt idx="258">
                  <c:v>0.1240718603447766</c:v>
                </c:pt>
                <c:pt idx="259">
                  <c:v>-0.33466491861966491</c:v>
                </c:pt>
                <c:pt idx="260">
                  <c:v>4.4515113839005423E-2</c:v>
                </c:pt>
                <c:pt idx="261">
                  <c:v>-0.35433343483404212</c:v>
                </c:pt>
                <c:pt idx="262">
                  <c:v>0.61911680826380877</c:v>
                </c:pt>
                <c:pt idx="263">
                  <c:v>0.25963282838197271</c:v>
                </c:pt>
                <c:pt idx="264">
                  <c:v>-0.19381794805553021</c:v>
                </c:pt>
                <c:pt idx="265">
                  <c:v>3.9643585513116093E-2</c:v>
                </c:pt>
                <c:pt idx="266">
                  <c:v>0.41815434837093601</c:v>
                </c:pt>
                <c:pt idx="267">
                  <c:v>-0.34219426584911622</c:v>
                </c:pt>
                <c:pt idx="268">
                  <c:v>-0.20787946686682271</c:v>
                </c:pt>
                <c:pt idx="269">
                  <c:v>-0.27378339849893912</c:v>
                </c:pt>
                <c:pt idx="270">
                  <c:v>-0.30265698343518999</c:v>
                </c:pt>
                <c:pt idx="271">
                  <c:v>-2.4276817725654709E-3</c:v>
                </c:pt>
                <c:pt idx="272">
                  <c:v>-0.73165320176165061</c:v>
                </c:pt>
                <c:pt idx="273">
                  <c:v>-0.60897092333744851</c:v>
                </c:pt>
                <c:pt idx="274">
                  <c:v>-0.4648561463840517</c:v>
                </c:pt>
                <c:pt idx="275">
                  <c:v>-0.11725354687439631</c:v>
                </c:pt>
                <c:pt idx="276">
                  <c:v>2.19856323839609</c:v>
                </c:pt>
                <c:pt idx="277">
                  <c:v>0.44329617804110821</c:v>
                </c:pt>
                <c:pt idx="278">
                  <c:v>1.0526976754353661</c:v>
                </c:pt>
                <c:pt idx="279">
                  <c:v>0.24281025896175651</c:v>
                </c:pt>
                <c:pt idx="280">
                  <c:v>-0.23760421036461701</c:v>
                </c:pt>
                <c:pt idx="281">
                  <c:v>7.1439230343206539E-2</c:v>
                </c:pt>
                <c:pt idx="282">
                  <c:v>0.77314266245163132</c:v>
                </c:pt>
                <c:pt idx="283">
                  <c:v>-0.19496422473102021</c:v>
                </c:pt>
                <c:pt idx="284">
                  <c:v>0.50694892667184632</c:v>
                </c:pt>
                <c:pt idx="285">
                  <c:v>-0.23087284447591561</c:v>
                </c:pt>
                <c:pt idx="286">
                  <c:v>0.74802253772661143</c:v>
                </c:pt>
                <c:pt idx="287">
                  <c:v>0.18823667127474411</c:v>
                </c:pt>
                <c:pt idx="288">
                  <c:v>4.7263005296582783E-2</c:v>
                </c:pt>
                <c:pt idx="289">
                  <c:v>0.36445328768226481</c:v>
                </c:pt>
                <c:pt idx="290">
                  <c:v>-0.47661503350837631</c:v>
                </c:pt>
                <c:pt idx="291">
                  <c:v>0.18789662408564831</c:v>
                </c:pt>
                <c:pt idx="292">
                  <c:v>-0.24702822586599729</c:v>
                </c:pt>
                <c:pt idx="293">
                  <c:v>-0.37465830116344412</c:v>
                </c:pt>
                <c:pt idx="294">
                  <c:v>4.2972464056201247E-2</c:v>
                </c:pt>
                <c:pt idx="295">
                  <c:v>0.59376838587956726</c:v>
                </c:pt>
                <c:pt idx="296">
                  <c:v>0.3096231082665879</c:v>
                </c:pt>
                <c:pt idx="297">
                  <c:v>1.300960490716685</c:v>
                </c:pt>
                <c:pt idx="298">
                  <c:v>0.23772751847945811</c:v>
                </c:pt>
                <c:pt idx="299">
                  <c:v>0.59692924057876962</c:v>
                </c:pt>
                <c:pt idx="300">
                  <c:v>-0.1218838058297478</c:v>
                </c:pt>
                <c:pt idx="301">
                  <c:v>0.66027728320099399</c:v>
                </c:pt>
                <c:pt idx="302">
                  <c:v>-0.83256102954130107</c:v>
                </c:pt>
                <c:pt idx="303">
                  <c:v>0.40462394872804452</c:v>
                </c:pt>
                <c:pt idx="304">
                  <c:v>-0.20275261264540709</c:v>
                </c:pt>
                <c:pt idx="305">
                  <c:v>0.2105962638914827</c:v>
                </c:pt>
                <c:pt idx="306">
                  <c:v>0.3786522782267987</c:v>
                </c:pt>
                <c:pt idx="307">
                  <c:v>-0.28536933623642963</c:v>
                </c:pt>
                <c:pt idx="308">
                  <c:v>-0.17985847028508811</c:v>
                </c:pt>
                <c:pt idx="309">
                  <c:v>0.13930245267823599</c:v>
                </c:pt>
                <c:pt idx="310">
                  <c:v>0.24096636915740269</c:v>
                </c:pt>
                <c:pt idx="311">
                  <c:v>-0.83354350586266612</c:v>
                </c:pt>
                <c:pt idx="312">
                  <c:v>-2.9435676190847641E-2</c:v>
                </c:pt>
                <c:pt idx="313">
                  <c:v>-0.37259633211318421</c:v>
                </c:pt>
                <c:pt idx="314">
                  <c:v>0.7578838131708121</c:v>
                </c:pt>
                <c:pt idx="315">
                  <c:v>0.58777681307451424</c:v>
                </c:pt>
                <c:pt idx="316">
                  <c:v>-8.6549059781215743E-2</c:v>
                </c:pt>
                <c:pt idx="317">
                  <c:v>0.35067192672160191</c:v>
                </c:pt>
                <c:pt idx="318">
                  <c:v>-0.33723006996261301</c:v>
                </c:pt>
                <c:pt idx="319">
                  <c:v>-7.1185649177296639E-3</c:v>
                </c:pt>
                <c:pt idx="320">
                  <c:v>0.27548131714034702</c:v>
                </c:pt>
                <c:pt idx="321">
                  <c:v>-0.25809550517666979</c:v>
                </c:pt>
                <c:pt idx="322">
                  <c:v>0.222428636646721</c:v>
                </c:pt>
                <c:pt idx="323">
                  <c:v>-0.35947345632321159</c:v>
                </c:pt>
                <c:pt idx="324">
                  <c:v>0.2139050052423874</c:v>
                </c:pt>
                <c:pt idx="325">
                  <c:v>-0.37760822599239852</c:v>
                </c:pt>
                <c:pt idx="326">
                  <c:v>0.36031523603623489</c:v>
                </c:pt>
                <c:pt idx="327">
                  <c:v>-0.26732864717263771</c:v>
                </c:pt>
                <c:pt idx="328">
                  <c:v>0.63405464642445342</c:v>
                </c:pt>
                <c:pt idx="329">
                  <c:v>0.85843781932843921</c:v>
                </c:pt>
                <c:pt idx="330">
                  <c:v>-0.1116919342026068</c:v>
                </c:pt>
                <c:pt idx="331">
                  <c:v>-0.16407458265694791</c:v>
                </c:pt>
                <c:pt idx="332">
                  <c:v>-0.62731761550421927</c:v>
                </c:pt>
                <c:pt idx="333">
                  <c:v>-1.587598752113006E-2</c:v>
                </c:pt>
                <c:pt idx="334">
                  <c:v>3.2407924249633353E-2</c:v>
                </c:pt>
                <c:pt idx="335">
                  <c:v>5.8794003298112678E-2</c:v>
                </c:pt>
                <c:pt idx="336">
                  <c:v>0.68217142242146256</c:v>
                </c:pt>
                <c:pt idx="337">
                  <c:v>-0.1859041332374689</c:v>
                </c:pt>
                <c:pt idx="338">
                  <c:v>-2.7434618065758092E-3</c:v>
                </c:pt>
                <c:pt idx="339">
                  <c:v>0.12394649822227161</c:v>
                </c:pt>
                <c:pt idx="340">
                  <c:v>0.58613486694074624</c:v>
                </c:pt>
                <c:pt idx="341">
                  <c:v>0.38749903560637572</c:v>
                </c:pt>
                <c:pt idx="342">
                  <c:v>0.5371446787686196</c:v>
                </c:pt>
                <c:pt idx="343">
                  <c:v>0.39242604208169501</c:v>
                </c:pt>
                <c:pt idx="344">
                  <c:v>0.51490108370007004</c:v>
                </c:pt>
                <c:pt idx="345">
                  <c:v>-9.2256244136534882E-2</c:v>
                </c:pt>
                <c:pt idx="346">
                  <c:v>0.15050034935197851</c:v>
                </c:pt>
                <c:pt idx="347">
                  <c:v>0.58841433917391495</c:v>
                </c:pt>
                <c:pt idx="348">
                  <c:v>-9.5926278350721983E-2</c:v>
                </c:pt>
                <c:pt idx="349">
                  <c:v>6.0617214321911923E-2</c:v>
                </c:pt>
                <c:pt idx="350">
                  <c:v>0.1197448938170087</c:v>
                </c:pt>
                <c:pt idx="351">
                  <c:v>0.14919953779388709</c:v>
                </c:pt>
                <c:pt idx="352">
                  <c:v>-0.27706916857744851</c:v>
                </c:pt>
                <c:pt idx="353">
                  <c:v>1.392658977843086</c:v>
                </c:pt>
                <c:pt idx="354">
                  <c:v>-0.63686433872878201</c:v>
                </c:pt>
                <c:pt idx="355">
                  <c:v>5.5847881585302517E-2</c:v>
                </c:pt>
                <c:pt idx="356">
                  <c:v>-0.304948858538312</c:v>
                </c:pt>
                <c:pt idx="357">
                  <c:v>-0.30579464642799259</c:v>
                </c:pt>
                <c:pt idx="358">
                  <c:v>-0.19276003168341441</c:v>
                </c:pt>
                <c:pt idx="359">
                  <c:v>0.1196805491203268</c:v>
                </c:pt>
                <c:pt idx="360">
                  <c:v>0.34332881049308211</c:v>
                </c:pt>
                <c:pt idx="361">
                  <c:v>4.3359949451304843E-2</c:v>
                </c:pt>
                <c:pt idx="362">
                  <c:v>-0.38977201785841409</c:v>
                </c:pt>
                <c:pt idx="363">
                  <c:v>0.85819384906520302</c:v>
                </c:pt>
                <c:pt idx="364">
                  <c:v>-0.20377634326992361</c:v>
                </c:pt>
                <c:pt idx="365">
                  <c:v>-0.18272686129413571</c:v>
                </c:pt>
                <c:pt idx="366">
                  <c:v>-0.1168148294158899</c:v>
                </c:pt>
                <c:pt idx="367">
                  <c:v>-1.2910485559849749</c:v>
                </c:pt>
                <c:pt idx="368">
                  <c:v>0.22821602353342299</c:v>
                </c:pt>
                <c:pt idx="369">
                  <c:v>-0.1138457472713461</c:v>
                </c:pt>
                <c:pt idx="370">
                  <c:v>-7.973685371835959E-2</c:v>
                </c:pt>
                <c:pt idx="371">
                  <c:v>-0.1097731019728654</c:v>
                </c:pt>
                <c:pt idx="372">
                  <c:v>0.72056114395704363</c:v>
                </c:pt>
                <c:pt idx="373">
                  <c:v>8.6379232719124843E-2</c:v>
                </c:pt>
                <c:pt idx="374">
                  <c:v>0.31130614131122952</c:v>
                </c:pt>
                <c:pt idx="375">
                  <c:v>-0.23990347254235769</c:v>
                </c:pt>
                <c:pt idx="376">
                  <c:v>-0.1810460159750171</c:v>
                </c:pt>
                <c:pt idx="377">
                  <c:v>5.662321905766099E-2</c:v>
                </c:pt>
                <c:pt idx="378">
                  <c:v>-0.3043613272902701</c:v>
                </c:pt>
                <c:pt idx="379">
                  <c:v>0.27397568948561712</c:v>
                </c:pt>
                <c:pt idx="380">
                  <c:v>-0.10904011709030879</c:v>
                </c:pt>
                <c:pt idx="381">
                  <c:v>5.2418415806498857E-2</c:v>
                </c:pt>
                <c:pt idx="382">
                  <c:v>-0.12612167550719591</c:v>
                </c:pt>
                <c:pt idx="383">
                  <c:v>-0.44529425149241192</c:v>
                </c:pt>
                <c:pt idx="384">
                  <c:v>-0.65659949507100857</c:v>
                </c:pt>
                <c:pt idx="385">
                  <c:v>0.87884382345457812</c:v>
                </c:pt>
                <c:pt idx="386">
                  <c:v>-0.30551445451213471</c:v>
                </c:pt>
                <c:pt idx="387">
                  <c:v>-0.19100937464137099</c:v>
                </c:pt>
                <c:pt idx="388">
                  <c:v>0.80682912811838037</c:v>
                </c:pt>
                <c:pt idx="389">
                  <c:v>-0.32581383882572812</c:v>
                </c:pt>
                <c:pt idx="390">
                  <c:v>1.0926628161147309</c:v>
                </c:pt>
                <c:pt idx="391">
                  <c:v>0.57476495063106814</c:v>
                </c:pt>
                <c:pt idx="392">
                  <c:v>-6.99999246879357E-2</c:v>
                </c:pt>
                <c:pt idx="393">
                  <c:v>7.6761477471110062E-2</c:v>
                </c:pt>
                <c:pt idx="394">
                  <c:v>-0.2250674335732894</c:v>
                </c:pt>
                <c:pt idx="395">
                  <c:v>0.24490348002998991</c:v>
                </c:pt>
                <c:pt idx="396">
                  <c:v>3.0572299486997249E-2</c:v>
                </c:pt>
                <c:pt idx="397">
                  <c:v>-0.1285453183944463</c:v>
                </c:pt>
                <c:pt idx="398">
                  <c:v>0.1102741068175206</c:v>
                </c:pt>
                <c:pt idx="399">
                  <c:v>0.38658856031541511</c:v>
                </c:pt>
                <c:pt idx="400">
                  <c:v>-2.3803592337512391E-2</c:v>
                </c:pt>
                <c:pt idx="401">
                  <c:v>-9.8923202222234163E-2</c:v>
                </c:pt>
                <c:pt idx="402">
                  <c:v>0.17245110130135191</c:v>
                </c:pt>
                <c:pt idx="403">
                  <c:v>-0.21139781903211091</c:v>
                </c:pt>
                <c:pt idx="404">
                  <c:v>-0.17419192140410991</c:v>
                </c:pt>
                <c:pt idx="405">
                  <c:v>0.54523313536660734</c:v>
                </c:pt>
                <c:pt idx="406">
                  <c:v>-9.8678692427522918E-2</c:v>
                </c:pt>
                <c:pt idx="407">
                  <c:v>-1.7815426959436049</c:v>
                </c:pt>
                <c:pt idx="408">
                  <c:v>0.39572588250258439</c:v>
                </c:pt>
                <c:pt idx="409">
                  <c:v>0.6433141208932458</c:v>
                </c:pt>
                <c:pt idx="410">
                  <c:v>0.50062376456814217</c:v>
                </c:pt>
                <c:pt idx="411">
                  <c:v>0.21415673894547019</c:v>
                </c:pt>
                <c:pt idx="412">
                  <c:v>0.22617453750837241</c:v>
                </c:pt>
                <c:pt idx="413">
                  <c:v>0.47081572278748762</c:v>
                </c:pt>
                <c:pt idx="414">
                  <c:v>-2.7786398035078989E-2</c:v>
                </c:pt>
                <c:pt idx="415">
                  <c:v>-9.3975790291389583E-2</c:v>
                </c:pt>
                <c:pt idx="416">
                  <c:v>-3.1981068391162548E-2</c:v>
                </c:pt>
                <c:pt idx="417">
                  <c:v>0.78812007121122907</c:v>
                </c:pt>
                <c:pt idx="418">
                  <c:v>0.32570381754755129</c:v>
                </c:pt>
                <c:pt idx="419">
                  <c:v>-8.0847935159145123E-2</c:v>
                </c:pt>
                <c:pt idx="420">
                  <c:v>-0.3267772777251543</c:v>
                </c:pt>
                <c:pt idx="421">
                  <c:v>0.17791103682869289</c:v>
                </c:pt>
                <c:pt idx="422">
                  <c:v>4.2123008271666151E-2</c:v>
                </c:pt>
                <c:pt idx="423">
                  <c:v>-0.1589039824384075</c:v>
                </c:pt>
                <c:pt idx="424">
                  <c:v>-2.764629399609753E-2</c:v>
                </c:pt>
                <c:pt idx="425">
                  <c:v>0.48184903687011887</c:v>
                </c:pt>
                <c:pt idx="426">
                  <c:v>-0.1338736599713175</c:v>
                </c:pt>
                <c:pt idx="427">
                  <c:v>-0.1995340598942463</c:v>
                </c:pt>
                <c:pt idx="428">
                  <c:v>1.469988343263395E-2</c:v>
                </c:pt>
                <c:pt idx="429">
                  <c:v>0.82542302807802059</c:v>
                </c:pt>
                <c:pt idx="430">
                  <c:v>-0.68152008163452349</c:v>
                </c:pt>
                <c:pt idx="431">
                  <c:v>-3.1834291521803948E-2</c:v>
                </c:pt>
                <c:pt idx="432">
                  <c:v>-5.2392290115577111E-2</c:v>
                </c:pt>
                <c:pt idx="433">
                  <c:v>0.11228963018801159</c:v>
                </c:pt>
                <c:pt idx="434">
                  <c:v>5.8700839901359991E-2</c:v>
                </c:pt>
                <c:pt idx="435">
                  <c:v>-0.81274845616619018</c:v>
                </c:pt>
                <c:pt idx="436">
                  <c:v>0.88794234377362891</c:v>
                </c:pt>
                <c:pt idx="437">
                  <c:v>-0.88600271617530479</c:v>
                </c:pt>
                <c:pt idx="438">
                  <c:v>0.17933160881118401</c:v>
                </c:pt>
                <c:pt idx="439">
                  <c:v>0.16243926366470429</c:v>
                </c:pt>
                <c:pt idx="440">
                  <c:v>0.22408164029006361</c:v>
                </c:pt>
                <c:pt idx="441">
                  <c:v>-0.9215678428966867</c:v>
                </c:pt>
                <c:pt idx="442">
                  <c:v>0.64137453737616035</c:v>
                </c:pt>
                <c:pt idx="443">
                  <c:v>0.10030992745830861</c:v>
                </c:pt>
                <c:pt idx="444">
                  <c:v>-8.1418885791051387E-2</c:v>
                </c:pt>
                <c:pt idx="445">
                  <c:v>0.74437633626236455</c:v>
                </c:pt>
                <c:pt idx="446">
                  <c:v>0.16090359062097551</c:v>
                </c:pt>
                <c:pt idx="447">
                  <c:v>0.45930609214721579</c:v>
                </c:pt>
                <c:pt idx="448">
                  <c:v>-1.9369148714876161E-2</c:v>
                </c:pt>
                <c:pt idx="449">
                  <c:v>4.5847492176132043E-2</c:v>
                </c:pt>
                <c:pt idx="450">
                  <c:v>0.53429680747472119</c:v>
                </c:pt>
                <c:pt idx="451">
                  <c:v>3.7414611042718697E-2</c:v>
                </c:pt>
                <c:pt idx="452">
                  <c:v>-9.6145270419234485E-2</c:v>
                </c:pt>
                <c:pt idx="453">
                  <c:v>-3.1446857004624462E-2</c:v>
                </c:pt>
                <c:pt idx="454">
                  <c:v>0.23597225697971069</c:v>
                </c:pt>
                <c:pt idx="455">
                  <c:v>-3.065734391638486E-3</c:v>
                </c:pt>
                <c:pt idx="456">
                  <c:v>-0.10007920893235769</c:v>
                </c:pt>
                <c:pt idx="457">
                  <c:v>-0.12442069128537631</c:v>
                </c:pt>
                <c:pt idx="458">
                  <c:v>-6.3849775373348017E-2</c:v>
                </c:pt>
                <c:pt idx="459">
                  <c:v>0.21578779723452349</c:v>
                </c:pt>
                <c:pt idx="460">
                  <c:v>4.1409662961799931E-2</c:v>
                </c:pt>
                <c:pt idx="461">
                  <c:v>-0.20113732257101</c:v>
                </c:pt>
                <c:pt idx="462">
                  <c:v>0.17509621746054641</c:v>
                </c:pt>
                <c:pt idx="463">
                  <c:v>0.17881779387176611</c:v>
                </c:pt>
                <c:pt idx="464">
                  <c:v>-0.25322511015904992</c:v>
                </c:pt>
                <c:pt idx="465">
                  <c:v>-1.113220963743222E-2</c:v>
                </c:pt>
                <c:pt idx="466">
                  <c:v>-1.4186402781438461</c:v>
                </c:pt>
                <c:pt idx="467">
                  <c:v>0.14054988929212969</c:v>
                </c:pt>
                <c:pt idx="468">
                  <c:v>0.98421436499405157</c:v>
                </c:pt>
                <c:pt idx="469">
                  <c:v>-1.932045205907951E-2</c:v>
                </c:pt>
                <c:pt idx="470">
                  <c:v>0.16733519770606439</c:v>
                </c:pt>
                <c:pt idx="471">
                  <c:v>-1.566221123331224</c:v>
                </c:pt>
                <c:pt idx="472">
                  <c:v>-0.16340158900911561</c:v>
                </c:pt>
                <c:pt idx="473">
                  <c:v>7.1123963921682076E-2</c:v>
                </c:pt>
                <c:pt idx="474">
                  <c:v>1.038604974395319</c:v>
                </c:pt>
                <c:pt idx="475">
                  <c:v>-0.36567601245032222</c:v>
                </c:pt>
                <c:pt idx="476">
                  <c:v>-0.24019741649925491</c:v>
                </c:pt>
                <c:pt idx="477">
                  <c:v>0.22650481335089179</c:v>
                </c:pt>
                <c:pt idx="478">
                  <c:v>-3.018338475335725E-3</c:v>
                </c:pt>
                <c:pt idx="479">
                  <c:v>0.10738718784453211</c:v>
                </c:pt>
                <c:pt idx="480">
                  <c:v>0.46663539798497128</c:v>
                </c:pt>
                <c:pt idx="481">
                  <c:v>0.5944572308591356</c:v>
                </c:pt>
                <c:pt idx="482">
                  <c:v>0.13431446157361471</c:v>
                </c:pt>
                <c:pt idx="483">
                  <c:v>-0.72533940938093178</c:v>
                </c:pt>
                <c:pt idx="484">
                  <c:v>0.33427658421263379</c:v>
                </c:pt>
                <c:pt idx="485">
                  <c:v>-1.9260793117092941E-2</c:v>
                </c:pt>
                <c:pt idx="486">
                  <c:v>-0.1245774825620716</c:v>
                </c:pt>
                <c:pt idx="487">
                  <c:v>1.0594719676187081</c:v>
                </c:pt>
                <c:pt idx="488">
                  <c:v>0.32991977034104719</c:v>
                </c:pt>
                <c:pt idx="489">
                  <c:v>4.0879847537866887E-2</c:v>
                </c:pt>
                <c:pt idx="490">
                  <c:v>-3.9102154939352207E-2</c:v>
                </c:pt>
                <c:pt idx="491">
                  <c:v>0.12738776502290161</c:v>
                </c:pt>
                <c:pt idx="492">
                  <c:v>0.20555683965883809</c:v>
                </c:pt>
                <c:pt idx="493">
                  <c:v>9.2979349791422194E-2</c:v>
                </c:pt>
                <c:pt idx="494">
                  <c:v>2.888888018737212E-2</c:v>
                </c:pt>
                <c:pt idx="495">
                  <c:v>-0.27504093859560541</c:v>
                </c:pt>
                <c:pt idx="496">
                  <c:v>1.2927508052462681E-2</c:v>
                </c:pt>
                <c:pt idx="497">
                  <c:v>-0.21158052027178131</c:v>
                </c:pt>
                <c:pt idx="498">
                  <c:v>5.313078806288285E-2</c:v>
                </c:pt>
                <c:pt idx="499">
                  <c:v>0.38232539748255251</c:v>
                </c:pt>
                <c:pt idx="500">
                  <c:v>0.112881550269206</c:v>
                </c:pt>
                <c:pt idx="501">
                  <c:v>0.34435578657634469</c:v>
                </c:pt>
                <c:pt idx="502">
                  <c:v>0.4267753597484214</c:v>
                </c:pt>
                <c:pt idx="503">
                  <c:v>0.20687312410003769</c:v>
                </c:pt>
                <c:pt idx="504">
                  <c:v>0.1115480084537657</c:v>
                </c:pt>
                <c:pt idx="505">
                  <c:v>0.58538915023809146</c:v>
                </c:pt>
                <c:pt idx="506">
                  <c:v>-0.1209877877915821</c:v>
                </c:pt>
                <c:pt idx="507">
                  <c:v>-0.17223316245544851</c:v>
                </c:pt>
                <c:pt idx="508">
                  <c:v>0.2566996909167063</c:v>
                </c:pt>
                <c:pt idx="509">
                  <c:v>0.149955970342841</c:v>
                </c:pt>
                <c:pt idx="510">
                  <c:v>-0.15612148769840181</c:v>
                </c:pt>
                <c:pt idx="511">
                  <c:v>0.11463697710045739</c:v>
                </c:pt>
                <c:pt idx="512">
                  <c:v>0.12623004668315119</c:v>
                </c:pt>
                <c:pt idx="513">
                  <c:v>6.3395596139037558E-2</c:v>
                </c:pt>
                <c:pt idx="514">
                  <c:v>9.0726389886364167E-2</c:v>
                </c:pt>
                <c:pt idx="515">
                  <c:v>2.0275378084355641E-2</c:v>
                </c:pt>
                <c:pt idx="516">
                  <c:v>0.50892080077853397</c:v>
                </c:pt>
                <c:pt idx="517">
                  <c:v>-0.3960419500915191</c:v>
                </c:pt>
                <c:pt idx="518">
                  <c:v>0.16856221819923081</c:v>
                </c:pt>
                <c:pt idx="519">
                  <c:v>-0.50212341031993235</c:v>
                </c:pt>
                <c:pt idx="520">
                  <c:v>0.1221439657508983</c:v>
                </c:pt>
                <c:pt idx="521">
                  <c:v>0.81051409918124762</c:v>
                </c:pt>
                <c:pt idx="522">
                  <c:v>-0.37964924690873092</c:v>
                </c:pt>
                <c:pt idx="523">
                  <c:v>0.1486929772359202</c:v>
                </c:pt>
                <c:pt idx="524">
                  <c:v>0.125089208899376</c:v>
                </c:pt>
                <c:pt idx="525">
                  <c:v>3.1712383827819927E-2</c:v>
                </c:pt>
                <c:pt idx="526">
                  <c:v>0.32676985141848469</c:v>
                </c:pt>
                <c:pt idx="527">
                  <c:v>0.14762825805596511</c:v>
                </c:pt>
                <c:pt idx="528">
                  <c:v>-7.662319836126974E-2</c:v>
                </c:pt>
                <c:pt idx="529">
                  <c:v>0.16296609962536121</c:v>
                </c:pt>
                <c:pt idx="530">
                  <c:v>-0.36989495960002561</c:v>
                </c:pt>
                <c:pt idx="531">
                  <c:v>-3.8117433737927531E-2</c:v>
                </c:pt>
                <c:pt idx="532">
                  <c:v>8.5867021718488701E-2</c:v>
                </c:pt>
                <c:pt idx="533">
                  <c:v>-0.23938648415076089</c:v>
                </c:pt>
                <c:pt idx="534">
                  <c:v>-0.50761926517968181</c:v>
                </c:pt>
                <c:pt idx="535">
                  <c:v>0.84295831184399983</c:v>
                </c:pt>
                <c:pt idx="536">
                  <c:v>-0.3009761537660971</c:v>
                </c:pt>
                <c:pt idx="537">
                  <c:v>0.16354031478928999</c:v>
                </c:pt>
                <c:pt idx="538">
                  <c:v>0.64715399940140639</c:v>
                </c:pt>
                <c:pt idx="539">
                  <c:v>-9.5586759493937468E-2</c:v>
                </c:pt>
                <c:pt idx="540">
                  <c:v>0.2238706613930885</c:v>
                </c:pt>
                <c:pt idx="541">
                  <c:v>-5.705813566656559E-2</c:v>
                </c:pt>
                <c:pt idx="542">
                  <c:v>1.00735098696294</c:v>
                </c:pt>
                <c:pt idx="543">
                  <c:v>-6.7968690081154914E-2</c:v>
                </c:pt>
                <c:pt idx="544">
                  <c:v>0.86836461690900091</c:v>
                </c:pt>
                <c:pt idx="545">
                  <c:v>-0.21466725074676951</c:v>
                </c:pt>
                <c:pt idx="546">
                  <c:v>-0.12812601907026269</c:v>
                </c:pt>
                <c:pt idx="547">
                  <c:v>-0.36676425452423222</c:v>
                </c:pt>
                <c:pt idx="548">
                  <c:v>1.187642056243998E-2</c:v>
                </c:pt>
                <c:pt idx="549">
                  <c:v>0.30819301872873073</c:v>
                </c:pt>
                <c:pt idx="550">
                  <c:v>0.53819964124675046</c:v>
                </c:pt>
                <c:pt idx="551">
                  <c:v>0.29418427833971528</c:v>
                </c:pt>
                <c:pt idx="552">
                  <c:v>0.16936558801046159</c:v>
                </c:pt>
                <c:pt idx="553">
                  <c:v>-1.837761167747809E-2</c:v>
                </c:pt>
                <c:pt idx="554">
                  <c:v>-0.41572915778871339</c:v>
                </c:pt>
                <c:pt idx="555">
                  <c:v>0.82050278456895498</c:v>
                </c:pt>
                <c:pt idx="556">
                  <c:v>0.62699353221449261</c:v>
                </c:pt>
                <c:pt idx="557">
                  <c:v>-0.39113393927071582</c:v>
                </c:pt>
                <c:pt idx="558">
                  <c:v>-5.9524226108231833E-2</c:v>
                </c:pt>
                <c:pt idx="559">
                  <c:v>0.19885781640609501</c:v>
                </c:pt>
                <c:pt idx="560">
                  <c:v>-3.3281245536809223E-2</c:v>
                </c:pt>
                <c:pt idx="561">
                  <c:v>-0.12675615522460551</c:v>
                </c:pt>
                <c:pt idx="562">
                  <c:v>4.1529255506689289E-2</c:v>
                </c:pt>
                <c:pt idx="563">
                  <c:v>0.19863440134781921</c:v>
                </c:pt>
                <c:pt idx="564">
                  <c:v>-0.38415639555179348</c:v>
                </c:pt>
                <c:pt idx="565">
                  <c:v>0.70862017011703582</c:v>
                </c:pt>
                <c:pt idx="566">
                  <c:v>0.62539322661003816</c:v>
                </c:pt>
                <c:pt idx="567">
                  <c:v>0.41435262609976758</c:v>
                </c:pt>
                <c:pt idx="568">
                  <c:v>0.65928784464204249</c:v>
                </c:pt>
                <c:pt idx="569">
                  <c:v>0.17573949343288039</c:v>
                </c:pt>
                <c:pt idx="570">
                  <c:v>0.2192339830990431</c:v>
                </c:pt>
                <c:pt idx="571">
                  <c:v>-0.1601150822338471</c:v>
                </c:pt>
                <c:pt idx="572">
                  <c:v>0.72248331089201923</c:v>
                </c:pt>
                <c:pt idx="573">
                  <c:v>0.64477066098835856</c:v>
                </c:pt>
                <c:pt idx="574">
                  <c:v>-0.34894187298073481</c:v>
                </c:pt>
                <c:pt idx="575">
                  <c:v>0.94607851610792881</c:v>
                </c:pt>
                <c:pt idx="576">
                  <c:v>-0.1752401747123544</c:v>
                </c:pt>
                <c:pt idx="577">
                  <c:v>0.44786387596462701</c:v>
                </c:pt>
                <c:pt idx="578">
                  <c:v>0.80597977519660802</c:v>
                </c:pt>
                <c:pt idx="579">
                  <c:v>0.20511556314104509</c:v>
                </c:pt>
                <c:pt idx="580">
                  <c:v>-4.5920460646842187E-2</c:v>
                </c:pt>
                <c:pt idx="581">
                  <c:v>3.5240349537501992E-2</c:v>
                </c:pt>
                <c:pt idx="582">
                  <c:v>1.15064710305095</c:v>
                </c:pt>
                <c:pt idx="583">
                  <c:v>-0.6701064890662578</c:v>
                </c:pt>
                <c:pt idx="584">
                  <c:v>-1.032828913375228</c:v>
                </c:pt>
                <c:pt idx="585">
                  <c:v>4.2573457151617873E-2</c:v>
                </c:pt>
                <c:pt idx="586">
                  <c:v>-0.12061279671682359</c:v>
                </c:pt>
                <c:pt idx="587">
                  <c:v>-2.1841330229776519</c:v>
                </c:pt>
                <c:pt idx="588">
                  <c:v>-4.1893647243087972</c:v>
                </c:pt>
                <c:pt idx="589">
                  <c:v>1.963101092063102</c:v>
                </c:pt>
                <c:pt idx="590">
                  <c:v>-0.54960579184395453</c:v>
                </c:pt>
                <c:pt idx="591">
                  <c:v>-3.7580219064209608</c:v>
                </c:pt>
                <c:pt idx="592">
                  <c:v>1.495030853104651</c:v>
                </c:pt>
                <c:pt idx="593">
                  <c:v>1.461332573142671</c:v>
                </c:pt>
                <c:pt idx="594">
                  <c:v>0.2416351592522181</c:v>
                </c:pt>
                <c:pt idx="595">
                  <c:v>1.3424914541167119</c:v>
                </c:pt>
                <c:pt idx="596">
                  <c:v>1.2689017369065909</c:v>
                </c:pt>
                <c:pt idx="597">
                  <c:v>2.2195515587264399E-2</c:v>
                </c:pt>
                <c:pt idx="598">
                  <c:v>-0.63325171677187653</c:v>
                </c:pt>
                <c:pt idx="599">
                  <c:v>-0.50452893865808868</c:v>
                </c:pt>
                <c:pt idx="600">
                  <c:v>0.1224983753341569</c:v>
                </c:pt>
                <c:pt idx="601">
                  <c:v>1.586809285726742</c:v>
                </c:pt>
                <c:pt idx="602">
                  <c:v>1.1541008495919101</c:v>
                </c:pt>
                <c:pt idx="603">
                  <c:v>-1.255772921084009</c:v>
                </c:pt>
                <c:pt idx="604">
                  <c:v>-1.0201199049198579</c:v>
                </c:pt>
                <c:pt idx="605">
                  <c:v>-1.461203955605705</c:v>
                </c:pt>
                <c:pt idx="606">
                  <c:v>0.50836880443743127</c:v>
                </c:pt>
                <c:pt idx="607">
                  <c:v>1.148691140886515</c:v>
                </c:pt>
                <c:pt idx="608">
                  <c:v>0.24639221342654949</c:v>
                </c:pt>
                <c:pt idx="609">
                  <c:v>-4.3762546321957092E-2</c:v>
                </c:pt>
                <c:pt idx="610">
                  <c:v>0.47678181396311192</c:v>
                </c:pt>
                <c:pt idx="611">
                  <c:v>1.7330979679794689</c:v>
                </c:pt>
                <c:pt idx="612">
                  <c:v>-0.13259934826426181</c:v>
                </c:pt>
                <c:pt idx="613">
                  <c:v>-0.65339032978315448</c:v>
                </c:pt>
                <c:pt idx="614">
                  <c:v>-0.52030154211132329</c:v>
                </c:pt>
                <c:pt idx="615">
                  <c:v>-0.1160841944591207</c:v>
                </c:pt>
                <c:pt idx="616">
                  <c:v>0.1012215792181914</c:v>
                </c:pt>
                <c:pt idx="617">
                  <c:v>-1.3601464080551411</c:v>
                </c:pt>
                <c:pt idx="618">
                  <c:v>0.16292581168986239</c:v>
                </c:pt>
                <c:pt idx="619">
                  <c:v>-0.19903432514832839</c:v>
                </c:pt>
                <c:pt idx="620">
                  <c:v>-2.506820770406482</c:v>
                </c:pt>
                <c:pt idx="621">
                  <c:v>-2.138590042263977</c:v>
                </c:pt>
                <c:pt idx="622">
                  <c:v>2.7288069653834008</c:v>
                </c:pt>
                <c:pt idx="623">
                  <c:v>-1.708309306151945</c:v>
                </c:pt>
                <c:pt idx="624">
                  <c:v>-0.30261141875517211</c:v>
                </c:pt>
                <c:pt idx="625">
                  <c:v>1.270671876508267</c:v>
                </c:pt>
                <c:pt idx="626">
                  <c:v>-2.165580064044959</c:v>
                </c:pt>
                <c:pt idx="627">
                  <c:v>1.274583994726064</c:v>
                </c:pt>
                <c:pt idx="628">
                  <c:v>1.062787516803865</c:v>
                </c:pt>
                <c:pt idx="629">
                  <c:v>0.78206890152903163</c:v>
                </c:pt>
                <c:pt idx="630">
                  <c:v>-2.235721307671712</c:v>
                </c:pt>
                <c:pt idx="631">
                  <c:v>0.48574304682647013</c:v>
                </c:pt>
                <c:pt idx="632">
                  <c:v>1.5829102243286819</c:v>
                </c:pt>
                <c:pt idx="633">
                  <c:v>-0.53133175494435303</c:v>
                </c:pt>
                <c:pt idx="634">
                  <c:v>0.81559731345621778</c:v>
                </c:pt>
                <c:pt idx="635">
                  <c:v>-0.30044552980014178</c:v>
                </c:pt>
                <c:pt idx="636">
                  <c:v>0.81505225053652985</c:v>
                </c:pt>
                <c:pt idx="637">
                  <c:v>1.0627304985067589</c:v>
                </c:pt>
                <c:pt idx="638">
                  <c:v>6.690570689396047E-2</c:v>
                </c:pt>
                <c:pt idx="639">
                  <c:v>-0.56188993803625298</c:v>
                </c:pt>
                <c:pt idx="640">
                  <c:v>-0.85504494401126285</c:v>
                </c:pt>
                <c:pt idx="641">
                  <c:v>-2.210692408622927E-2</c:v>
                </c:pt>
                <c:pt idx="642">
                  <c:v>-1.353863901672903</c:v>
                </c:pt>
                <c:pt idx="643">
                  <c:v>0.24003678400315029</c:v>
                </c:pt>
                <c:pt idx="644">
                  <c:v>1.009458327968549</c:v>
                </c:pt>
                <c:pt idx="645">
                  <c:v>8.6779047257956599E-2</c:v>
                </c:pt>
                <c:pt idx="646">
                  <c:v>-0.77618077176296874</c:v>
                </c:pt>
                <c:pt idx="647">
                  <c:v>0.17054698681089331</c:v>
                </c:pt>
                <c:pt idx="648">
                  <c:v>-0.6788574804177383</c:v>
                </c:pt>
                <c:pt idx="649">
                  <c:v>-0.2274978807115913</c:v>
                </c:pt>
                <c:pt idx="650">
                  <c:v>1.2875291789490539</c:v>
                </c:pt>
                <c:pt idx="651">
                  <c:v>0.33121238935642783</c:v>
                </c:pt>
                <c:pt idx="652">
                  <c:v>-7.1185649177296639E-3</c:v>
                </c:pt>
                <c:pt idx="653">
                  <c:v>0.95946260437471675</c:v>
                </c:pt>
                <c:pt idx="654">
                  <c:v>0.92796780792228084</c:v>
                </c:pt>
                <c:pt idx="655">
                  <c:v>0.29800421495991269</c:v>
                </c:pt>
                <c:pt idx="656">
                  <c:v>4.0516921614308643E-2</c:v>
                </c:pt>
                <c:pt idx="657">
                  <c:v>-0.69580512738890432</c:v>
                </c:pt>
                <c:pt idx="658">
                  <c:v>0.41338839734341709</c:v>
                </c:pt>
                <c:pt idx="659">
                  <c:v>-9.1594216758217328E-2</c:v>
                </c:pt>
                <c:pt idx="660">
                  <c:v>-0.25712456116407928</c:v>
                </c:pt>
                <c:pt idx="661">
                  <c:v>0.74474164288453881</c:v>
                </c:pt>
                <c:pt idx="662">
                  <c:v>-0.285153540792904</c:v>
                </c:pt>
                <c:pt idx="663">
                  <c:v>0.26802698214063447</c:v>
                </c:pt>
                <c:pt idx="664">
                  <c:v>-0.2119978543214662</c:v>
                </c:pt>
                <c:pt idx="665">
                  <c:v>-0.2453770656753784</c:v>
                </c:pt>
                <c:pt idx="666">
                  <c:v>-1.1572064583922459</c:v>
                </c:pt>
                <c:pt idx="667">
                  <c:v>1.327323772250999</c:v>
                </c:pt>
                <c:pt idx="668">
                  <c:v>-0.61970817512571053</c:v>
                </c:pt>
                <c:pt idx="669">
                  <c:v>0.9746564786420997</c:v>
                </c:pt>
                <c:pt idx="670">
                  <c:v>0.46804232769770421</c:v>
                </c:pt>
                <c:pt idx="671">
                  <c:v>6.5600320410408308E-2</c:v>
                </c:pt>
                <c:pt idx="672">
                  <c:v>0.82896707355220034</c:v>
                </c:pt>
                <c:pt idx="673">
                  <c:v>-1.7959330606520659E-2</c:v>
                </c:pt>
                <c:pt idx="674">
                  <c:v>0.28851727817180711</c:v>
                </c:pt>
                <c:pt idx="675">
                  <c:v>0.12589919020427051</c:v>
                </c:pt>
                <c:pt idx="676">
                  <c:v>0.1221361455418402</c:v>
                </c:pt>
                <c:pt idx="677">
                  <c:v>-0.32621994968836671</c:v>
                </c:pt>
                <c:pt idx="678">
                  <c:v>0.24466060857781799</c:v>
                </c:pt>
                <c:pt idx="679">
                  <c:v>-0.13483150484985271</c:v>
                </c:pt>
                <c:pt idx="680">
                  <c:v>-0.2128118413439406</c:v>
                </c:pt>
                <c:pt idx="681">
                  <c:v>-0.39040050043094299</c:v>
                </c:pt>
                <c:pt idx="682">
                  <c:v>0.16350783509728739</c:v>
                </c:pt>
                <c:pt idx="683">
                  <c:v>-0.63399976932984048</c:v>
                </c:pt>
                <c:pt idx="684">
                  <c:v>0.1752084113335162</c:v>
                </c:pt>
                <c:pt idx="685">
                  <c:v>-1.368406826101265</c:v>
                </c:pt>
                <c:pt idx="686">
                  <c:v>0.2142746394493189</c:v>
                </c:pt>
                <c:pt idx="687">
                  <c:v>-0.83554644636784081</c:v>
                </c:pt>
                <c:pt idx="688">
                  <c:v>0.56463769322296908</c:v>
                </c:pt>
                <c:pt idx="689">
                  <c:v>0.13685295097534131</c:v>
                </c:pt>
                <c:pt idx="690">
                  <c:v>0.20667647092240671</c:v>
                </c:pt>
                <c:pt idx="691">
                  <c:v>-0.36025701758897188</c:v>
                </c:pt>
                <c:pt idx="692">
                  <c:v>0.80869007350563571</c:v>
                </c:pt>
                <c:pt idx="693">
                  <c:v>0.83868990453757064</c:v>
                </c:pt>
                <c:pt idx="694">
                  <c:v>0.89331494165856284</c:v>
                </c:pt>
                <c:pt idx="695">
                  <c:v>0.35273290779287431</c:v>
                </c:pt>
                <c:pt idx="696">
                  <c:v>-0.73857756034966249</c:v>
                </c:pt>
                <c:pt idx="697">
                  <c:v>0.89948176996685891</c:v>
                </c:pt>
                <c:pt idx="698">
                  <c:v>7.1636552076115301E-2</c:v>
                </c:pt>
                <c:pt idx="699">
                  <c:v>-9.6519491594804219E-2</c:v>
                </c:pt>
                <c:pt idx="700">
                  <c:v>0.39738025835180929</c:v>
                </c:pt>
                <c:pt idx="701">
                  <c:v>0.20325341790516929</c:v>
                </c:pt>
                <c:pt idx="702">
                  <c:v>-0.38426381548734012</c:v>
                </c:pt>
                <c:pt idx="703">
                  <c:v>-0.1213972374294103</c:v>
                </c:pt>
                <c:pt idx="704">
                  <c:v>0.17881034666515919</c:v>
                </c:pt>
                <c:pt idx="705">
                  <c:v>0.49610198867557909</c:v>
                </c:pt>
                <c:pt idx="706">
                  <c:v>0.84512529163980332</c:v>
                </c:pt>
                <c:pt idx="707">
                  <c:v>-0.24302568711884739</c:v>
                </c:pt>
                <c:pt idx="708">
                  <c:v>-0.68477943147119413</c:v>
                </c:pt>
                <c:pt idx="709">
                  <c:v>-0.52947005175326689</c:v>
                </c:pt>
                <c:pt idx="710">
                  <c:v>0.48585746018527942</c:v>
                </c:pt>
                <c:pt idx="711">
                  <c:v>-0.174209030047523</c:v>
                </c:pt>
                <c:pt idx="712">
                  <c:v>0.53766540946509345</c:v>
                </c:pt>
                <c:pt idx="713">
                  <c:v>0.421366202544049</c:v>
                </c:pt>
                <c:pt idx="714">
                  <c:v>0.35956350094046302</c:v>
                </c:pt>
                <c:pt idx="715">
                  <c:v>0.32314071517907111</c:v>
                </c:pt>
                <c:pt idx="716">
                  <c:v>-4.9122396434742033E-2</c:v>
                </c:pt>
                <c:pt idx="717">
                  <c:v>-0.14374170865786301</c:v>
                </c:pt>
                <c:pt idx="718">
                  <c:v>-0.67714253070773056</c:v>
                </c:pt>
                <c:pt idx="719">
                  <c:v>-0.38146677075227009</c:v>
                </c:pt>
                <c:pt idx="720">
                  <c:v>0.6309631535751814</c:v>
                </c:pt>
                <c:pt idx="721">
                  <c:v>-0.75386339731122742</c:v>
                </c:pt>
                <c:pt idx="722">
                  <c:v>0.80200487268637932</c:v>
                </c:pt>
                <c:pt idx="723">
                  <c:v>0.34492932559944123</c:v>
                </c:pt>
                <c:pt idx="724">
                  <c:v>0.2068794165020815</c:v>
                </c:pt>
                <c:pt idx="725">
                  <c:v>0.2274177409613776</c:v>
                </c:pt>
                <c:pt idx="726">
                  <c:v>-6.6483771873693254E-2</c:v>
                </c:pt>
                <c:pt idx="727">
                  <c:v>-0.1399273773232457</c:v>
                </c:pt>
                <c:pt idx="728">
                  <c:v>0.59474259190281931</c:v>
                </c:pt>
                <c:pt idx="729">
                  <c:v>0.78242004845505697</c:v>
                </c:pt>
                <c:pt idx="730">
                  <c:v>4.117564100329929E-2</c:v>
                </c:pt>
                <c:pt idx="731">
                  <c:v>0.53096713534628304</c:v>
                </c:pt>
                <c:pt idx="732">
                  <c:v>-0.41193499962242092</c:v>
                </c:pt>
                <c:pt idx="733">
                  <c:v>-3.6926371467904669E-3</c:v>
                </c:pt>
                <c:pt idx="734">
                  <c:v>-0.17935293089983431</c:v>
                </c:pt>
                <c:pt idx="735">
                  <c:v>-0.27626354112331158</c:v>
                </c:pt>
                <c:pt idx="736">
                  <c:v>-0.3080991746316819</c:v>
                </c:pt>
                <c:pt idx="737">
                  <c:v>-0.2014518376760033</c:v>
                </c:pt>
                <c:pt idx="738">
                  <c:v>0.16670340835336361</c:v>
                </c:pt>
                <c:pt idx="739">
                  <c:v>0.3226264735836315</c:v>
                </c:pt>
                <c:pt idx="740">
                  <c:v>1.7107083302692061E-2</c:v>
                </c:pt>
                <c:pt idx="741">
                  <c:v>0.58433550296996817</c:v>
                </c:pt>
                <c:pt idx="742">
                  <c:v>1.0084544483235369E-2</c:v>
                </c:pt>
                <c:pt idx="743">
                  <c:v>-0.53655524429089274</c:v>
                </c:pt>
                <c:pt idx="744">
                  <c:v>0.5354830255678511</c:v>
                </c:pt>
                <c:pt idx="745">
                  <c:v>9.9455577020890473E-2</c:v>
                </c:pt>
                <c:pt idx="746">
                  <c:v>0.80327199768255308</c:v>
                </c:pt>
                <c:pt idx="747">
                  <c:v>-9.8619740744132489E-2</c:v>
                </c:pt>
                <c:pt idx="748">
                  <c:v>-0.33934332905269932</c:v>
                </c:pt>
                <c:pt idx="749">
                  <c:v>-9.987669600801663E-2</c:v>
                </c:pt>
                <c:pt idx="750">
                  <c:v>-0.30636059167438168</c:v>
                </c:pt>
                <c:pt idx="751">
                  <c:v>0.27231988160247861</c:v>
                </c:pt>
                <c:pt idx="752">
                  <c:v>3.2034542777559238E-3</c:v>
                </c:pt>
                <c:pt idx="753">
                  <c:v>0.3402840471523616</c:v>
                </c:pt>
                <c:pt idx="754">
                  <c:v>-6.5366863354032745E-2</c:v>
                </c:pt>
                <c:pt idx="755">
                  <c:v>4.7733276205286217E-2</c:v>
                </c:pt>
                <c:pt idx="756">
                  <c:v>-0.78868376628816739</c:v>
                </c:pt>
                <c:pt idx="757">
                  <c:v>-0.56681009408154903</c:v>
                </c:pt>
                <c:pt idx="758">
                  <c:v>-7.1185649177296639E-3</c:v>
                </c:pt>
                <c:pt idx="759">
                  <c:v>-0.153032688646737</c:v>
                </c:pt>
                <c:pt idx="760">
                  <c:v>-3.173445369214301</c:v>
                </c:pt>
                <c:pt idx="761">
                  <c:v>-2.2097871637944189</c:v>
                </c:pt>
                <c:pt idx="762">
                  <c:v>1.381731658186935</c:v>
                </c:pt>
                <c:pt idx="763">
                  <c:v>-0.56883630898193482</c:v>
                </c:pt>
                <c:pt idx="764">
                  <c:v>2.1794725031577982</c:v>
                </c:pt>
                <c:pt idx="765">
                  <c:v>1.0716123731846491E-2</c:v>
                </c:pt>
                <c:pt idx="766">
                  <c:v>-1.451218587072034</c:v>
                </c:pt>
                <c:pt idx="767">
                  <c:v>-6.1396924081114079E-2</c:v>
                </c:pt>
                <c:pt idx="768">
                  <c:v>-0.45599020532890439</c:v>
                </c:pt>
                <c:pt idx="769">
                  <c:v>-0.51616696731319189</c:v>
                </c:pt>
                <c:pt idx="770">
                  <c:v>-3.03697403412494</c:v>
                </c:pt>
                <c:pt idx="771">
                  <c:v>1.7869401292378351</c:v>
                </c:pt>
                <c:pt idx="772">
                  <c:v>-1.765892233811317</c:v>
                </c:pt>
                <c:pt idx="773">
                  <c:v>-0.56112527087380792</c:v>
                </c:pt>
                <c:pt idx="774">
                  <c:v>1.4747106299736861</c:v>
                </c:pt>
                <c:pt idx="775">
                  <c:v>1.06099227110632</c:v>
                </c:pt>
                <c:pt idx="776">
                  <c:v>1.057058315338399</c:v>
                </c:pt>
                <c:pt idx="777">
                  <c:v>-0.59944499011547192</c:v>
                </c:pt>
                <c:pt idx="778">
                  <c:v>0.54459429766868794</c:v>
                </c:pt>
                <c:pt idx="779">
                  <c:v>0.62567331329237419</c:v>
                </c:pt>
                <c:pt idx="780">
                  <c:v>2.1337606199610888</c:v>
                </c:pt>
                <c:pt idx="781">
                  <c:v>-0.1886015483714254</c:v>
                </c:pt>
                <c:pt idx="782">
                  <c:v>-0.98393093165547452</c:v>
                </c:pt>
                <c:pt idx="783">
                  <c:v>-1.875663196593691</c:v>
                </c:pt>
                <c:pt idx="784">
                  <c:v>-0.19422109250684111</c:v>
                </c:pt>
                <c:pt idx="785">
                  <c:v>-0.6907956492026246</c:v>
                </c:pt>
                <c:pt idx="786">
                  <c:v>1.0365800030907479</c:v>
                </c:pt>
                <c:pt idx="787">
                  <c:v>0.25290561322344202</c:v>
                </c:pt>
                <c:pt idx="788">
                  <c:v>-1.69855762232678</c:v>
                </c:pt>
                <c:pt idx="789">
                  <c:v>-1.8577071769631299</c:v>
                </c:pt>
                <c:pt idx="790">
                  <c:v>0.33361674708765049</c:v>
                </c:pt>
                <c:pt idx="791">
                  <c:v>-0.67499136717020791</c:v>
                </c:pt>
                <c:pt idx="792">
                  <c:v>1.607320974958548</c:v>
                </c:pt>
                <c:pt idx="793">
                  <c:v>0.32931142493801691</c:v>
                </c:pt>
                <c:pt idx="794">
                  <c:v>2.2954285704489541</c:v>
                </c:pt>
                <c:pt idx="795">
                  <c:v>-0.22563430621923561</c:v>
                </c:pt>
                <c:pt idx="796">
                  <c:v>0.60240752025442212</c:v>
                </c:pt>
                <c:pt idx="797">
                  <c:v>1.317028677880705</c:v>
                </c:pt>
                <c:pt idx="798">
                  <c:v>-3.2473679751402358</c:v>
                </c:pt>
                <c:pt idx="799">
                  <c:v>-0.15881825187357149</c:v>
                </c:pt>
                <c:pt idx="800">
                  <c:v>-2.3307365545274679</c:v>
                </c:pt>
                <c:pt idx="801">
                  <c:v>0.18261649977042721</c:v>
                </c:pt>
                <c:pt idx="802">
                  <c:v>1.5606525380063021E-2</c:v>
                </c:pt>
                <c:pt idx="803">
                  <c:v>0.49639174032869438</c:v>
                </c:pt>
                <c:pt idx="804">
                  <c:v>-4.1027719590280842E-2</c:v>
                </c:pt>
                <c:pt idx="805">
                  <c:v>-1.853567251072852</c:v>
                </c:pt>
                <c:pt idx="806">
                  <c:v>-1.9689782532217091</c:v>
                </c:pt>
                <c:pt idx="807">
                  <c:v>-0.11674669175244511</c:v>
                </c:pt>
                <c:pt idx="808">
                  <c:v>-1.5047035843148151</c:v>
                </c:pt>
                <c:pt idx="809">
                  <c:v>-1.6349085637637479</c:v>
                </c:pt>
                <c:pt idx="810">
                  <c:v>-2.0559469445792118</c:v>
                </c:pt>
                <c:pt idx="811">
                  <c:v>-2.6494096605123252</c:v>
                </c:pt>
                <c:pt idx="812">
                  <c:v>5.0453819044105064</c:v>
                </c:pt>
                <c:pt idx="813">
                  <c:v>0.76060795357286715</c:v>
                </c:pt>
                <c:pt idx="814">
                  <c:v>-0.13611581977840401</c:v>
                </c:pt>
                <c:pt idx="815">
                  <c:v>0.86877141308467909</c:v>
                </c:pt>
                <c:pt idx="816">
                  <c:v>9.6890736439569913E-2</c:v>
                </c:pt>
                <c:pt idx="817">
                  <c:v>-2.3933942878001209</c:v>
                </c:pt>
                <c:pt idx="818">
                  <c:v>3.3424482876097672</c:v>
                </c:pt>
                <c:pt idx="819">
                  <c:v>0.78135498880456122</c:v>
                </c:pt>
                <c:pt idx="820">
                  <c:v>0.93241377343393772</c:v>
                </c:pt>
                <c:pt idx="821">
                  <c:v>0.46021136837226528</c:v>
                </c:pt>
                <c:pt idx="822">
                  <c:v>0.34567122321760291</c:v>
                </c:pt>
                <c:pt idx="823">
                  <c:v>3.1485541628062393E-2</c:v>
                </c:pt>
                <c:pt idx="824">
                  <c:v>-0.61721590668355475</c:v>
                </c:pt>
                <c:pt idx="825">
                  <c:v>1.138972877344568</c:v>
                </c:pt>
                <c:pt idx="826">
                  <c:v>0.2348491822321552</c:v>
                </c:pt>
                <c:pt idx="827">
                  <c:v>0.75159281879340067</c:v>
                </c:pt>
                <c:pt idx="828">
                  <c:v>1.3238634152989761</c:v>
                </c:pt>
                <c:pt idx="829">
                  <c:v>-1.3581617389682781</c:v>
                </c:pt>
                <c:pt idx="830">
                  <c:v>0.2021229879480391</c:v>
                </c:pt>
                <c:pt idx="831">
                  <c:v>4.6035868539506808E-2</c:v>
                </c:pt>
                <c:pt idx="832">
                  <c:v>0.83901326502815454</c:v>
                </c:pt>
                <c:pt idx="833">
                  <c:v>-0.76716819186534169</c:v>
                </c:pt>
                <c:pt idx="834">
                  <c:v>-0.13979026605148709</c:v>
                </c:pt>
                <c:pt idx="835">
                  <c:v>1.575960785042452</c:v>
                </c:pt>
                <c:pt idx="836">
                  <c:v>0.87112610187705108</c:v>
                </c:pt>
                <c:pt idx="837">
                  <c:v>4.1030971019706541E-2</c:v>
                </c:pt>
                <c:pt idx="838">
                  <c:v>0.69644126109840165</c:v>
                </c:pt>
                <c:pt idx="839">
                  <c:v>0.41206071529049648</c:v>
                </c:pt>
                <c:pt idx="840">
                  <c:v>-0.1389306650037225</c:v>
                </c:pt>
                <c:pt idx="841">
                  <c:v>-0.96040860505121062</c:v>
                </c:pt>
                <c:pt idx="842">
                  <c:v>0.1150207356051869</c:v>
                </c:pt>
                <c:pt idx="843">
                  <c:v>4.8361956183251557E-2</c:v>
                </c:pt>
                <c:pt idx="844">
                  <c:v>1.278803617620339</c:v>
                </c:pt>
                <c:pt idx="845">
                  <c:v>0.31758174413569762</c:v>
                </c:pt>
                <c:pt idx="846">
                  <c:v>-0.22893584489658281</c:v>
                </c:pt>
                <c:pt idx="847">
                  <c:v>1.08261606096165</c:v>
                </c:pt>
                <c:pt idx="848">
                  <c:v>0.16590115056658311</c:v>
                </c:pt>
                <c:pt idx="849">
                  <c:v>0.19444937045327571</c:v>
                </c:pt>
                <c:pt idx="850">
                  <c:v>-0.36272443513836178</c:v>
                </c:pt>
                <c:pt idx="851">
                  <c:v>0.61289597510210125</c:v>
                </c:pt>
                <c:pt idx="852">
                  <c:v>0.1290018485745614</c:v>
                </c:pt>
                <c:pt idx="853">
                  <c:v>-7.8661609324004456E-2</c:v>
                </c:pt>
                <c:pt idx="854">
                  <c:v>-5.0089507570760812E-2</c:v>
                </c:pt>
                <c:pt idx="855">
                  <c:v>-0.19335806668658859</c:v>
                </c:pt>
                <c:pt idx="856">
                  <c:v>0.61726489966082987</c:v>
                </c:pt>
                <c:pt idx="857">
                  <c:v>-0.37084922728719549</c:v>
                </c:pt>
                <c:pt idx="858">
                  <c:v>-0.14314823836742979</c:v>
                </c:pt>
                <c:pt idx="859">
                  <c:v>-0.61281439517025804</c:v>
                </c:pt>
                <c:pt idx="860">
                  <c:v>-0.84365830797999974</c:v>
                </c:pt>
                <c:pt idx="861">
                  <c:v>-0.20711578920754589</c:v>
                </c:pt>
                <c:pt idx="862">
                  <c:v>1.4430223650959471</c:v>
                </c:pt>
                <c:pt idx="863">
                  <c:v>0.36998428669263728</c:v>
                </c:pt>
                <c:pt idx="864">
                  <c:v>0.65477038809884647</c:v>
                </c:pt>
                <c:pt idx="865">
                  <c:v>-7.1094345515065882E-2</c:v>
                </c:pt>
                <c:pt idx="866">
                  <c:v>0.48701061456775108</c:v>
                </c:pt>
                <c:pt idx="867">
                  <c:v>0.35547074936188577</c:v>
                </c:pt>
                <c:pt idx="868">
                  <c:v>1.7675116235538191E-2</c:v>
                </c:pt>
                <c:pt idx="869">
                  <c:v>-0.30811006633414412</c:v>
                </c:pt>
                <c:pt idx="870">
                  <c:v>1.1223433423811491</c:v>
                </c:pt>
                <c:pt idx="871">
                  <c:v>-1.931748916478859</c:v>
                </c:pt>
                <c:pt idx="872">
                  <c:v>-8.2319997325963623E-2</c:v>
                </c:pt>
                <c:pt idx="873">
                  <c:v>0.73829427911895618</c:v>
                </c:pt>
                <c:pt idx="874">
                  <c:v>-0.53002693145159929</c:v>
                </c:pt>
                <c:pt idx="875">
                  <c:v>0.37192667019758652</c:v>
                </c:pt>
                <c:pt idx="876">
                  <c:v>0.6234254128529404</c:v>
                </c:pt>
                <c:pt idx="877">
                  <c:v>1.1788061023153329</c:v>
                </c:pt>
                <c:pt idx="878">
                  <c:v>4.1861598116255123E-2</c:v>
                </c:pt>
                <c:pt idx="879">
                  <c:v>0.15024059863089079</c:v>
                </c:pt>
                <c:pt idx="880">
                  <c:v>0.25822603392313681</c:v>
                </c:pt>
                <c:pt idx="881">
                  <c:v>0.47689842790905601</c:v>
                </c:pt>
                <c:pt idx="882">
                  <c:v>6.9119436260511868E-2</c:v>
                </c:pt>
                <c:pt idx="883">
                  <c:v>-0.51960168413931473</c:v>
                </c:pt>
                <c:pt idx="884">
                  <c:v>0.33397641959378438</c:v>
                </c:pt>
                <c:pt idx="885">
                  <c:v>-3.4868400153098562E-2</c:v>
                </c:pt>
                <c:pt idx="886">
                  <c:v>0.66947142155049377</c:v>
                </c:pt>
                <c:pt idx="887">
                  <c:v>-7.2599678785933985E-2</c:v>
                </c:pt>
                <c:pt idx="888">
                  <c:v>5.8405454808441171E-2</c:v>
                </c:pt>
                <c:pt idx="889">
                  <c:v>-0.25181114832000251</c:v>
                </c:pt>
                <c:pt idx="890">
                  <c:v>0.18980663805341361</c:v>
                </c:pt>
                <c:pt idx="891">
                  <c:v>7.9082386740769728E-2</c:v>
                </c:pt>
                <c:pt idx="892">
                  <c:v>0.89204428346481013</c:v>
                </c:pt>
                <c:pt idx="893">
                  <c:v>-0.22905246275983779</c:v>
                </c:pt>
                <c:pt idx="894">
                  <c:v>-6.8713883673510168E-2</c:v>
                </c:pt>
                <c:pt idx="895">
                  <c:v>0.45855512109493901</c:v>
                </c:pt>
                <c:pt idx="896">
                  <c:v>0.14965864103979601</c:v>
                </c:pt>
                <c:pt idx="897">
                  <c:v>4.3924413269902367E-2</c:v>
                </c:pt>
                <c:pt idx="898">
                  <c:v>-0.75876811256754273</c:v>
                </c:pt>
                <c:pt idx="899">
                  <c:v>-0.2230124684851176</c:v>
                </c:pt>
                <c:pt idx="900">
                  <c:v>0.97165744991845049</c:v>
                </c:pt>
                <c:pt idx="901">
                  <c:v>-0.41864119866258381</c:v>
                </c:pt>
                <c:pt idx="902">
                  <c:v>-1.6770864632853271</c:v>
                </c:pt>
                <c:pt idx="903">
                  <c:v>-0.14604121972967571</c:v>
                </c:pt>
                <c:pt idx="904">
                  <c:v>-0.30969568730494501</c:v>
                </c:pt>
                <c:pt idx="905">
                  <c:v>0.49521869873956348</c:v>
                </c:pt>
                <c:pt idx="906">
                  <c:v>-2.5201348786976658</c:v>
                </c:pt>
                <c:pt idx="907">
                  <c:v>0.89724659922096883</c:v>
                </c:pt>
                <c:pt idx="908">
                  <c:v>0.57862596578093228</c:v>
                </c:pt>
                <c:pt idx="909">
                  <c:v>0.91900225175243211</c:v>
                </c:pt>
                <c:pt idx="910">
                  <c:v>-0.6536253428113703</c:v>
                </c:pt>
                <c:pt idx="911">
                  <c:v>-0.66832763292780095</c:v>
                </c:pt>
                <c:pt idx="912">
                  <c:v>0.89444861240222107</c:v>
                </c:pt>
                <c:pt idx="913">
                  <c:v>-0.31426316720036818</c:v>
                </c:pt>
                <c:pt idx="914">
                  <c:v>-1.228979013750142</c:v>
                </c:pt>
                <c:pt idx="915">
                  <c:v>0.21971917521128589</c:v>
                </c:pt>
                <c:pt idx="916">
                  <c:v>-0.93717019516031952</c:v>
                </c:pt>
                <c:pt idx="917">
                  <c:v>-0.67818763505872459</c:v>
                </c:pt>
                <c:pt idx="918">
                  <c:v>0.26599747346225389</c:v>
                </c:pt>
                <c:pt idx="919">
                  <c:v>-1.3546439206142511</c:v>
                </c:pt>
                <c:pt idx="920">
                  <c:v>-0.26141434724054058</c:v>
                </c:pt>
                <c:pt idx="921">
                  <c:v>2.1635482959920571</c:v>
                </c:pt>
                <c:pt idx="922">
                  <c:v>0.85909895192539665</c:v>
                </c:pt>
                <c:pt idx="923">
                  <c:v>0.64315002428216861</c:v>
                </c:pt>
                <c:pt idx="924">
                  <c:v>0.9935836822732691</c:v>
                </c:pt>
                <c:pt idx="925">
                  <c:v>0.45177244846661407</c:v>
                </c:pt>
                <c:pt idx="926">
                  <c:v>-3.1342532803690933E-2</c:v>
                </c:pt>
                <c:pt idx="927">
                  <c:v>-0.1836502367765003</c:v>
                </c:pt>
                <c:pt idx="928">
                  <c:v>0.24254335123747861</c:v>
                </c:pt>
                <c:pt idx="929">
                  <c:v>0.2315449195691377</c:v>
                </c:pt>
                <c:pt idx="930">
                  <c:v>-0.12099020052849239</c:v>
                </c:pt>
                <c:pt idx="931">
                  <c:v>0.95152999970036234</c:v>
                </c:pt>
                <c:pt idx="932">
                  <c:v>0.23925006414349251</c:v>
                </c:pt>
                <c:pt idx="933">
                  <c:v>0.93497349386064688</c:v>
                </c:pt>
                <c:pt idx="934">
                  <c:v>-0.39768412413661031</c:v>
                </c:pt>
                <c:pt idx="935">
                  <c:v>-0.27360870308521518</c:v>
                </c:pt>
                <c:pt idx="936">
                  <c:v>-0.85978292831274672</c:v>
                </c:pt>
                <c:pt idx="937">
                  <c:v>-0.13414410735110849</c:v>
                </c:pt>
                <c:pt idx="938">
                  <c:v>0.28506802199916859</c:v>
                </c:pt>
                <c:pt idx="939">
                  <c:v>0.21738102378532351</c:v>
                </c:pt>
                <c:pt idx="940">
                  <c:v>1.006851306668866</c:v>
                </c:pt>
                <c:pt idx="941">
                  <c:v>0.20785875243618521</c:v>
                </c:pt>
                <c:pt idx="942">
                  <c:v>0.94722496497094966</c:v>
                </c:pt>
                <c:pt idx="943">
                  <c:v>-7.1185649177296639E-3</c:v>
                </c:pt>
                <c:pt idx="944">
                  <c:v>-0.25139643936558098</c:v>
                </c:pt>
                <c:pt idx="945">
                  <c:v>-0.3626920109611409</c:v>
                </c:pt>
                <c:pt idx="946">
                  <c:v>-4.7515804439701707E-2</c:v>
                </c:pt>
                <c:pt idx="947">
                  <c:v>0.53846456915427332</c:v>
                </c:pt>
                <c:pt idx="948">
                  <c:v>9.504187721927071E-2</c:v>
                </c:pt>
                <c:pt idx="949">
                  <c:v>0.54164253996591416</c:v>
                </c:pt>
                <c:pt idx="950">
                  <c:v>7.8567258525064076E-3</c:v>
                </c:pt>
                <c:pt idx="951">
                  <c:v>-0.21507757203824701</c:v>
                </c:pt>
                <c:pt idx="952">
                  <c:v>-0.66230420084791852</c:v>
                </c:pt>
                <c:pt idx="953">
                  <c:v>0.27816420064696867</c:v>
                </c:pt>
                <c:pt idx="954">
                  <c:v>-0.52753355822429127</c:v>
                </c:pt>
                <c:pt idx="955">
                  <c:v>0.2098741515282887</c:v>
                </c:pt>
                <c:pt idx="956">
                  <c:v>0.64245006779903857</c:v>
                </c:pt>
                <c:pt idx="957">
                  <c:v>0.45148228557838621</c:v>
                </c:pt>
                <c:pt idx="958">
                  <c:v>-0.5482872236162728</c:v>
                </c:pt>
                <c:pt idx="959">
                  <c:v>0.80905127852453074</c:v>
                </c:pt>
                <c:pt idx="960">
                  <c:v>-0.11969575479239269</c:v>
                </c:pt>
                <c:pt idx="961">
                  <c:v>-0.41981434680220531</c:v>
                </c:pt>
                <c:pt idx="962">
                  <c:v>-0.93745175401336311</c:v>
                </c:pt>
                <c:pt idx="963">
                  <c:v>-0.97138688013603813</c:v>
                </c:pt>
                <c:pt idx="964">
                  <c:v>-0.71785423570631668</c:v>
                </c:pt>
                <c:pt idx="965">
                  <c:v>-2.8464939706648211</c:v>
                </c:pt>
                <c:pt idx="966">
                  <c:v>1.234265596005035</c:v>
                </c:pt>
                <c:pt idx="967">
                  <c:v>0.18218985149132119</c:v>
                </c:pt>
                <c:pt idx="968">
                  <c:v>1.6396996090209499</c:v>
                </c:pt>
                <c:pt idx="969">
                  <c:v>-0.53067877434181954</c:v>
                </c:pt>
                <c:pt idx="970">
                  <c:v>-1.207187140264887</c:v>
                </c:pt>
                <c:pt idx="971">
                  <c:v>1.396664187121144</c:v>
                </c:pt>
                <c:pt idx="972">
                  <c:v>-2.726193155516476</c:v>
                </c:pt>
                <c:pt idx="973">
                  <c:v>0.22858943860031289</c:v>
                </c:pt>
                <c:pt idx="974">
                  <c:v>1.4529403990019449</c:v>
                </c:pt>
                <c:pt idx="975">
                  <c:v>1.1932411970858809</c:v>
                </c:pt>
                <c:pt idx="976">
                  <c:v>-0.81552738392303148</c:v>
                </c:pt>
                <c:pt idx="977">
                  <c:v>0.77341798934937867</c:v>
                </c:pt>
                <c:pt idx="978">
                  <c:v>3.391409023700831E-2</c:v>
                </c:pt>
                <c:pt idx="979">
                  <c:v>-3.0422896350889679</c:v>
                </c:pt>
                <c:pt idx="980">
                  <c:v>1.2830220815625899</c:v>
                </c:pt>
                <c:pt idx="981">
                  <c:v>-0.130661282857536</c:v>
                </c:pt>
                <c:pt idx="982">
                  <c:v>0.62529663395332058</c:v>
                </c:pt>
                <c:pt idx="983">
                  <c:v>1.2289882180883891</c:v>
                </c:pt>
                <c:pt idx="984">
                  <c:v>0.1399503180428141</c:v>
                </c:pt>
                <c:pt idx="985">
                  <c:v>-0.21544478328459071</c:v>
                </c:pt>
                <c:pt idx="986">
                  <c:v>-0.50848749031128238</c:v>
                </c:pt>
                <c:pt idx="987">
                  <c:v>1.0849412146065831</c:v>
                </c:pt>
                <c:pt idx="988">
                  <c:v>1.3079098451397539</c:v>
                </c:pt>
                <c:pt idx="989">
                  <c:v>4.4934159454701472E-2</c:v>
                </c:pt>
                <c:pt idx="990">
                  <c:v>7.3437270345588779E-2</c:v>
                </c:pt>
                <c:pt idx="991">
                  <c:v>-0.1664236593269641</c:v>
                </c:pt>
                <c:pt idx="992">
                  <c:v>0.75036812447912826</c:v>
                </c:pt>
                <c:pt idx="993">
                  <c:v>0.47962922638082878</c:v>
                </c:pt>
                <c:pt idx="994">
                  <c:v>-0.1365104231838887</c:v>
                </c:pt>
                <c:pt idx="995">
                  <c:v>-0.28118673314575521</c:v>
                </c:pt>
                <c:pt idx="996">
                  <c:v>0.24938137678682801</c:v>
                </c:pt>
                <c:pt idx="997">
                  <c:v>9.4946625339709101E-3</c:v>
                </c:pt>
                <c:pt idx="998">
                  <c:v>-7.1185649177296639E-3</c:v>
                </c:pt>
                <c:pt idx="999">
                  <c:v>-0.78614951021944712</c:v>
                </c:pt>
                <c:pt idx="1000">
                  <c:v>-0.13769746470680971</c:v>
                </c:pt>
                <c:pt idx="1001">
                  <c:v>-0.82681817602139329</c:v>
                </c:pt>
                <c:pt idx="1002">
                  <c:v>0.64189186319254521</c:v>
                </c:pt>
                <c:pt idx="1003">
                  <c:v>-0.33456898556558651</c:v>
                </c:pt>
                <c:pt idx="1004">
                  <c:v>-0.54623845170254093</c:v>
                </c:pt>
                <c:pt idx="1005">
                  <c:v>0.580658384740107</c:v>
                </c:pt>
                <c:pt idx="1006">
                  <c:v>-1.254950435991953</c:v>
                </c:pt>
                <c:pt idx="1007">
                  <c:v>-1.7805915024028061</c:v>
                </c:pt>
                <c:pt idx="1008">
                  <c:v>0.67514941188864253</c:v>
                </c:pt>
                <c:pt idx="1009">
                  <c:v>1.5568093599033661</c:v>
                </c:pt>
                <c:pt idx="1010">
                  <c:v>-0.30931543429397751</c:v>
                </c:pt>
                <c:pt idx="1011">
                  <c:v>-1.708296958760114</c:v>
                </c:pt>
                <c:pt idx="1012">
                  <c:v>0.91968957713510768</c:v>
                </c:pt>
                <c:pt idx="1013">
                  <c:v>0.65199575022130141</c:v>
                </c:pt>
                <c:pt idx="1014">
                  <c:v>1.1626515735448479</c:v>
                </c:pt>
                <c:pt idx="1015">
                  <c:v>-0.2093771187690607</c:v>
                </c:pt>
                <c:pt idx="1016">
                  <c:v>1.1548473192234621</c:v>
                </c:pt>
                <c:pt idx="1017">
                  <c:v>-0.37107061673916641</c:v>
                </c:pt>
                <c:pt idx="1018">
                  <c:v>0.2358439015702096</c:v>
                </c:pt>
                <c:pt idx="1019">
                  <c:v>-0.26955065852408699</c:v>
                </c:pt>
                <c:pt idx="1020">
                  <c:v>0.56772892452385815</c:v>
                </c:pt>
                <c:pt idx="1021">
                  <c:v>-0.32372718667040828</c:v>
                </c:pt>
                <c:pt idx="1022">
                  <c:v>0.20016650219916171</c:v>
                </c:pt>
                <c:pt idx="1023">
                  <c:v>0.2514517912420855</c:v>
                </c:pt>
                <c:pt idx="1024">
                  <c:v>0.4021992387428508</c:v>
                </c:pt>
                <c:pt idx="1025">
                  <c:v>0.53972795349275238</c:v>
                </c:pt>
                <c:pt idx="1026">
                  <c:v>-6.315390014088873E-2</c:v>
                </c:pt>
                <c:pt idx="1027">
                  <c:v>0.2567249758625989</c:v>
                </c:pt>
                <c:pt idx="1028">
                  <c:v>-0.36730408513087071</c:v>
                </c:pt>
                <c:pt idx="1029">
                  <c:v>0.98490890153324351</c:v>
                </c:pt>
                <c:pt idx="1030">
                  <c:v>0.4129258911492073</c:v>
                </c:pt>
                <c:pt idx="1031">
                  <c:v>-0.1031456478102433</c:v>
                </c:pt>
                <c:pt idx="1032">
                  <c:v>4.3384839989246693E-2</c:v>
                </c:pt>
                <c:pt idx="1033">
                  <c:v>0.30551882456006929</c:v>
                </c:pt>
                <c:pt idx="1034">
                  <c:v>0.24286114452145571</c:v>
                </c:pt>
                <c:pt idx="1035">
                  <c:v>-0.180372665534656</c:v>
                </c:pt>
                <c:pt idx="1036">
                  <c:v>0.17941228566293879</c:v>
                </c:pt>
                <c:pt idx="1037">
                  <c:v>0.11430549647426511</c:v>
                </c:pt>
                <c:pt idx="1038">
                  <c:v>6.4030492357280977E-2</c:v>
                </c:pt>
                <c:pt idx="1039">
                  <c:v>0.69417090281327365</c:v>
                </c:pt>
                <c:pt idx="1040">
                  <c:v>5.7066287457097083E-2</c:v>
                </c:pt>
                <c:pt idx="1041">
                  <c:v>1.3728131682655411E-2</c:v>
                </c:pt>
              </c:numCache>
            </c:numRef>
          </c:xVal>
          <c:yVal>
            <c:numRef>
              <c:f>Sheet1!$B$2:$B$1043</c:f>
              <c:numCache>
                <c:formatCode>General</c:formatCode>
                <c:ptCount val="1042"/>
                <c:pt idx="0">
                  <c:v>1.48011284412504</c:v>
                </c:pt>
                <c:pt idx="1">
                  <c:v>-0.70570261716154103</c:v>
                </c:pt>
                <c:pt idx="2">
                  <c:v>0.71087371495337504</c:v>
                </c:pt>
                <c:pt idx="3">
                  <c:v>0.74136923201983951</c:v>
                </c:pt>
                <c:pt idx="4">
                  <c:v>0.1533025583038361</c:v>
                </c:pt>
                <c:pt idx="5">
                  <c:v>0.5532757551434786</c:v>
                </c:pt>
                <c:pt idx="6">
                  <c:v>-0.51175949244004482</c:v>
                </c:pt>
                <c:pt idx="7">
                  <c:v>-0.36760326409827071</c:v>
                </c:pt>
                <c:pt idx="8">
                  <c:v>1.2855025324749909</c:v>
                </c:pt>
                <c:pt idx="9">
                  <c:v>0.5413116442257726</c:v>
                </c:pt>
                <c:pt idx="10">
                  <c:v>0.4659087903917225</c:v>
                </c:pt>
                <c:pt idx="11">
                  <c:v>-0.1821704912631672</c:v>
                </c:pt>
                <c:pt idx="12">
                  <c:v>-0.54909178071816944</c:v>
                </c:pt>
                <c:pt idx="13">
                  <c:v>1.469413177812084</c:v>
                </c:pt>
                <c:pt idx="14">
                  <c:v>0.32062910424024432</c:v>
                </c:pt>
                <c:pt idx="15">
                  <c:v>0.39123554463089683</c:v>
                </c:pt>
                <c:pt idx="16">
                  <c:v>-0.5508699606457057</c:v>
                </c:pt>
                <c:pt idx="17">
                  <c:v>0.78260085803063539</c:v>
                </c:pt>
                <c:pt idx="18">
                  <c:v>-7.3228167224581586E-2</c:v>
                </c:pt>
                <c:pt idx="19">
                  <c:v>-1.028889086486662</c:v>
                </c:pt>
                <c:pt idx="20">
                  <c:v>1.4086496015875529</c:v>
                </c:pt>
                <c:pt idx="21">
                  <c:v>-0.1081992047368474</c:v>
                </c:pt>
                <c:pt idx="22">
                  <c:v>-0.15211795744545231</c:v>
                </c:pt>
                <c:pt idx="23">
                  <c:v>0.23676324249100039</c:v>
                </c:pt>
                <c:pt idx="24">
                  <c:v>-0.80086918840946986</c:v>
                </c:pt>
                <c:pt idx="25">
                  <c:v>-0.67832149488417093</c:v>
                </c:pt>
                <c:pt idx="26">
                  <c:v>0.50236060687980366</c:v>
                </c:pt>
                <c:pt idx="27">
                  <c:v>-0.17813053533034531</c:v>
                </c:pt>
                <c:pt idx="28">
                  <c:v>-1.006597704076384</c:v>
                </c:pt>
                <c:pt idx="29">
                  <c:v>-1.4138533241857989</c:v>
                </c:pt>
                <c:pt idx="30">
                  <c:v>1.5152716847074641</c:v>
                </c:pt>
                <c:pt idx="31">
                  <c:v>0.75526749351138012</c:v>
                </c:pt>
                <c:pt idx="32">
                  <c:v>1.078769444277339</c:v>
                </c:pt>
                <c:pt idx="33">
                  <c:v>-1.629952103354704E-3</c:v>
                </c:pt>
                <c:pt idx="34">
                  <c:v>1.115131063957731</c:v>
                </c:pt>
                <c:pt idx="35">
                  <c:v>0.26570316629601631</c:v>
                </c:pt>
                <c:pt idx="36">
                  <c:v>-8.0635513674953696E-2</c:v>
                </c:pt>
                <c:pt idx="37">
                  <c:v>0.34620332082668792</c:v>
                </c:pt>
                <c:pt idx="38">
                  <c:v>-6.7640647846001212E-2</c:v>
                </c:pt>
                <c:pt idx="39">
                  <c:v>-0.38765171555581462</c:v>
                </c:pt>
                <c:pt idx="40">
                  <c:v>0.91004978681783477</c:v>
                </c:pt>
                <c:pt idx="41">
                  <c:v>-0.88943330868329618</c:v>
                </c:pt>
                <c:pt idx="42">
                  <c:v>-1.515296007726963</c:v>
                </c:pt>
                <c:pt idx="43">
                  <c:v>1.611344034905571</c:v>
                </c:pt>
                <c:pt idx="44">
                  <c:v>-0.18082640997213459</c:v>
                </c:pt>
                <c:pt idx="45">
                  <c:v>-0.35916863134534133</c:v>
                </c:pt>
                <c:pt idx="46">
                  <c:v>-1.0931588924309901</c:v>
                </c:pt>
                <c:pt idx="47">
                  <c:v>-0.24616315248621179</c:v>
                </c:pt>
                <c:pt idx="48">
                  <c:v>-0.88458679751718394</c:v>
                </c:pt>
                <c:pt idx="49">
                  <c:v>0.48679014194779052</c:v>
                </c:pt>
                <c:pt idx="50">
                  <c:v>0.52319569025047752</c:v>
                </c:pt>
                <c:pt idx="51">
                  <c:v>1.6201834753334139</c:v>
                </c:pt>
                <c:pt idx="52">
                  <c:v>-1.0084042497236709</c:v>
                </c:pt>
                <c:pt idx="53">
                  <c:v>-1.1180829415608611</c:v>
                </c:pt>
                <c:pt idx="54">
                  <c:v>0.2527855423496872</c:v>
                </c:pt>
                <c:pt idx="55">
                  <c:v>0.67044625145185055</c:v>
                </c:pt>
                <c:pt idx="56">
                  <c:v>0.95521667184252923</c:v>
                </c:pt>
                <c:pt idx="57">
                  <c:v>-5.1560326302002579E-2</c:v>
                </c:pt>
                <c:pt idx="58">
                  <c:v>0.2972634812192787</c:v>
                </c:pt>
                <c:pt idx="59">
                  <c:v>0.99589289571180295</c:v>
                </c:pt>
                <c:pt idx="60">
                  <c:v>-0.60537942630587427</c:v>
                </c:pt>
                <c:pt idx="61">
                  <c:v>-1.078491008259719</c:v>
                </c:pt>
                <c:pt idx="62">
                  <c:v>-1.437772209320443</c:v>
                </c:pt>
                <c:pt idx="63">
                  <c:v>0.56157029154195737</c:v>
                </c:pt>
                <c:pt idx="64">
                  <c:v>-0.71931190450787996</c:v>
                </c:pt>
                <c:pt idx="65">
                  <c:v>-1.7963981111912</c:v>
                </c:pt>
                <c:pt idx="66">
                  <c:v>-1.3943162504287181</c:v>
                </c:pt>
                <c:pt idx="67">
                  <c:v>-0.32744477281161372</c:v>
                </c:pt>
                <c:pt idx="68">
                  <c:v>0.60698887635601828</c:v>
                </c:pt>
                <c:pt idx="69">
                  <c:v>-2.326933594795189</c:v>
                </c:pt>
                <c:pt idx="70">
                  <c:v>1.116201108743331</c:v>
                </c:pt>
                <c:pt idx="71">
                  <c:v>-1.838623458197308</c:v>
                </c:pt>
                <c:pt idx="72">
                  <c:v>0.9386408371048427</c:v>
                </c:pt>
                <c:pt idx="73">
                  <c:v>-1.5651219176497031</c:v>
                </c:pt>
                <c:pt idx="74">
                  <c:v>0.54025182768722146</c:v>
                </c:pt>
                <c:pt idx="75">
                  <c:v>2.2803537030633199</c:v>
                </c:pt>
                <c:pt idx="76">
                  <c:v>-1.0495711180595999</c:v>
                </c:pt>
                <c:pt idx="77">
                  <c:v>1.5369337812233039</c:v>
                </c:pt>
                <c:pt idx="78">
                  <c:v>-0.97335421218771589</c:v>
                </c:pt>
                <c:pt idx="79">
                  <c:v>0.18550838557682689</c:v>
                </c:pt>
                <c:pt idx="80">
                  <c:v>2.1636070600460129</c:v>
                </c:pt>
                <c:pt idx="81">
                  <c:v>0.11839820095198569</c:v>
                </c:pt>
                <c:pt idx="82">
                  <c:v>-1.012897097197718</c:v>
                </c:pt>
                <c:pt idx="83">
                  <c:v>-0.1652060846372039</c:v>
                </c:pt>
                <c:pt idx="84">
                  <c:v>-0.4791712407406945</c:v>
                </c:pt>
                <c:pt idx="85">
                  <c:v>-2.243242445447557</c:v>
                </c:pt>
                <c:pt idx="86">
                  <c:v>-1.1691240600509301</c:v>
                </c:pt>
                <c:pt idx="87">
                  <c:v>0.58542993305401581</c:v>
                </c:pt>
                <c:pt idx="88">
                  <c:v>-0.45893440827720072</c:v>
                </c:pt>
                <c:pt idx="89">
                  <c:v>-0.76308341264413881</c:v>
                </c:pt>
                <c:pt idx="90">
                  <c:v>1.4560325430365011</c:v>
                </c:pt>
                <c:pt idx="91">
                  <c:v>1.1606933074692849</c:v>
                </c:pt>
                <c:pt idx="92">
                  <c:v>1.3181607394300301</c:v>
                </c:pt>
                <c:pt idx="93">
                  <c:v>-2.6431180463459821E-2</c:v>
                </c:pt>
                <c:pt idx="94">
                  <c:v>0.39950311577350289</c:v>
                </c:pt>
                <c:pt idx="95">
                  <c:v>0.78632135044298668</c:v>
                </c:pt>
                <c:pt idx="96">
                  <c:v>-0.83565123985092082</c:v>
                </c:pt>
                <c:pt idx="97">
                  <c:v>0.14993981030639869</c:v>
                </c:pt>
                <c:pt idx="98">
                  <c:v>0.67582243053652125</c:v>
                </c:pt>
                <c:pt idx="99">
                  <c:v>-0.32976668626636402</c:v>
                </c:pt>
                <c:pt idx="100">
                  <c:v>-0.48618640781548089</c:v>
                </c:pt>
                <c:pt idx="101">
                  <c:v>1.675143179703253</c:v>
                </c:pt>
                <c:pt idx="102">
                  <c:v>-1.6412349367631811</c:v>
                </c:pt>
                <c:pt idx="103">
                  <c:v>0.54498621068590491</c:v>
                </c:pt>
                <c:pt idx="104">
                  <c:v>-9.6994039648035102E-2</c:v>
                </c:pt>
                <c:pt idx="105">
                  <c:v>0.15583536724448341</c:v>
                </c:pt>
                <c:pt idx="106">
                  <c:v>-1.056950819799896</c:v>
                </c:pt>
                <c:pt idx="107">
                  <c:v>0.48081304858094143</c:v>
                </c:pt>
                <c:pt idx="108">
                  <c:v>5.9205448375010414E-3</c:v>
                </c:pt>
                <c:pt idx="109">
                  <c:v>0.75802825466340096</c:v>
                </c:pt>
                <c:pt idx="110">
                  <c:v>6.7189579739501681E-3</c:v>
                </c:pt>
                <c:pt idx="111">
                  <c:v>-0.42593815868537938</c:v>
                </c:pt>
                <c:pt idx="112">
                  <c:v>0.63284541083825641</c:v>
                </c:pt>
                <c:pt idx="113">
                  <c:v>0.83837134557644966</c:v>
                </c:pt>
                <c:pt idx="114">
                  <c:v>0.12660744891759279</c:v>
                </c:pt>
                <c:pt idx="115">
                  <c:v>-0.15996553597736879</c:v>
                </c:pt>
                <c:pt idx="116">
                  <c:v>-3.079317887775268E-2</c:v>
                </c:pt>
                <c:pt idx="117">
                  <c:v>-0.56318426661082777</c:v>
                </c:pt>
                <c:pt idx="118">
                  <c:v>5.2459409746075103E-2</c:v>
                </c:pt>
                <c:pt idx="119">
                  <c:v>0.56627475611812361</c:v>
                </c:pt>
                <c:pt idx="120">
                  <c:v>1.0651858256081279</c:v>
                </c:pt>
                <c:pt idx="121">
                  <c:v>-0.11060977957196851</c:v>
                </c:pt>
                <c:pt idx="122">
                  <c:v>0.26552067016694098</c:v>
                </c:pt>
                <c:pt idx="123">
                  <c:v>0.28364419343227532</c:v>
                </c:pt>
                <c:pt idx="124">
                  <c:v>-0.30043921074649482</c:v>
                </c:pt>
                <c:pt idx="125">
                  <c:v>-1.13009922461732</c:v>
                </c:pt>
                <c:pt idx="126">
                  <c:v>0.93746568777870465</c:v>
                </c:pt>
                <c:pt idx="127">
                  <c:v>-0.96380090463412671</c:v>
                </c:pt>
                <c:pt idx="128">
                  <c:v>0.27809941606731231</c:v>
                </c:pt>
                <c:pt idx="129">
                  <c:v>-0.4293556264240328</c:v>
                </c:pt>
                <c:pt idx="130">
                  <c:v>0.90000146198228048</c:v>
                </c:pt>
                <c:pt idx="131">
                  <c:v>0.62264327382561824</c:v>
                </c:pt>
                <c:pt idx="132">
                  <c:v>-0.45107612031586308</c:v>
                </c:pt>
                <c:pt idx="133">
                  <c:v>0.44451852897873229</c:v>
                </c:pt>
                <c:pt idx="134">
                  <c:v>0.80865299538595004</c:v>
                </c:pt>
                <c:pt idx="135">
                  <c:v>-4.309043309651539E-2</c:v>
                </c:pt>
                <c:pt idx="136">
                  <c:v>-9.0728940383477674E-2</c:v>
                </c:pt>
                <c:pt idx="137">
                  <c:v>-1.1353264850151199</c:v>
                </c:pt>
                <c:pt idx="138">
                  <c:v>0.25435281054433379</c:v>
                </c:pt>
                <c:pt idx="139">
                  <c:v>8.0321748124734249E-2</c:v>
                </c:pt>
                <c:pt idx="140">
                  <c:v>-0.75605910202940496</c:v>
                </c:pt>
                <c:pt idx="141">
                  <c:v>0.26126024241315271</c:v>
                </c:pt>
                <c:pt idx="142">
                  <c:v>-1.0333966024628221</c:v>
                </c:pt>
                <c:pt idx="143">
                  <c:v>-0.25204109411113279</c:v>
                </c:pt>
                <c:pt idx="144">
                  <c:v>0.9992977080733656</c:v>
                </c:pt>
                <c:pt idx="145">
                  <c:v>-0.64484886875938452</c:v>
                </c:pt>
                <c:pt idx="146">
                  <c:v>0.26013463141469911</c:v>
                </c:pt>
                <c:pt idx="147">
                  <c:v>0.15321849680129951</c:v>
                </c:pt>
                <c:pt idx="148">
                  <c:v>0.37156625805172538</c:v>
                </c:pt>
                <c:pt idx="149">
                  <c:v>0.38152854864967889</c:v>
                </c:pt>
                <c:pt idx="150">
                  <c:v>0.62756392496536861</c:v>
                </c:pt>
                <c:pt idx="151">
                  <c:v>-1.3860706547751509</c:v>
                </c:pt>
                <c:pt idx="152">
                  <c:v>0.30523706481544449</c:v>
                </c:pt>
                <c:pt idx="153">
                  <c:v>-0.77908965067240432</c:v>
                </c:pt>
                <c:pt idx="154">
                  <c:v>1.090540592225864</c:v>
                </c:pt>
                <c:pt idx="155">
                  <c:v>-1.059410319439358</c:v>
                </c:pt>
                <c:pt idx="156">
                  <c:v>-0.30237343242122128</c:v>
                </c:pt>
                <c:pt idx="157">
                  <c:v>-2.37406470998347E-2</c:v>
                </c:pt>
                <c:pt idx="158">
                  <c:v>0.57127286644327313</c:v>
                </c:pt>
                <c:pt idx="159">
                  <c:v>-0.28538672830084039</c:v>
                </c:pt>
                <c:pt idx="160">
                  <c:v>1.347001145387128</c:v>
                </c:pt>
                <c:pt idx="161">
                  <c:v>0.31357065722927852</c:v>
                </c:pt>
                <c:pt idx="162">
                  <c:v>1.4967523456310691E-2</c:v>
                </c:pt>
                <c:pt idx="163">
                  <c:v>0.50690103018296018</c:v>
                </c:pt>
                <c:pt idx="164">
                  <c:v>6.6976946064167819E-3</c:v>
                </c:pt>
                <c:pt idx="165">
                  <c:v>0.41869439073944908</c:v>
                </c:pt>
                <c:pt idx="166">
                  <c:v>0.32219481426762903</c:v>
                </c:pt>
                <c:pt idx="167">
                  <c:v>-0.38895362941624428</c:v>
                </c:pt>
                <c:pt idx="168">
                  <c:v>5.7996997606890588E-3</c:v>
                </c:pt>
                <c:pt idx="169">
                  <c:v>7.4485404767843377E-3</c:v>
                </c:pt>
                <c:pt idx="170">
                  <c:v>0.37113328990074912</c:v>
                </c:pt>
                <c:pt idx="171">
                  <c:v>-0.15488087761936781</c:v>
                </c:pt>
                <c:pt idx="172">
                  <c:v>-0.91639760680461979</c:v>
                </c:pt>
                <c:pt idx="173">
                  <c:v>-0.84656859770331216</c:v>
                </c:pt>
                <c:pt idx="174">
                  <c:v>-0.33158473483455569</c:v>
                </c:pt>
                <c:pt idx="175">
                  <c:v>-3.9353882074999458E-2</c:v>
                </c:pt>
                <c:pt idx="176">
                  <c:v>0.30912634330504402</c:v>
                </c:pt>
                <c:pt idx="177">
                  <c:v>-0.39563363473968938</c:v>
                </c:pt>
                <c:pt idx="178">
                  <c:v>0.57152351551013059</c:v>
                </c:pt>
                <c:pt idx="179">
                  <c:v>0.36396243737386591</c:v>
                </c:pt>
                <c:pt idx="180">
                  <c:v>0.18305429816825039</c:v>
                </c:pt>
                <c:pt idx="181">
                  <c:v>0.91236401484349194</c:v>
                </c:pt>
                <c:pt idx="182">
                  <c:v>-2.4725884059756398</c:v>
                </c:pt>
                <c:pt idx="183">
                  <c:v>-0.85398880173769287</c:v>
                </c:pt>
                <c:pt idx="184">
                  <c:v>1.613610129115584</c:v>
                </c:pt>
                <c:pt idx="185">
                  <c:v>1.4249393617729029</c:v>
                </c:pt>
                <c:pt idx="186">
                  <c:v>1.8081498581017601</c:v>
                </c:pt>
                <c:pt idx="187">
                  <c:v>-0.12658015345582421</c:v>
                </c:pt>
                <c:pt idx="188">
                  <c:v>-8.1794524859823969E-2</c:v>
                </c:pt>
                <c:pt idx="189">
                  <c:v>0.45920854219436702</c:v>
                </c:pt>
                <c:pt idx="190">
                  <c:v>-0.41116645045489181</c:v>
                </c:pt>
                <c:pt idx="191">
                  <c:v>1.282161714062213</c:v>
                </c:pt>
                <c:pt idx="192">
                  <c:v>0.28765445319887117</c:v>
                </c:pt>
                <c:pt idx="193">
                  <c:v>0.31394371815718358</c:v>
                </c:pt>
                <c:pt idx="194">
                  <c:v>-7.5668823354413384E-3</c:v>
                </c:pt>
                <c:pt idx="195">
                  <c:v>9.8314366248763996E-2</c:v>
                </c:pt>
                <c:pt idx="196">
                  <c:v>-0.25649610360566338</c:v>
                </c:pt>
                <c:pt idx="197">
                  <c:v>0.1413478137190394</c:v>
                </c:pt>
                <c:pt idx="198">
                  <c:v>-0.18500087702361109</c:v>
                </c:pt>
                <c:pt idx="199">
                  <c:v>0.16682810484220931</c:v>
                </c:pt>
                <c:pt idx="200">
                  <c:v>-0.4416987660271543</c:v>
                </c:pt>
                <c:pt idx="201">
                  <c:v>0.5871306295569978</c:v>
                </c:pt>
                <c:pt idx="202">
                  <c:v>-0.40620246082708761</c:v>
                </c:pt>
                <c:pt idx="203">
                  <c:v>0.1850999988814328</c:v>
                </c:pt>
                <c:pt idx="204">
                  <c:v>-0.38823457750081231</c:v>
                </c:pt>
                <c:pt idx="205">
                  <c:v>0.1251591449640044</c:v>
                </c:pt>
                <c:pt idx="206">
                  <c:v>0.37259062111416608</c:v>
                </c:pt>
                <c:pt idx="207">
                  <c:v>-0.26931374142292741</c:v>
                </c:pt>
                <c:pt idx="208">
                  <c:v>-0.6223008526066609</c:v>
                </c:pt>
                <c:pt idx="209">
                  <c:v>5.4463597221943161E-3</c:v>
                </c:pt>
                <c:pt idx="210">
                  <c:v>6.3601723197415083E-2</c:v>
                </c:pt>
                <c:pt idx="211">
                  <c:v>0.4427412422246535</c:v>
                </c:pt>
                <c:pt idx="212">
                  <c:v>-0.1590061057452519</c:v>
                </c:pt>
                <c:pt idx="213">
                  <c:v>0.25891926417924699</c:v>
                </c:pt>
                <c:pt idx="214">
                  <c:v>1.289983561303387E-3</c:v>
                </c:pt>
                <c:pt idx="215">
                  <c:v>0.2199348029948478</c:v>
                </c:pt>
                <c:pt idx="216">
                  <c:v>6.65485112813613E-2</c:v>
                </c:pt>
                <c:pt idx="217">
                  <c:v>-3.8818223846337492E-2</c:v>
                </c:pt>
                <c:pt idx="218">
                  <c:v>-1.063208579974473</c:v>
                </c:pt>
                <c:pt idx="219">
                  <c:v>0.28906545126214928</c:v>
                </c:pt>
                <c:pt idx="220">
                  <c:v>1.7184191765307059E-2</c:v>
                </c:pt>
                <c:pt idx="221">
                  <c:v>-0.21279107062952549</c:v>
                </c:pt>
                <c:pt idx="222">
                  <c:v>0.18912041130110249</c:v>
                </c:pt>
                <c:pt idx="223">
                  <c:v>9.5387517977729708E-2</c:v>
                </c:pt>
                <c:pt idx="224">
                  <c:v>-0.55897636108154236</c:v>
                </c:pt>
                <c:pt idx="225">
                  <c:v>-0.11275751316010001</c:v>
                </c:pt>
                <c:pt idx="226">
                  <c:v>-0.37678828990631569</c:v>
                </c:pt>
                <c:pt idx="227">
                  <c:v>0.51900395593529325</c:v>
                </c:pt>
                <c:pt idx="228">
                  <c:v>-4.2307277297359842E-2</c:v>
                </c:pt>
                <c:pt idx="229">
                  <c:v>-2.006198814523685E-2</c:v>
                </c:pt>
                <c:pt idx="230">
                  <c:v>1.2011832628666669E-2</c:v>
                </c:pt>
                <c:pt idx="231">
                  <c:v>0.56578262439348492</c:v>
                </c:pt>
                <c:pt idx="232">
                  <c:v>0.24505976580020411</c:v>
                </c:pt>
                <c:pt idx="233">
                  <c:v>0.18080164013412059</c:v>
                </c:pt>
                <c:pt idx="234">
                  <c:v>-0.55107764686479488</c:v>
                </c:pt>
                <c:pt idx="235">
                  <c:v>-2.5970339813714549</c:v>
                </c:pt>
                <c:pt idx="236">
                  <c:v>0.98752099156702577</c:v>
                </c:pt>
                <c:pt idx="237">
                  <c:v>-1.765214127393022</c:v>
                </c:pt>
                <c:pt idx="238">
                  <c:v>-0.3658242668831968</c:v>
                </c:pt>
                <c:pt idx="239">
                  <c:v>0.68342287529539192</c:v>
                </c:pt>
                <c:pt idx="240">
                  <c:v>-0.54718196300080901</c:v>
                </c:pt>
                <c:pt idx="241">
                  <c:v>0.42226000863789798</c:v>
                </c:pt>
                <c:pt idx="242">
                  <c:v>5.9692340241657149E-2</c:v>
                </c:pt>
                <c:pt idx="243">
                  <c:v>0.95424846267369023</c:v>
                </c:pt>
                <c:pt idx="244">
                  <c:v>1.031198442283721</c:v>
                </c:pt>
                <c:pt idx="245">
                  <c:v>-0.30366031397561782</c:v>
                </c:pt>
                <c:pt idx="246">
                  <c:v>-0.59771715024273808</c:v>
                </c:pt>
                <c:pt idx="247">
                  <c:v>0.2583560879725777</c:v>
                </c:pt>
                <c:pt idx="248">
                  <c:v>0.1444073866850859</c:v>
                </c:pt>
                <c:pt idx="249">
                  <c:v>-0.88494148241692328</c:v>
                </c:pt>
                <c:pt idx="250">
                  <c:v>0.36155942275488678</c:v>
                </c:pt>
                <c:pt idx="251">
                  <c:v>-0.84524698074157634</c:v>
                </c:pt>
                <c:pt idx="252">
                  <c:v>-0.60388904631800688</c:v>
                </c:pt>
                <c:pt idx="253">
                  <c:v>-0.3822343459221389</c:v>
                </c:pt>
                <c:pt idx="254">
                  <c:v>0.1742516581839659</c:v>
                </c:pt>
                <c:pt idx="255">
                  <c:v>-2.0265086363824288E-2</c:v>
                </c:pt>
                <c:pt idx="256">
                  <c:v>0.55527203606136055</c:v>
                </c:pt>
                <c:pt idx="257">
                  <c:v>-0.85943766125783361</c:v>
                </c:pt>
                <c:pt idx="258">
                  <c:v>0.35266330778294108</c:v>
                </c:pt>
                <c:pt idx="259">
                  <c:v>-3.1054233942362511E-2</c:v>
                </c:pt>
                <c:pt idx="260">
                  <c:v>0.1335670401767963</c:v>
                </c:pt>
                <c:pt idx="261">
                  <c:v>-0.21103414230333459</c:v>
                </c:pt>
                <c:pt idx="262">
                  <c:v>0.59038116410734531</c:v>
                </c:pt>
                <c:pt idx="263">
                  <c:v>0.23033962637881711</c:v>
                </c:pt>
                <c:pt idx="264">
                  <c:v>0.2092835034299689</c:v>
                </c:pt>
                <c:pt idx="265">
                  <c:v>-1.4520299590725649E-2</c:v>
                </c:pt>
                <c:pt idx="266">
                  <c:v>0.43934186915370882</c:v>
                </c:pt>
                <c:pt idx="267">
                  <c:v>-0.66979459458313961</c:v>
                </c:pt>
                <c:pt idx="268">
                  <c:v>-0.14582786481290849</c:v>
                </c:pt>
                <c:pt idx="269">
                  <c:v>-0.77232370534365824</c:v>
                </c:pt>
                <c:pt idx="270">
                  <c:v>-1.0271624136622639</c:v>
                </c:pt>
                <c:pt idx="271">
                  <c:v>-1.2272008148943141</c:v>
                </c:pt>
                <c:pt idx="272">
                  <c:v>-1.1285713784913169</c:v>
                </c:pt>
                <c:pt idx="273">
                  <c:v>5.9706170775716716</c:v>
                </c:pt>
                <c:pt idx="274">
                  <c:v>-5.463191709119763</c:v>
                </c:pt>
                <c:pt idx="275">
                  <c:v>-0.27626455426585927</c:v>
                </c:pt>
                <c:pt idx="276">
                  <c:v>1.6909799458101999</c:v>
                </c:pt>
                <c:pt idx="277">
                  <c:v>0.30401025247501767</c:v>
                </c:pt>
                <c:pt idx="278">
                  <c:v>0.93559362165633875</c:v>
                </c:pt>
                <c:pt idx="279">
                  <c:v>-0.24735831762382479</c:v>
                </c:pt>
                <c:pt idx="280">
                  <c:v>-0.2370757171239801</c:v>
                </c:pt>
                <c:pt idx="281">
                  <c:v>-0.52773313970917446</c:v>
                </c:pt>
                <c:pt idx="282">
                  <c:v>0.25059912540887908</c:v>
                </c:pt>
                <c:pt idx="283">
                  <c:v>-7.6233199339370561E-2</c:v>
                </c:pt>
                <c:pt idx="284">
                  <c:v>0.31345276120651189</c:v>
                </c:pt>
                <c:pt idx="285">
                  <c:v>-0.2316327616102121</c:v>
                </c:pt>
                <c:pt idx="286">
                  <c:v>0.89238508406941364</c:v>
                </c:pt>
                <c:pt idx="287">
                  <c:v>0.51015594432284317</c:v>
                </c:pt>
                <c:pt idx="288">
                  <c:v>4.3959171722862678E-2</c:v>
                </c:pt>
                <c:pt idx="289">
                  <c:v>0.32331596386903078</c:v>
                </c:pt>
                <c:pt idx="290">
                  <c:v>-0.30719498052226291</c:v>
                </c:pt>
                <c:pt idx="291">
                  <c:v>7.3184553203398117E-2</c:v>
                </c:pt>
                <c:pt idx="292">
                  <c:v>8.7040985948982907E-2</c:v>
                </c:pt>
                <c:pt idx="293">
                  <c:v>-0.79912789280567331</c:v>
                </c:pt>
                <c:pt idx="294">
                  <c:v>0.29907808104603362</c:v>
                </c:pt>
                <c:pt idx="295">
                  <c:v>0.77213149843471385</c:v>
                </c:pt>
                <c:pt idx="296">
                  <c:v>0.46776251408642278</c:v>
                </c:pt>
                <c:pt idx="297">
                  <c:v>1.228724167950745</c:v>
                </c:pt>
                <c:pt idx="298">
                  <c:v>0.53720426317405146</c:v>
                </c:pt>
                <c:pt idx="299">
                  <c:v>0.44002288994855482</c:v>
                </c:pt>
                <c:pt idx="300">
                  <c:v>0.2443173483639427</c:v>
                </c:pt>
                <c:pt idx="301">
                  <c:v>0.6587005718707184</c:v>
                </c:pt>
                <c:pt idx="302">
                  <c:v>-1.1456361165906199</c:v>
                </c:pt>
                <c:pt idx="303">
                  <c:v>0.19298925310178289</c:v>
                </c:pt>
                <c:pt idx="304">
                  <c:v>-9.8923099187020469E-3</c:v>
                </c:pt>
                <c:pt idx="305">
                  <c:v>0.33467212340330121</c:v>
                </c:pt>
                <c:pt idx="306">
                  <c:v>0.22559155990558019</c:v>
                </c:pt>
                <c:pt idx="307">
                  <c:v>-0.31286857898359388</c:v>
                </c:pt>
                <c:pt idx="308">
                  <c:v>-3.7691207565337947E-2</c:v>
                </c:pt>
                <c:pt idx="309">
                  <c:v>4.7689624351754389E-4</c:v>
                </c:pt>
                <c:pt idx="310">
                  <c:v>0.22466680405235359</c:v>
                </c:pt>
                <c:pt idx="311">
                  <c:v>-0.92613172794432375</c:v>
                </c:pt>
                <c:pt idx="312">
                  <c:v>0.19838687091777721</c:v>
                </c:pt>
                <c:pt idx="313">
                  <c:v>-0.33187518085793227</c:v>
                </c:pt>
                <c:pt idx="314">
                  <c:v>0.54440100057007168</c:v>
                </c:pt>
                <c:pt idx="315">
                  <c:v>0.795361204557965</c:v>
                </c:pt>
                <c:pt idx="316">
                  <c:v>-0.15537325600765151</c:v>
                </c:pt>
                <c:pt idx="317">
                  <c:v>0.44031097940033792</c:v>
                </c:pt>
                <c:pt idx="318">
                  <c:v>-0.43444999984841859</c:v>
                </c:pt>
                <c:pt idx="319">
                  <c:v>-0.1034502618148747</c:v>
                </c:pt>
                <c:pt idx="320">
                  <c:v>0.1007446560865155</c:v>
                </c:pt>
                <c:pt idx="321">
                  <c:v>-0.23095123407839149</c:v>
                </c:pt>
                <c:pt idx="322">
                  <c:v>-3.5191172947490752E-2</c:v>
                </c:pt>
                <c:pt idx="323">
                  <c:v>-6.5597059587529927E-3</c:v>
                </c:pt>
                <c:pt idx="324">
                  <c:v>0.32871614922385112</c:v>
                </c:pt>
                <c:pt idx="325">
                  <c:v>-0.61036393174671577</c:v>
                </c:pt>
                <c:pt idx="326">
                  <c:v>0.61381885477740372</c:v>
                </c:pt>
                <c:pt idx="327">
                  <c:v>5.1848718118785442E-2</c:v>
                </c:pt>
                <c:pt idx="328">
                  <c:v>0.88669607168829767</c:v>
                </c:pt>
                <c:pt idx="329">
                  <c:v>0.49139178922541488</c:v>
                </c:pt>
                <c:pt idx="330">
                  <c:v>-0.34957443605058153</c:v>
                </c:pt>
                <c:pt idx="331">
                  <c:v>-0.20966545973577499</c:v>
                </c:pt>
                <c:pt idx="332">
                  <c:v>-0.65777658329958522</c:v>
                </c:pt>
                <c:pt idx="333">
                  <c:v>0.24149309605159261</c:v>
                </c:pt>
                <c:pt idx="334">
                  <c:v>-0.4968681116001572</c:v>
                </c:pt>
                <c:pt idx="335">
                  <c:v>0.20754884079019489</c:v>
                </c:pt>
                <c:pt idx="336">
                  <c:v>0.40151207749126172</c:v>
                </c:pt>
                <c:pt idx="337">
                  <c:v>-0.47772163898710529</c:v>
                </c:pt>
                <c:pt idx="338">
                  <c:v>-7.5510424710778512E-2</c:v>
                </c:pt>
                <c:pt idx="339">
                  <c:v>3.5039371725664741E-3</c:v>
                </c:pt>
                <c:pt idx="340">
                  <c:v>0.57960675990627042</c:v>
                </c:pt>
                <c:pt idx="341">
                  <c:v>0.31147812305407641</c:v>
                </c:pt>
                <c:pt idx="342">
                  <c:v>0.26071654409511869</c:v>
                </c:pt>
                <c:pt idx="343">
                  <c:v>0.47706797690421082</c:v>
                </c:pt>
                <c:pt idx="344">
                  <c:v>0.17592476416070649</c:v>
                </c:pt>
                <c:pt idx="345">
                  <c:v>0.35838554331033562</c:v>
                </c:pt>
                <c:pt idx="346">
                  <c:v>-3.8091525535777222E-2</c:v>
                </c:pt>
                <c:pt idx="347">
                  <c:v>0.32981092268693502</c:v>
                </c:pt>
                <c:pt idx="348">
                  <c:v>-0.32613145453355141</c:v>
                </c:pt>
                <c:pt idx="349">
                  <c:v>0.44908611443539298</c:v>
                </c:pt>
                <c:pt idx="350">
                  <c:v>0.20309770874480379</c:v>
                </c:pt>
                <c:pt idx="351">
                  <c:v>4.9900710278483203E-2</c:v>
                </c:pt>
                <c:pt idx="352">
                  <c:v>-0.42487602803780172</c:v>
                </c:pt>
                <c:pt idx="353">
                  <c:v>1.2563103837196721</c:v>
                </c:pt>
                <c:pt idx="354">
                  <c:v>-2.3509005162453578</c:v>
                </c:pt>
                <c:pt idx="355">
                  <c:v>-5.911493430303949E-2</c:v>
                </c:pt>
                <c:pt idx="356">
                  <c:v>-0.43821351789435908</c:v>
                </c:pt>
                <c:pt idx="357">
                  <c:v>-0.31927012672118282</c:v>
                </c:pt>
                <c:pt idx="358">
                  <c:v>-0.5458279149909262</c:v>
                </c:pt>
                <c:pt idx="359">
                  <c:v>2.0329195385371261E-2</c:v>
                </c:pt>
                <c:pt idx="360">
                  <c:v>0.1228234896007763</c:v>
                </c:pt>
                <c:pt idx="361">
                  <c:v>-5.343755623233859E-2</c:v>
                </c:pt>
                <c:pt idx="362">
                  <c:v>-0.35093691961596291</c:v>
                </c:pt>
                <c:pt idx="363">
                  <c:v>0.93927602888257411</c:v>
                </c:pt>
                <c:pt idx="364">
                  <c:v>-0.13521226474795259</c:v>
                </c:pt>
                <c:pt idx="365">
                  <c:v>8.4366711193162303E-3</c:v>
                </c:pt>
                <c:pt idx="366">
                  <c:v>-0.46075099280428189</c:v>
                </c:pt>
                <c:pt idx="367">
                  <c:v>-0.9160567438866063</c:v>
                </c:pt>
                <c:pt idx="368">
                  <c:v>0.27213757029720398</c:v>
                </c:pt>
                <c:pt idx="369">
                  <c:v>-0.19678887855680841</c:v>
                </c:pt>
                <c:pt idx="370">
                  <c:v>-0.1096436444688043</c:v>
                </c:pt>
                <c:pt idx="371">
                  <c:v>-0.21735541601828329</c:v>
                </c:pt>
                <c:pt idx="372">
                  <c:v>0.67175629075593157</c:v>
                </c:pt>
                <c:pt idx="373">
                  <c:v>-7.7295807845900733E-2</c:v>
                </c:pt>
                <c:pt idx="374">
                  <c:v>5.6296086833662613E-2</c:v>
                </c:pt>
                <c:pt idx="375">
                  <c:v>-0.4020350530997252</c:v>
                </c:pt>
                <c:pt idx="376">
                  <c:v>-0.26463948656506592</c:v>
                </c:pt>
                <c:pt idx="377">
                  <c:v>6.7994675729310394E-2</c:v>
                </c:pt>
                <c:pt idx="378">
                  <c:v>-0.34138954235919389</c:v>
                </c:pt>
                <c:pt idx="379">
                  <c:v>0.38274926423744748</c:v>
                </c:pt>
                <c:pt idx="380">
                  <c:v>-0.15589355620535539</c:v>
                </c:pt>
                <c:pt idx="381">
                  <c:v>0.1747830556732444</c:v>
                </c:pt>
                <c:pt idx="382">
                  <c:v>0.29739527672201232</c:v>
                </c:pt>
                <c:pt idx="383">
                  <c:v>-0.35789508788569568</c:v>
                </c:pt>
                <c:pt idx="384">
                  <c:v>-0.62996197799337628</c:v>
                </c:pt>
                <c:pt idx="385">
                  <c:v>0.82640199110710633</c:v>
                </c:pt>
                <c:pt idx="386">
                  <c:v>-0.21162691249333451</c:v>
                </c:pt>
                <c:pt idx="387">
                  <c:v>-1.601541740753087</c:v>
                </c:pt>
                <c:pt idx="388">
                  <c:v>2.0892258896988869</c:v>
                </c:pt>
                <c:pt idx="389">
                  <c:v>-1.2836206829883181</c:v>
                </c:pt>
                <c:pt idx="390">
                  <c:v>0.80381834304008581</c:v>
                </c:pt>
                <c:pt idx="391">
                  <c:v>0.43025885962375549</c:v>
                </c:pt>
                <c:pt idx="392">
                  <c:v>-0.18330159153073791</c:v>
                </c:pt>
                <c:pt idx="393">
                  <c:v>0.33751939162174338</c:v>
                </c:pt>
                <c:pt idx="394">
                  <c:v>-0.85628306026491741</c:v>
                </c:pt>
                <c:pt idx="395">
                  <c:v>2.2906880268047661E-2</c:v>
                </c:pt>
                <c:pt idx="396">
                  <c:v>7.8188561977921012E-2</c:v>
                </c:pt>
                <c:pt idx="397">
                  <c:v>-0.68903502635700997</c:v>
                </c:pt>
                <c:pt idx="398">
                  <c:v>0.5971696870979093</c:v>
                </c:pt>
                <c:pt idx="399">
                  <c:v>0.38647830415248219</c:v>
                </c:pt>
                <c:pt idx="400">
                  <c:v>-1.7705037187265571E-2</c:v>
                </c:pt>
                <c:pt idx="401">
                  <c:v>-0.23279282794791409</c:v>
                </c:pt>
                <c:pt idx="402">
                  <c:v>1.9420099766498389E-2</c:v>
                </c:pt>
                <c:pt idx="403">
                  <c:v>-0.37412663451866779</c:v>
                </c:pt>
                <c:pt idx="404">
                  <c:v>-0.27067765630931501</c:v>
                </c:pt>
                <c:pt idx="405">
                  <c:v>0.50542269370530413</c:v>
                </c:pt>
                <c:pt idx="406">
                  <c:v>-0.32949558537591628</c:v>
                </c:pt>
                <c:pt idx="407">
                  <c:v>-0.76743514587113149</c:v>
                </c:pt>
                <c:pt idx="408">
                  <c:v>0.13994685785883029</c:v>
                </c:pt>
                <c:pt idx="409">
                  <c:v>0.9758805725741615</c:v>
                </c:pt>
                <c:pt idx="410">
                  <c:v>0.52480114964106317</c:v>
                </c:pt>
                <c:pt idx="411">
                  <c:v>0.20396663482753491</c:v>
                </c:pt>
                <c:pt idx="412">
                  <c:v>0.25326162367187433</c:v>
                </c:pt>
                <c:pt idx="413">
                  <c:v>0.51612818335451394</c:v>
                </c:pt>
                <c:pt idx="414">
                  <c:v>-6.485495112845685E-2</c:v>
                </c:pt>
                <c:pt idx="415">
                  <c:v>-0.26699923492522482</c:v>
                </c:pt>
                <c:pt idx="416">
                  <c:v>5.9260873411370867E-2</c:v>
                </c:pt>
                <c:pt idx="417">
                  <c:v>0.72240322255054945</c:v>
                </c:pt>
                <c:pt idx="418">
                  <c:v>4.9583001502528923E-2</c:v>
                </c:pt>
                <c:pt idx="419">
                  <c:v>-0.16484910529034341</c:v>
                </c:pt>
                <c:pt idx="420">
                  <c:v>-0.35479796701741728</c:v>
                </c:pt>
                <c:pt idx="421">
                  <c:v>0.16444870486320709</c:v>
                </c:pt>
                <c:pt idx="422">
                  <c:v>-0.38257180806421381</c:v>
                </c:pt>
                <c:pt idx="423">
                  <c:v>0.1764588112277643</c:v>
                </c:pt>
                <c:pt idx="424">
                  <c:v>0.1258052162720347</c:v>
                </c:pt>
                <c:pt idx="425">
                  <c:v>0.46015071537592878</c:v>
                </c:pt>
                <c:pt idx="426">
                  <c:v>-0.3688569469028069</c:v>
                </c:pt>
                <c:pt idx="427">
                  <c:v>-0.1974607688144614</c:v>
                </c:pt>
                <c:pt idx="428">
                  <c:v>0.30196735788623469</c:v>
                </c:pt>
                <c:pt idx="429">
                  <c:v>0.46095721094603359</c:v>
                </c:pt>
                <c:pt idx="430">
                  <c:v>-0.41176451477409343</c:v>
                </c:pt>
                <c:pt idx="431">
                  <c:v>-0.25679242520927348</c:v>
                </c:pt>
                <c:pt idx="432">
                  <c:v>-8.7355788549225988E-2</c:v>
                </c:pt>
                <c:pt idx="433">
                  <c:v>0.31921318457486247</c:v>
                </c:pt>
                <c:pt idx="434">
                  <c:v>0.19267648358474171</c:v>
                </c:pt>
                <c:pt idx="435">
                  <c:v>-0.56064465924671181</c:v>
                </c:pt>
                <c:pt idx="436">
                  <c:v>0.47921079672530448</c:v>
                </c:pt>
                <c:pt idx="437">
                  <c:v>-0.69110449537479468</c:v>
                </c:pt>
                <c:pt idx="438">
                  <c:v>0.14928906211029161</c:v>
                </c:pt>
                <c:pt idx="439">
                  <c:v>0.30018467686785399</c:v>
                </c:pt>
                <c:pt idx="440">
                  <c:v>-0.27009576253841372</c:v>
                </c:pt>
                <c:pt idx="441">
                  <c:v>-0.95556879319991239</c:v>
                </c:pt>
                <c:pt idx="442">
                  <c:v>0.71029955582304627</c:v>
                </c:pt>
                <c:pt idx="443">
                  <c:v>-0.18552641288198671</c:v>
                </c:pt>
                <c:pt idx="444">
                  <c:v>-0.21078668523671909</c:v>
                </c:pt>
                <c:pt idx="445">
                  <c:v>0.93889000684170831</c:v>
                </c:pt>
                <c:pt idx="446">
                  <c:v>0.1059912467460178</c:v>
                </c:pt>
                <c:pt idx="447">
                  <c:v>0.37989303065129038</c:v>
                </c:pt>
                <c:pt idx="448">
                  <c:v>4.0352266199006337E-2</c:v>
                </c:pt>
                <c:pt idx="449">
                  <c:v>-5.1746334549040977E-2</c:v>
                </c:pt>
                <c:pt idx="450">
                  <c:v>0.62026913671018313</c:v>
                </c:pt>
                <c:pt idx="451">
                  <c:v>6.9491913124219984E-2</c:v>
                </c:pt>
                <c:pt idx="452">
                  <c:v>0.31767806128004672</c:v>
                </c:pt>
                <c:pt idx="453">
                  <c:v>-0.1468394774963189</c:v>
                </c:pt>
                <c:pt idx="454">
                  <c:v>0.1651012600595525</c:v>
                </c:pt>
                <c:pt idx="455">
                  <c:v>-0.28756812246031332</c:v>
                </c:pt>
                <c:pt idx="456">
                  <c:v>0.21722127276568859</c:v>
                </c:pt>
                <c:pt idx="457">
                  <c:v>-0.82478532654168824</c:v>
                </c:pt>
                <c:pt idx="458">
                  <c:v>7.1278443220190724E-3</c:v>
                </c:pt>
                <c:pt idx="459">
                  <c:v>0.27345443130870623</c:v>
                </c:pt>
                <c:pt idx="460">
                  <c:v>-7.040835554679159E-2</c:v>
                </c:pt>
                <c:pt idx="461">
                  <c:v>-0.68885986650533138</c:v>
                </c:pt>
                <c:pt idx="462">
                  <c:v>2.5236161537933729E-2</c:v>
                </c:pt>
                <c:pt idx="463">
                  <c:v>8.3528042940583802E-2</c:v>
                </c:pt>
                <c:pt idx="464">
                  <c:v>-0.60241170225300289</c:v>
                </c:pt>
                <c:pt idx="465">
                  <c:v>-0.19012863299429081</c:v>
                </c:pt>
                <c:pt idx="466">
                  <c:v>-1.1726338049182661</c:v>
                </c:pt>
                <c:pt idx="467">
                  <c:v>-0.1212003872423373</c:v>
                </c:pt>
                <c:pt idx="468">
                  <c:v>0.60433029237385583</c:v>
                </c:pt>
                <c:pt idx="469">
                  <c:v>-5.989011660658683E-2</c:v>
                </c:pt>
                <c:pt idx="470">
                  <c:v>0.13661229810315589</c:v>
                </c:pt>
                <c:pt idx="471">
                  <c:v>-1.1617208476942811</c:v>
                </c:pt>
                <c:pt idx="472">
                  <c:v>-0.1619691879555907</c:v>
                </c:pt>
                <c:pt idx="473">
                  <c:v>0.38772302616922882</c:v>
                </c:pt>
                <c:pt idx="474">
                  <c:v>0.83727124071322212</c:v>
                </c:pt>
                <c:pt idx="475">
                  <c:v>-8.2491610874979582E-2</c:v>
                </c:pt>
                <c:pt idx="476">
                  <c:v>-8.051555710065772E-2</c:v>
                </c:pt>
                <c:pt idx="477">
                  <c:v>0.51245700885584888</c:v>
                </c:pt>
                <c:pt idx="478">
                  <c:v>-1.2809405425640019E-2</c:v>
                </c:pt>
                <c:pt idx="479">
                  <c:v>-8.058354249868005E-2</c:v>
                </c:pt>
                <c:pt idx="480">
                  <c:v>0.19010125982972251</c:v>
                </c:pt>
                <c:pt idx="481">
                  <c:v>0.47265187220546512</c:v>
                </c:pt>
                <c:pt idx="482">
                  <c:v>0.12128885540345639</c:v>
                </c:pt>
                <c:pt idx="483">
                  <c:v>-0.7022661350875592</c:v>
                </c:pt>
                <c:pt idx="484">
                  <c:v>0.63043228528238959</c:v>
                </c:pt>
                <c:pt idx="485">
                  <c:v>-0.1181389201460048</c:v>
                </c:pt>
                <c:pt idx="486">
                  <c:v>-4.5057395147396477E-2</c:v>
                </c:pt>
                <c:pt idx="487">
                  <c:v>0.77409191433182034</c:v>
                </c:pt>
                <c:pt idx="488">
                  <c:v>-5.9159361610605643E-3</c:v>
                </c:pt>
                <c:pt idx="489">
                  <c:v>-0.10857144024336569</c:v>
                </c:pt>
                <c:pt idx="490">
                  <c:v>-0.43855669357474308</c:v>
                </c:pt>
                <c:pt idx="491">
                  <c:v>0.14820291420658549</c:v>
                </c:pt>
                <c:pt idx="492">
                  <c:v>6.0942692283361133E-2</c:v>
                </c:pt>
                <c:pt idx="493">
                  <c:v>-0.13300900038774041</c:v>
                </c:pt>
                <c:pt idx="494">
                  <c:v>2.5264921149448231E-2</c:v>
                </c:pt>
                <c:pt idx="495">
                  <c:v>0.13764666264739489</c:v>
                </c:pt>
                <c:pt idx="496">
                  <c:v>-0.19535977948312849</c:v>
                </c:pt>
                <c:pt idx="497">
                  <c:v>0.31761458517844948</c:v>
                </c:pt>
                <c:pt idx="498">
                  <c:v>7.4338411459873299E-4</c:v>
                </c:pt>
                <c:pt idx="499">
                  <c:v>0.44122070341841008</c:v>
                </c:pt>
                <c:pt idx="500">
                  <c:v>1.182566423030273E-2</c:v>
                </c:pt>
                <c:pt idx="501">
                  <c:v>0.31379300573808327</c:v>
                </c:pt>
                <c:pt idx="502">
                  <c:v>0.2095814531911433</c:v>
                </c:pt>
                <c:pt idx="503">
                  <c:v>0.41084832014814943</c:v>
                </c:pt>
                <c:pt idx="504">
                  <c:v>0.12601136935883611</c:v>
                </c:pt>
                <c:pt idx="505">
                  <c:v>0.45969619165524561</c:v>
                </c:pt>
                <c:pt idx="506">
                  <c:v>-0.5888064133198756</c:v>
                </c:pt>
                <c:pt idx="507">
                  <c:v>-0.11868133568003759</c:v>
                </c:pt>
                <c:pt idx="508">
                  <c:v>0.31404204978608963</c:v>
                </c:pt>
                <c:pt idx="509">
                  <c:v>0.18235498474481471</c:v>
                </c:pt>
                <c:pt idx="510">
                  <c:v>0.17603844962503781</c:v>
                </c:pt>
                <c:pt idx="511">
                  <c:v>6.1936990463595798E-2</c:v>
                </c:pt>
                <c:pt idx="512">
                  <c:v>-1.734790312583057E-2</c:v>
                </c:pt>
                <c:pt idx="513">
                  <c:v>-0.30796442393472567</c:v>
                </c:pt>
                <c:pt idx="514">
                  <c:v>-0.1137798554895042</c:v>
                </c:pt>
                <c:pt idx="515">
                  <c:v>9.5780647348320258E-2</c:v>
                </c:pt>
                <c:pt idx="516">
                  <c:v>0.31687157847937192</c:v>
                </c:pt>
                <c:pt idx="517">
                  <c:v>-0.39592005311565043</c:v>
                </c:pt>
                <c:pt idx="518">
                  <c:v>0.18149833268112919</c:v>
                </c:pt>
                <c:pt idx="519">
                  <c:v>-0.20471917039839299</c:v>
                </c:pt>
                <c:pt idx="520">
                  <c:v>0.55386843548099751</c:v>
                </c:pt>
                <c:pt idx="521">
                  <c:v>0.40777095422865889</c:v>
                </c:pt>
                <c:pt idx="522">
                  <c:v>-0.1808734466703488</c:v>
                </c:pt>
                <c:pt idx="523">
                  <c:v>0.27110303903152833</c:v>
                </c:pt>
                <c:pt idx="524">
                  <c:v>0.17869995617232351</c:v>
                </c:pt>
                <c:pt idx="525">
                  <c:v>-2.309315297633896E-2</c:v>
                </c:pt>
                <c:pt idx="526">
                  <c:v>0.17996845324663721</c:v>
                </c:pt>
                <c:pt idx="527">
                  <c:v>0.61683531597302999</c:v>
                </c:pt>
                <c:pt idx="528">
                  <c:v>-6.9200141694092387E-2</c:v>
                </c:pt>
                <c:pt idx="529">
                  <c:v>6.3122210198107709E-2</c:v>
                </c:pt>
                <c:pt idx="530">
                  <c:v>-1.225790284926265</c:v>
                </c:pt>
                <c:pt idx="531">
                  <c:v>-0.2424722126908474</c:v>
                </c:pt>
                <c:pt idx="532">
                  <c:v>0.13753360505213141</c:v>
                </c:pt>
                <c:pt idx="533">
                  <c:v>-0.4773946260321682</c:v>
                </c:pt>
                <c:pt idx="534">
                  <c:v>-0.54375974597413723</c:v>
                </c:pt>
                <c:pt idx="535">
                  <c:v>0.70164017408165247</c:v>
                </c:pt>
                <c:pt idx="536">
                  <c:v>-0.10260212161307131</c:v>
                </c:pt>
                <c:pt idx="537">
                  <c:v>3.7554473957346353E-2</c:v>
                </c:pt>
                <c:pt idx="538">
                  <c:v>0.6110404424440441</c:v>
                </c:pt>
                <c:pt idx="539">
                  <c:v>-0.2130449339336371</c:v>
                </c:pt>
                <c:pt idx="540">
                  <c:v>0.14804155203864691</c:v>
                </c:pt>
                <c:pt idx="541">
                  <c:v>2.2794488791939571</c:v>
                </c:pt>
                <c:pt idx="542">
                  <c:v>-2.3974315113119089</c:v>
                </c:pt>
                <c:pt idx="543">
                  <c:v>-4.0821679026915243</c:v>
                </c:pt>
                <c:pt idx="544">
                  <c:v>3.0635495284394798</c:v>
                </c:pt>
                <c:pt idx="545">
                  <c:v>-0.43449443587513242</c:v>
                </c:pt>
                <c:pt idx="546">
                  <c:v>1.9575415486597689</c:v>
                </c:pt>
                <c:pt idx="547">
                  <c:v>-2.4053032703545969</c:v>
                </c:pt>
                <c:pt idx="548">
                  <c:v>-0.2113694011777745</c:v>
                </c:pt>
                <c:pt idx="549">
                  <c:v>0.30868356990132462</c:v>
                </c:pt>
                <c:pt idx="550">
                  <c:v>0.68494380617192263</c:v>
                </c:pt>
                <c:pt idx="551">
                  <c:v>0.26177037398402708</c:v>
                </c:pt>
                <c:pt idx="552">
                  <c:v>0.1005553699787498</c:v>
                </c:pt>
                <c:pt idx="553">
                  <c:v>-0.16046521413646259</c:v>
                </c:pt>
                <c:pt idx="554">
                  <c:v>-0.23926194116026259</c:v>
                </c:pt>
                <c:pt idx="555">
                  <c:v>0.91627420982831609</c:v>
                </c:pt>
                <c:pt idx="556">
                  <c:v>0.62733237215442106</c:v>
                </c:pt>
                <c:pt idx="557">
                  <c:v>-0.20420410734627301</c:v>
                </c:pt>
                <c:pt idx="558">
                  <c:v>-0.30265446614087249</c:v>
                </c:pt>
                <c:pt idx="559">
                  <c:v>-5.053758521942342E-2</c:v>
                </c:pt>
                <c:pt idx="560">
                  <c:v>0.26012288140475631</c:v>
                </c:pt>
                <c:pt idx="561">
                  <c:v>0.18471921455354151</c:v>
                </c:pt>
                <c:pt idx="562">
                  <c:v>4.3499461441376397E-2</c:v>
                </c:pt>
                <c:pt idx="563">
                  <c:v>0.19902005072680579</c:v>
                </c:pt>
                <c:pt idx="564">
                  <c:v>-0.49695014746922173</c:v>
                </c:pt>
                <c:pt idx="565">
                  <c:v>0.58223157445393969</c:v>
                </c:pt>
                <c:pt idx="566">
                  <c:v>0.5376439312908543</c:v>
                </c:pt>
                <c:pt idx="567">
                  <c:v>0.14385249611419401</c:v>
                </c:pt>
                <c:pt idx="568">
                  <c:v>0.65627724247150354</c:v>
                </c:pt>
                <c:pt idx="569">
                  <c:v>-7.1913231952192014E-2</c:v>
                </c:pt>
                <c:pt idx="570">
                  <c:v>-9.2524586264608466E-2</c:v>
                </c:pt>
                <c:pt idx="571">
                  <c:v>-0.1915152827308142</c:v>
                </c:pt>
                <c:pt idx="572">
                  <c:v>0.40748675557265018</c:v>
                </c:pt>
                <c:pt idx="573">
                  <c:v>0.48070618478046612</c:v>
                </c:pt>
                <c:pt idx="574">
                  <c:v>-0.43635923334762738</c:v>
                </c:pt>
                <c:pt idx="575">
                  <c:v>0.6027153882219638</c:v>
                </c:pt>
                <c:pt idx="576">
                  <c:v>-0.54817644310043434</c:v>
                </c:pt>
                <c:pt idx="577">
                  <c:v>0.76173518326978495</c:v>
                </c:pt>
                <c:pt idx="578">
                  <c:v>0.98146345119498601</c:v>
                </c:pt>
                <c:pt idx="579">
                  <c:v>0.37907622051469581</c:v>
                </c:pt>
                <c:pt idx="580">
                  <c:v>-0.50841173802737005</c:v>
                </c:pt>
                <c:pt idx="581">
                  <c:v>-0.1721409812024732</c:v>
                </c:pt>
                <c:pt idx="582">
                  <c:v>1.067073732657642</c:v>
                </c:pt>
                <c:pt idx="583">
                  <c:v>-0.78307911908134242</c:v>
                </c:pt>
                <c:pt idx="584">
                  <c:v>-1.205830016353471</c:v>
                </c:pt>
                <c:pt idx="585">
                  <c:v>-0.20823261482492139</c:v>
                </c:pt>
                <c:pt idx="586">
                  <c:v>-0.10082838309024569</c:v>
                </c:pt>
                <c:pt idx="587">
                  <c:v>-1.682527661473521</c:v>
                </c:pt>
                <c:pt idx="588">
                  <c:v>-3.7437420960385048</c:v>
                </c:pt>
                <c:pt idx="589">
                  <c:v>1.389938498435628</c:v>
                </c:pt>
                <c:pt idx="590">
                  <c:v>-0.2304842947809416</c:v>
                </c:pt>
                <c:pt idx="591">
                  <c:v>-3.617118218995607</c:v>
                </c:pt>
                <c:pt idx="592">
                  <c:v>1.391739820114779</c:v>
                </c:pt>
                <c:pt idx="593">
                  <c:v>1.3866108687848879</c:v>
                </c:pt>
                <c:pt idx="594">
                  <c:v>8.2574797136469869E-2</c:v>
                </c:pt>
                <c:pt idx="595">
                  <c:v>1.2363175792687859</c:v>
                </c:pt>
                <c:pt idx="596">
                  <c:v>0.80223307886986284</c:v>
                </c:pt>
                <c:pt idx="597">
                  <c:v>0.50075019750608352</c:v>
                </c:pt>
                <c:pt idx="598">
                  <c:v>-0.74607583593137017</c:v>
                </c:pt>
                <c:pt idx="599">
                  <c:v>1.5846948281746489</c:v>
                </c:pt>
                <c:pt idx="600">
                  <c:v>-2.1419465485681299</c:v>
                </c:pt>
                <c:pt idx="601">
                  <c:v>1.6394915639095231</c:v>
                </c:pt>
                <c:pt idx="602">
                  <c:v>0.78798389174818961</c:v>
                </c:pt>
                <c:pt idx="603">
                  <c:v>-1.334846185616112</c:v>
                </c:pt>
                <c:pt idx="604">
                  <c:v>-0.78277776626407558</c:v>
                </c:pt>
                <c:pt idx="605">
                  <c:v>-0.97940961162040763</c:v>
                </c:pt>
                <c:pt idx="606">
                  <c:v>0.56702880465275829</c:v>
                </c:pt>
                <c:pt idx="607">
                  <c:v>1.159266873856968</c:v>
                </c:pt>
                <c:pt idx="608">
                  <c:v>0.29135453628468261</c:v>
                </c:pt>
                <c:pt idx="609">
                  <c:v>-0.1452120959624548</c:v>
                </c:pt>
                <c:pt idx="610">
                  <c:v>0.69592767738202443</c:v>
                </c:pt>
                <c:pt idx="611">
                  <c:v>1.445538149466574</c:v>
                </c:pt>
                <c:pt idx="612">
                  <c:v>0.17034028345710439</c:v>
                </c:pt>
                <c:pt idx="613">
                  <c:v>-0.51301254223414805</c:v>
                </c:pt>
                <c:pt idx="614">
                  <c:v>-1.2660454387804609</c:v>
                </c:pt>
                <c:pt idx="615">
                  <c:v>-0.2289566978051161</c:v>
                </c:pt>
                <c:pt idx="616">
                  <c:v>0.17434290228530711</c:v>
                </c:pt>
                <c:pt idx="617">
                  <c:v>-1.371967359229753</c:v>
                </c:pt>
                <c:pt idx="618">
                  <c:v>-7.7703374148896387E-2</c:v>
                </c:pt>
                <c:pt idx="619">
                  <c:v>-0.11459277346843599</c:v>
                </c:pt>
                <c:pt idx="620">
                  <c:v>-2.126933956499955</c:v>
                </c:pt>
                <c:pt idx="621">
                  <c:v>-1.8796842316282201</c:v>
                </c:pt>
                <c:pt idx="622">
                  <c:v>2.0085093434695671</c:v>
                </c:pt>
                <c:pt idx="623">
                  <c:v>-1.375322952293379</c:v>
                </c:pt>
                <c:pt idx="624">
                  <c:v>-1.533802839613396</c:v>
                </c:pt>
                <c:pt idx="625">
                  <c:v>0.99573902163494488</c:v>
                </c:pt>
                <c:pt idx="626">
                  <c:v>-2.2232245864580502</c:v>
                </c:pt>
                <c:pt idx="627">
                  <c:v>1.092283635255487</c:v>
                </c:pt>
                <c:pt idx="628">
                  <c:v>0.74820513515261311</c:v>
                </c:pt>
                <c:pt idx="629">
                  <c:v>0.79517404665587765</c:v>
                </c:pt>
                <c:pt idx="630">
                  <c:v>-1.893984420372419</c:v>
                </c:pt>
                <c:pt idx="631">
                  <c:v>-0.5022671304806936</c:v>
                </c:pt>
                <c:pt idx="632">
                  <c:v>1.394952698176555</c:v>
                </c:pt>
                <c:pt idx="633">
                  <c:v>-0.29831177215858817</c:v>
                </c:pt>
                <c:pt idx="634">
                  <c:v>-2.6771578111815848</c:v>
                </c:pt>
                <c:pt idx="635">
                  <c:v>1.4665558222053841</c:v>
                </c:pt>
                <c:pt idx="636">
                  <c:v>0.80038392165144856</c:v>
                </c:pt>
                <c:pt idx="637">
                  <c:v>0.84665853756897835</c:v>
                </c:pt>
                <c:pt idx="638">
                  <c:v>0.1749347669761869</c:v>
                </c:pt>
                <c:pt idx="639">
                  <c:v>-0.48461207764896042</c:v>
                </c:pt>
                <c:pt idx="640">
                  <c:v>-0.71502312552733649</c:v>
                </c:pt>
                <c:pt idx="641">
                  <c:v>0.34111353672805489</c:v>
                </c:pt>
                <c:pt idx="642">
                  <c:v>-1.404320730874042</c:v>
                </c:pt>
                <c:pt idx="643">
                  <c:v>0.31083950078971689</c:v>
                </c:pt>
                <c:pt idx="644">
                  <c:v>1.012445395393202</c:v>
                </c:pt>
                <c:pt idx="645">
                  <c:v>0.2434739918564244</c:v>
                </c:pt>
                <c:pt idx="646">
                  <c:v>-0.68612603490793012</c:v>
                </c:pt>
                <c:pt idx="647">
                  <c:v>0.10055331927179</c:v>
                </c:pt>
                <c:pt idx="648">
                  <c:v>-0.71251590366450124</c:v>
                </c:pt>
                <c:pt idx="649">
                  <c:v>-0.66935841934046003</c:v>
                </c:pt>
                <c:pt idx="650">
                  <c:v>1.2222704677891769</c:v>
                </c:pt>
                <c:pt idx="651">
                  <c:v>5.8782993087769242E-2</c:v>
                </c:pt>
                <c:pt idx="652">
                  <c:v>-0.24813129186369581</c:v>
                </c:pt>
                <c:pt idx="653">
                  <c:v>0.75716815213293653</c:v>
                </c:pt>
                <c:pt idx="654">
                  <c:v>0.63193034171273865</c:v>
                </c:pt>
                <c:pt idx="655">
                  <c:v>0.42101376510612631</c:v>
                </c:pt>
                <c:pt idx="656">
                  <c:v>0.1203854170990004</c:v>
                </c:pt>
                <c:pt idx="657">
                  <c:v>-0.56984935583230811</c:v>
                </c:pt>
                <c:pt idx="658">
                  <c:v>0.4486785767028767</c:v>
                </c:pt>
                <c:pt idx="659">
                  <c:v>0.26337391702746521</c:v>
                </c:pt>
                <c:pt idx="660">
                  <c:v>-0.1203515854666604</c:v>
                </c:pt>
                <c:pt idx="661">
                  <c:v>0.51918927712435448</c:v>
                </c:pt>
                <c:pt idx="662">
                  <c:v>-0.16653510614400571</c:v>
                </c:pt>
                <c:pt idx="663">
                  <c:v>-8.2441896293938832E-2</c:v>
                </c:pt>
                <c:pt idx="664">
                  <c:v>-0.23399682509490649</c:v>
                </c:pt>
                <c:pt idx="665">
                  <c:v>-2.978700211340168E-2</c:v>
                </c:pt>
                <c:pt idx="666">
                  <c:v>-1.1292790440850959</c:v>
                </c:pt>
                <c:pt idx="667">
                  <c:v>1.1663418998862469</c:v>
                </c:pt>
                <c:pt idx="668">
                  <c:v>-0.44536265266195141</c:v>
                </c:pt>
                <c:pt idx="669">
                  <c:v>0.96519684961604568</c:v>
                </c:pt>
                <c:pt idx="670">
                  <c:v>0.56550742418182143</c:v>
                </c:pt>
                <c:pt idx="671">
                  <c:v>0.26270091268583151</c:v>
                </c:pt>
                <c:pt idx="672">
                  <c:v>0.81940860663367587</c:v>
                </c:pt>
                <c:pt idx="673">
                  <c:v>-6.9905902898892425E-2</c:v>
                </c:pt>
                <c:pt idx="674">
                  <c:v>0.44701044771191523</c:v>
                </c:pt>
                <c:pt idx="675">
                  <c:v>0.19019832974576101</c:v>
                </c:pt>
                <c:pt idx="676">
                  <c:v>0.14665415800225731</c:v>
                </c:pt>
                <c:pt idx="677">
                  <c:v>-0.19307915678916651</c:v>
                </c:pt>
                <c:pt idx="678">
                  <c:v>0.28697668215718058</c:v>
                </c:pt>
                <c:pt idx="679">
                  <c:v>2.0634499489990969E-2</c:v>
                </c:pt>
                <c:pt idx="680">
                  <c:v>-0.27072701540011851</c:v>
                </c:pt>
                <c:pt idx="681">
                  <c:v>-2.0978648082869981E-2</c:v>
                </c:pt>
                <c:pt idx="682">
                  <c:v>0.32643382679278238</c:v>
                </c:pt>
                <c:pt idx="683">
                  <c:v>-0.45654131517356422</c:v>
                </c:pt>
                <c:pt idx="684">
                  <c:v>0.55454323497008406</c:v>
                </c:pt>
                <c:pt idx="685">
                  <c:v>-1.2877062005043241</c:v>
                </c:pt>
                <c:pt idx="686">
                  <c:v>-0.19839203681697451</c:v>
                </c:pt>
                <c:pt idx="687">
                  <c:v>-1.1356620625678879</c:v>
                </c:pt>
                <c:pt idx="688">
                  <c:v>0.33623595576768311</c:v>
                </c:pt>
                <c:pt idx="689">
                  <c:v>0.14069897689299449</c:v>
                </c:pt>
                <c:pt idx="690">
                  <c:v>-8.8010050402698159E-2</c:v>
                </c:pt>
                <c:pt idx="691">
                  <c:v>-0.27532217932515479</c:v>
                </c:pt>
                <c:pt idx="692">
                  <c:v>0.61276365790809972</c:v>
                </c:pt>
                <c:pt idx="693">
                  <c:v>0.70976346313462724</c:v>
                </c:pt>
                <c:pt idx="694">
                  <c:v>0.89333009242058559</c:v>
                </c:pt>
                <c:pt idx="695">
                  <c:v>0.13441988431177609</c:v>
                </c:pt>
                <c:pt idx="696">
                  <c:v>-0.40413466026369971</c:v>
                </c:pt>
                <c:pt idx="697">
                  <c:v>0.61497706535225127</c:v>
                </c:pt>
                <c:pt idx="698">
                  <c:v>0.1720740094476314</c:v>
                </c:pt>
                <c:pt idx="699">
                  <c:v>-0.47170744214718452</c:v>
                </c:pt>
                <c:pt idx="700">
                  <c:v>0.38354298684610821</c:v>
                </c:pt>
                <c:pt idx="701">
                  <c:v>0.2082455235338454</c:v>
                </c:pt>
                <c:pt idx="702">
                  <c:v>7.9787083770344047E-2</c:v>
                </c:pt>
                <c:pt idx="703">
                  <c:v>-0.37270799503196228</c:v>
                </c:pt>
                <c:pt idx="704">
                  <c:v>0.32306622310183108</c:v>
                </c:pt>
                <c:pt idx="705">
                  <c:v>4.4730643546597733E-2</c:v>
                </c:pt>
                <c:pt idx="706">
                  <c:v>1.3015783631779689</c:v>
                </c:pt>
                <c:pt idx="707">
                  <c:v>-0.21961163101646969</c:v>
                </c:pt>
                <c:pt idx="708">
                  <c:v>-0.850766482660259</c:v>
                </c:pt>
                <c:pt idx="709">
                  <c:v>-0.97004579624160314</c:v>
                </c:pt>
                <c:pt idx="710">
                  <c:v>0.33597843638446528</c:v>
                </c:pt>
                <c:pt idx="711">
                  <c:v>-0.29812920241276691</c:v>
                </c:pt>
                <c:pt idx="712">
                  <c:v>0.31504720063542102</c:v>
                </c:pt>
                <c:pt idx="713">
                  <c:v>0.2389495775100281</c:v>
                </c:pt>
                <c:pt idx="714">
                  <c:v>7.1445173390505268E-2</c:v>
                </c:pt>
                <c:pt idx="715">
                  <c:v>9.0897444795534632E-2</c:v>
                </c:pt>
                <c:pt idx="716">
                  <c:v>-0.20259537231394059</c:v>
                </c:pt>
                <c:pt idx="717">
                  <c:v>0.10718067161741281</c:v>
                </c:pt>
                <c:pt idx="718">
                  <c:v>-0.4710978123202425</c:v>
                </c:pt>
                <c:pt idx="719">
                  <c:v>-0.32013610451678831</c:v>
                </c:pt>
                <c:pt idx="720">
                  <c:v>0.51869620077469314</c:v>
                </c:pt>
                <c:pt idx="721">
                  <c:v>-0.78596600971837516</c:v>
                </c:pt>
                <c:pt idx="722">
                  <c:v>0.57115169890913364</c:v>
                </c:pt>
                <c:pt idx="723">
                  <c:v>0.54831173823464141</c:v>
                </c:pt>
                <c:pt idx="724">
                  <c:v>0.2090644814539466</c:v>
                </c:pt>
                <c:pt idx="725">
                  <c:v>0.1884965444254538</c:v>
                </c:pt>
                <c:pt idx="726">
                  <c:v>3.5589592582785379E-2</c:v>
                </c:pt>
                <c:pt idx="727">
                  <c:v>-0.21157905850709419</c:v>
                </c:pt>
                <c:pt idx="728">
                  <c:v>0.37563092477139742</c:v>
                </c:pt>
                <c:pt idx="729">
                  <c:v>0.54659664796503638</c:v>
                </c:pt>
                <c:pt idx="730">
                  <c:v>5.4638034268594822E-2</c:v>
                </c:pt>
                <c:pt idx="731">
                  <c:v>0.6388521690654736</c:v>
                </c:pt>
                <c:pt idx="732">
                  <c:v>-0.52055653746014841</c:v>
                </c:pt>
                <c:pt idx="733">
                  <c:v>-2.667927831653261E-2</c:v>
                </c:pt>
                <c:pt idx="734">
                  <c:v>-0.19453623248596449</c:v>
                </c:pt>
                <c:pt idx="735">
                  <c:v>-0.36081723394161269</c:v>
                </c:pt>
                <c:pt idx="736">
                  <c:v>-0.1112605537625599</c:v>
                </c:pt>
                <c:pt idx="737">
                  <c:v>-0.26353037155520947</c:v>
                </c:pt>
                <c:pt idx="738">
                  <c:v>0.18213154315769309</c:v>
                </c:pt>
                <c:pt idx="739">
                  <c:v>0.1402109984863564</c:v>
                </c:pt>
                <c:pt idx="740">
                  <c:v>7.0517322980601094E-2</c:v>
                </c:pt>
                <c:pt idx="741">
                  <c:v>0.36326676370666</c:v>
                </c:pt>
                <c:pt idx="742">
                  <c:v>0.1010322847790457</c:v>
                </c:pt>
                <c:pt idx="743">
                  <c:v>-0.28790629989549071</c:v>
                </c:pt>
                <c:pt idx="744">
                  <c:v>0.58814641211850649</c:v>
                </c:pt>
                <c:pt idx="745">
                  <c:v>-3.3047845198397319E-2</c:v>
                </c:pt>
                <c:pt idx="746">
                  <c:v>1.0267303002340129</c:v>
                </c:pt>
                <c:pt idx="747">
                  <c:v>-0.2588516351268777</c:v>
                </c:pt>
                <c:pt idx="748">
                  <c:v>-0.51504815359545431</c:v>
                </c:pt>
                <c:pt idx="749">
                  <c:v>-0.1100870201040771</c:v>
                </c:pt>
                <c:pt idx="750">
                  <c:v>-0.1367444849179833</c:v>
                </c:pt>
                <c:pt idx="751">
                  <c:v>-0.31466839624916249</c:v>
                </c:pt>
                <c:pt idx="752">
                  <c:v>0.85152561601367083</c:v>
                </c:pt>
                <c:pt idx="753">
                  <c:v>-0.31816357907890058</c:v>
                </c:pt>
                <c:pt idx="754">
                  <c:v>-0.1193218600834323</c:v>
                </c:pt>
                <c:pt idx="755">
                  <c:v>-3.8132014654879143E-2</c:v>
                </c:pt>
                <c:pt idx="756">
                  <c:v>-0.79059805558699958</c:v>
                </c:pt>
                <c:pt idx="757">
                  <c:v>-0.31840732823221751</c:v>
                </c:pt>
                <c:pt idx="758">
                  <c:v>7.061489927073783E-2</c:v>
                </c:pt>
                <c:pt idx="759">
                  <c:v>4.5269900375299883E-2</c:v>
                </c:pt>
                <c:pt idx="760">
                  <c:v>-2.805620709915035</c:v>
                </c:pt>
                <c:pt idx="761">
                  <c:v>-1.929948924491931</c:v>
                </c:pt>
                <c:pt idx="762">
                  <c:v>1.1263371924483461</c:v>
                </c:pt>
                <c:pt idx="763">
                  <c:v>-0.30314364484593792</c:v>
                </c:pt>
                <c:pt idx="764">
                  <c:v>4.6179877864504393</c:v>
                </c:pt>
                <c:pt idx="765">
                  <c:v>-0.94189771948001155</c:v>
                </c:pt>
                <c:pt idx="766">
                  <c:v>-3.241631707673553</c:v>
                </c:pt>
                <c:pt idx="767">
                  <c:v>7.7644033848778271E-2</c:v>
                </c:pt>
                <c:pt idx="768">
                  <c:v>-0.64257062926253994</c:v>
                </c:pt>
                <c:pt idx="769">
                  <c:v>-0.62561805514905755</c:v>
                </c:pt>
                <c:pt idx="770">
                  <c:v>-1.5777850133204321</c:v>
                </c:pt>
                <c:pt idx="771">
                  <c:v>0.19740608155778269</c:v>
                </c:pt>
                <c:pt idx="772">
                  <c:v>-1.4214891333474311</c:v>
                </c:pt>
                <c:pt idx="773">
                  <c:v>-0.42153112333291892</c:v>
                </c:pt>
                <c:pt idx="774">
                  <c:v>1.5147865789692181</c:v>
                </c:pt>
                <c:pt idx="775">
                  <c:v>1.023693123118363</c:v>
                </c:pt>
                <c:pt idx="776">
                  <c:v>1.242797645979854</c:v>
                </c:pt>
                <c:pt idx="777">
                  <c:v>-0.92030643103470089</c:v>
                </c:pt>
                <c:pt idx="778">
                  <c:v>1.6654668523954359</c:v>
                </c:pt>
                <c:pt idx="779">
                  <c:v>-0.65896354648523614</c:v>
                </c:pt>
                <c:pt idx="780">
                  <c:v>1.799247656624825</c:v>
                </c:pt>
                <c:pt idx="781">
                  <c:v>-0.41221729588228889</c:v>
                </c:pt>
                <c:pt idx="782">
                  <c:v>-0.77932495272610147</c:v>
                </c:pt>
                <c:pt idx="783">
                  <c:v>-1.753939092657852</c:v>
                </c:pt>
                <c:pt idx="784">
                  <c:v>-0.1870869458864832</c:v>
                </c:pt>
                <c:pt idx="785">
                  <c:v>-0.56687861036630594</c:v>
                </c:pt>
                <c:pt idx="786">
                  <c:v>0.61847998190058817</c:v>
                </c:pt>
                <c:pt idx="787">
                  <c:v>-0.2840959956529665</c:v>
                </c:pt>
                <c:pt idx="788">
                  <c:v>-1.3184739221401289</c:v>
                </c:pt>
                <c:pt idx="789">
                  <c:v>-1.7162953415943429</c:v>
                </c:pt>
                <c:pt idx="790">
                  <c:v>0.80413515401338564</c:v>
                </c:pt>
                <c:pt idx="791">
                  <c:v>-0.28977270599208632</c:v>
                </c:pt>
                <c:pt idx="792">
                  <c:v>1.2048417594618721</c:v>
                </c:pt>
                <c:pt idx="793">
                  <c:v>0.26532115020949648</c:v>
                </c:pt>
                <c:pt idx="794">
                  <c:v>1.8275815799678961</c:v>
                </c:pt>
                <c:pt idx="795">
                  <c:v>-0.33886381882841649</c:v>
                </c:pt>
                <c:pt idx="796">
                  <c:v>0.31686276066569258</c:v>
                </c:pt>
                <c:pt idx="797">
                  <c:v>0.69004267879653192</c:v>
                </c:pt>
                <c:pt idx="798">
                  <c:v>-2.448299522139163</c:v>
                </c:pt>
                <c:pt idx="799">
                  <c:v>-0.15023012945833969</c:v>
                </c:pt>
                <c:pt idx="800">
                  <c:v>-1.6272461715068911</c:v>
                </c:pt>
                <c:pt idx="801">
                  <c:v>-0.29427912001429579</c:v>
                </c:pt>
                <c:pt idx="802">
                  <c:v>-0.18518073340841881</c:v>
                </c:pt>
                <c:pt idx="803">
                  <c:v>0.35246684302396858</c:v>
                </c:pt>
                <c:pt idx="804">
                  <c:v>-0.37828951542187023</c:v>
                </c:pt>
                <c:pt idx="805">
                  <c:v>-1.554305648630705</c:v>
                </c:pt>
                <c:pt idx="806">
                  <c:v>-1.943742829675865</c:v>
                </c:pt>
                <c:pt idx="807">
                  <c:v>-0.48946907666641559</c:v>
                </c:pt>
                <c:pt idx="808">
                  <c:v>-0.73789409837097253</c:v>
                </c:pt>
                <c:pt idx="809">
                  <c:v>-1.2131649444946491</c:v>
                </c:pt>
                <c:pt idx="810">
                  <c:v>-1.9308869232539601</c:v>
                </c:pt>
                <c:pt idx="811">
                  <c:v>-2.2995822469347278</c:v>
                </c:pt>
                <c:pt idx="812">
                  <c:v>3.88224491866489</c:v>
                </c:pt>
                <c:pt idx="813">
                  <c:v>0.62579230557961996</c:v>
                </c:pt>
                <c:pt idx="814">
                  <c:v>-8.0268231910762822E-2</c:v>
                </c:pt>
                <c:pt idx="815">
                  <c:v>0.78692915635287797</c:v>
                </c:pt>
                <c:pt idx="816">
                  <c:v>7.0034590737488855E-2</c:v>
                </c:pt>
                <c:pt idx="817">
                  <c:v>-1.5665234416853639</c:v>
                </c:pt>
                <c:pt idx="818">
                  <c:v>2.9076869974874908</c:v>
                </c:pt>
                <c:pt idx="819">
                  <c:v>0.37196512146857602</c:v>
                </c:pt>
                <c:pt idx="820">
                  <c:v>1.2664523269920509</c:v>
                </c:pt>
                <c:pt idx="821">
                  <c:v>0.50205170826922441</c:v>
                </c:pt>
                <c:pt idx="822">
                  <c:v>0.59364422472498735</c:v>
                </c:pt>
                <c:pt idx="823">
                  <c:v>-0.11882005994486861</c:v>
                </c:pt>
                <c:pt idx="824">
                  <c:v>-0.5489977987305994</c:v>
                </c:pt>
                <c:pt idx="825">
                  <c:v>0.85982778102493551</c:v>
                </c:pt>
                <c:pt idx="826">
                  <c:v>0.16614632654496919</c:v>
                </c:pt>
                <c:pt idx="827">
                  <c:v>0.63488670650251322</c:v>
                </c:pt>
                <c:pt idx="828">
                  <c:v>1.029644574870181</c:v>
                </c:pt>
                <c:pt idx="829">
                  <c:v>-1.2439397633749569</c:v>
                </c:pt>
                <c:pt idx="830">
                  <c:v>0.47792357849081307</c:v>
                </c:pt>
                <c:pt idx="831">
                  <c:v>-1.2199474859642121E-3</c:v>
                </c:pt>
                <c:pt idx="832">
                  <c:v>0.80159200373715045</c:v>
                </c:pt>
                <c:pt idx="833">
                  <c:v>-0.341766738980398</c:v>
                </c:pt>
                <c:pt idx="834">
                  <c:v>0.16994239935279601</c:v>
                </c:pt>
                <c:pt idx="835">
                  <c:v>1.112384455315629</c:v>
                </c:pt>
                <c:pt idx="836">
                  <c:v>1.0599627539773731</c:v>
                </c:pt>
                <c:pt idx="837">
                  <c:v>-0.30649151487344151</c:v>
                </c:pt>
                <c:pt idx="838">
                  <c:v>0.36576675927717522</c:v>
                </c:pt>
                <c:pt idx="839">
                  <c:v>0.47206684107656832</c:v>
                </c:pt>
                <c:pt idx="840">
                  <c:v>-0.59074983653414348</c:v>
                </c:pt>
                <c:pt idx="841">
                  <c:v>-0.41639106677434651</c:v>
                </c:pt>
                <c:pt idx="842">
                  <c:v>-5.422793396461234E-2</c:v>
                </c:pt>
                <c:pt idx="843">
                  <c:v>-0.21065731105021079</c:v>
                </c:pt>
                <c:pt idx="844">
                  <c:v>1.025115968722323</c:v>
                </c:pt>
                <c:pt idx="845">
                  <c:v>0.52829884259868454</c:v>
                </c:pt>
                <c:pt idx="846">
                  <c:v>-4.0721208827720901E-2</c:v>
                </c:pt>
                <c:pt idx="847">
                  <c:v>0.9916151744040258</c:v>
                </c:pt>
                <c:pt idx="848">
                  <c:v>0.35240500470339331</c:v>
                </c:pt>
                <c:pt idx="849">
                  <c:v>6.1525058371092463E-2</c:v>
                </c:pt>
                <c:pt idx="850">
                  <c:v>-0.45702871312101051</c:v>
                </c:pt>
                <c:pt idx="851">
                  <c:v>0.70099769847045135</c:v>
                </c:pt>
                <c:pt idx="852">
                  <c:v>-4.8107384250328789E-2</c:v>
                </c:pt>
                <c:pt idx="853">
                  <c:v>-0.37631186144524431</c:v>
                </c:pt>
                <c:pt idx="854">
                  <c:v>4.8449607460139488</c:v>
                </c:pt>
                <c:pt idx="855">
                  <c:v>-4.4503664218732419</c:v>
                </c:pt>
                <c:pt idx="856">
                  <c:v>0.43032558311433272</c:v>
                </c:pt>
                <c:pt idx="857">
                  <c:v>-0.50823135738634617</c:v>
                </c:pt>
                <c:pt idx="858">
                  <c:v>-5.3300212877416257E-2</c:v>
                </c:pt>
                <c:pt idx="859">
                  <c:v>4.1220581908416154</c:v>
                </c:pt>
                <c:pt idx="860">
                  <c:v>-4.9816475819763122</c:v>
                </c:pt>
                <c:pt idx="861">
                  <c:v>-0.29523954492348681</c:v>
                </c:pt>
                <c:pt idx="862">
                  <c:v>1.3520126535444541</c:v>
                </c:pt>
                <c:pt idx="863">
                  <c:v>0.21012780262117389</c:v>
                </c:pt>
                <c:pt idx="864">
                  <c:v>0.56799222280494721</c:v>
                </c:pt>
                <c:pt idx="865">
                  <c:v>-8.0971734199319911E-2</c:v>
                </c:pt>
                <c:pt idx="866">
                  <c:v>0.47420842393905982</c:v>
                </c:pt>
                <c:pt idx="867">
                  <c:v>0.20245861355419059</c:v>
                </c:pt>
                <c:pt idx="868">
                  <c:v>-0.21589364414151821</c:v>
                </c:pt>
                <c:pt idx="869">
                  <c:v>-0.4993492664909005</c:v>
                </c:pt>
                <c:pt idx="870">
                  <c:v>0.89782604104813313</c:v>
                </c:pt>
                <c:pt idx="871">
                  <c:v>-1.473499572411141</c:v>
                </c:pt>
                <c:pt idx="872">
                  <c:v>0.1533673018752513</c:v>
                </c:pt>
                <c:pt idx="873">
                  <c:v>0.60975117146866431</c:v>
                </c:pt>
                <c:pt idx="874">
                  <c:v>-0.4257565489891868</c:v>
                </c:pt>
                <c:pt idx="875">
                  <c:v>1.6837778095535331E-2</c:v>
                </c:pt>
                <c:pt idx="876">
                  <c:v>0.70918551618752712</c:v>
                </c:pt>
                <c:pt idx="877">
                  <c:v>0.92222139575197648</c:v>
                </c:pt>
                <c:pt idx="878">
                  <c:v>0.24084477934760429</c:v>
                </c:pt>
                <c:pt idx="879">
                  <c:v>1.9183741842624169</c:v>
                </c:pt>
                <c:pt idx="880">
                  <c:v>-1.6868628837388711</c:v>
                </c:pt>
                <c:pt idx="881">
                  <c:v>0.60076371243427129</c:v>
                </c:pt>
                <c:pt idx="882">
                  <c:v>0.28533787496429758</c:v>
                </c:pt>
                <c:pt idx="883">
                  <c:v>-0.60801271731141249</c:v>
                </c:pt>
                <c:pt idx="884">
                  <c:v>0.53806066423855992</c:v>
                </c:pt>
                <c:pt idx="885">
                  <c:v>-8.0051674838144127E-2</c:v>
                </c:pt>
                <c:pt idx="886">
                  <c:v>0.99903622680956872</c:v>
                </c:pt>
                <c:pt idx="887">
                  <c:v>-0.34988503213614353</c:v>
                </c:pt>
                <c:pt idx="888">
                  <c:v>-0.1926538774627895</c:v>
                </c:pt>
                <c:pt idx="889">
                  <c:v>-0.25481985115448641</c:v>
                </c:pt>
                <c:pt idx="890">
                  <c:v>2.6866461463818991</c:v>
                </c:pt>
                <c:pt idx="891">
                  <c:v>-2.4406027489239701</c:v>
                </c:pt>
                <c:pt idx="892">
                  <c:v>1.0980438957963969</c:v>
                </c:pt>
                <c:pt idx="893">
                  <c:v>-0.24643654155654951</c:v>
                </c:pt>
                <c:pt idx="894">
                  <c:v>0.51184950126372808</c:v>
                </c:pt>
                <c:pt idx="895">
                  <c:v>-1.6314739155879781</c:v>
                </c:pt>
                <c:pt idx="896">
                  <c:v>0.15969445379235839</c:v>
                </c:pt>
                <c:pt idx="897">
                  <c:v>5.5016237522309552E-2</c:v>
                </c:pt>
                <c:pt idx="898">
                  <c:v>-0.96479786215671881</c:v>
                </c:pt>
                <c:pt idx="899">
                  <c:v>1.5922118454203549E-2</c:v>
                </c:pt>
                <c:pt idx="900">
                  <c:v>0.8256986212767492</c:v>
                </c:pt>
                <c:pt idx="901">
                  <c:v>-0.44720556063414518</c:v>
                </c:pt>
                <c:pt idx="902">
                  <c:v>-1.423111657433362</c:v>
                </c:pt>
                <c:pt idx="903">
                  <c:v>-0.24239031537864891</c:v>
                </c:pt>
                <c:pt idx="904">
                  <c:v>-0.1242177402642097</c:v>
                </c:pt>
                <c:pt idx="905">
                  <c:v>0.60050818687023</c:v>
                </c:pt>
                <c:pt idx="906">
                  <c:v>-2.260456455389892</c:v>
                </c:pt>
                <c:pt idx="907">
                  <c:v>0.84066196937919724</c:v>
                </c:pt>
                <c:pt idx="908">
                  <c:v>0.67630301360370737</c:v>
                </c:pt>
                <c:pt idx="909">
                  <c:v>0.87484760159224351</c:v>
                </c:pt>
                <c:pt idx="910">
                  <c:v>-0.70221411856647986</c:v>
                </c:pt>
                <c:pt idx="911">
                  <c:v>-0.61668602597781952</c:v>
                </c:pt>
                <c:pt idx="912">
                  <c:v>0.59995740042120271</c:v>
                </c:pt>
                <c:pt idx="913">
                  <c:v>-0.33600689684982749</c:v>
                </c:pt>
                <c:pt idx="914">
                  <c:v>-0.98550990969166197</c:v>
                </c:pt>
                <c:pt idx="915">
                  <c:v>0.28445977815683138</c:v>
                </c:pt>
                <c:pt idx="916">
                  <c:v>-0.67378636512429591</c:v>
                </c:pt>
                <c:pt idx="917">
                  <c:v>-0.67954995302329513</c:v>
                </c:pt>
                <c:pt idx="918">
                  <c:v>9.0509440009278741E-2</c:v>
                </c:pt>
                <c:pt idx="919">
                  <c:v>-1.007987716353798</c:v>
                </c:pt>
                <c:pt idx="920">
                  <c:v>-6.8793277742229542E-2</c:v>
                </c:pt>
                <c:pt idx="921">
                  <c:v>1.7418720379946071</c:v>
                </c:pt>
                <c:pt idx="922">
                  <c:v>0.52513673723058041</c:v>
                </c:pt>
                <c:pt idx="923">
                  <c:v>0.56425708269933761</c:v>
                </c:pt>
                <c:pt idx="924">
                  <c:v>0.74096169854036553</c:v>
                </c:pt>
                <c:pt idx="925">
                  <c:v>0.35807297106913438</c:v>
                </c:pt>
                <c:pt idx="926">
                  <c:v>-0.2360657877258365</c:v>
                </c:pt>
                <c:pt idx="927">
                  <c:v>-0.19130287132138599</c:v>
                </c:pt>
                <c:pt idx="928">
                  <c:v>0.50897723998442057</c:v>
                </c:pt>
                <c:pt idx="929">
                  <c:v>-0.12768719052824731</c:v>
                </c:pt>
                <c:pt idx="930">
                  <c:v>5.4897979370305272E-2</c:v>
                </c:pt>
                <c:pt idx="931">
                  <c:v>0.65448230981544064</c:v>
                </c:pt>
                <c:pt idx="932">
                  <c:v>0.57177537806920586</c:v>
                </c:pt>
                <c:pt idx="933">
                  <c:v>0.82986837824536863</c:v>
                </c:pt>
                <c:pt idx="934">
                  <c:v>-6.7479120909341717E-2</c:v>
                </c:pt>
                <c:pt idx="935">
                  <c:v>-0.14560373827551271</c:v>
                </c:pt>
                <c:pt idx="936">
                  <c:v>-0.80595833727448163</c:v>
                </c:pt>
                <c:pt idx="937">
                  <c:v>-0.20926591481187359</c:v>
                </c:pt>
                <c:pt idx="938">
                  <c:v>0.28147108518385983</c:v>
                </c:pt>
                <c:pt idx="939">
                  <c:v>0.5508685573164307</c:v>
                </c:pt>
                <c:pt idx="940">
                  <c:v>0.64715963849533154</c:v>
                </c:pt>
                <c:pt idx="941">
                  <c:v>0.41666531745587759</c:v>
                </c:pt>
                <c:pt idx="942">
                  <c:v>0.6847880899373715</c:v>
                </c:pt>
                <c:pt idx="943">
                  <c:v>-7.1185649177296639E-3</c:v>
                </c:pt>
                <c:pt idx="944">
                  <c:v>-0.10319540189601679</c:v>
                </c:pt>
                <c:pt idx="945">
                  <c:v>-0.56787410853792464</c:v>
                </c:pt>
                <c:pt idx="946">
                  <c:v>3.0932589282661741E-2</c:v>
                </c:pt>
                <c:pt idx="947">
                  <c:v>0.44718963946301932</c:v>
                </c:pt>
                <c:pt idx="948">
                  <c:v>0.1962294287704891</c:v>
                </c:pt>
                <c:pt idx="949">
                  <c:v>0.37324065098243148</c:v>
                </c:pt>
                <c:pt idx="950">
                  <c:v>4.3428666236811082E-2</c:v>
                </c:pt>
                <c:pt idx="951">
                  <c:v>-0.26519717949666788</c:v>
                </c:pt>
                <c:pt idx="952">
                  <c:v>-0.4644367940478844</c:v>
                </c:pt>
                <c:pt idx="953">
                  <c:v>0.2124837881134711</c:v>
                </c:pt>
                <c:pt idx="954">
                  <c:v>-0.66366879166237513</c:v>
                </c:pt>
                <c:pt idx="955">
                  <c:v>0.1065141000528014</c:v>
                </c:pt>
                <c:pt idx="956">
                  <c:v>0.75501611283459447</c:v>
                </c:pt>
                <c:pt idx="957">
                  <c:v>0.45031514307321002</c:v>
                </c:pt>
                <c:pt idx="958">
                  <c:v>-0.53301750140308801</c:v>
                </c:pt>
                <c:pt idx="959">
                  <c:v>0.66387959040583588</c:v>
                </c:pt>
                <c:pt idx="960">
                  <c:v>-0.24783871543541111</c:v>
                </c:pt>
                <c:pt idx="961">
                  <c:v>-0.16797503059858829</c:v>
                </c:pt>
                <c:pt idx="962">
                  <c:v>-1.1237781649524159</c:v>
                </c:pt>
                <c:pt idx="963">
                  <c:v>-0.70257456946936081</c:v>
                </c:pt>
                <c:pt idx="964">
                  <c:v>-0.55952819569674572</c:v>
                </c:pt>
                <c:pt idx="965">
                  <c:v>-2.9383515499597062</c:v>
                </c:pt>
                <c:pt idx="966">
                  <c:v>1.214501905664189</c:v>
                </c:pt>
                <c:pt idx="967">
                  <c:v>-2.7546840268311001E-2</c:v>
                </c:pt>
                <c:pt idx="968">
                  <c:v>1.804623223164681</c:v>
                </c:pt>
                <c:pt idx="969">
                  <c:v>-0.54944362408890779</c:v>
                </c:pt>
                <c:pt idx="970">
                  <c:v>-1.149175240245448</c:v>
                </c:pt>
                <c:pt idx="971">
                  <c:v>1.1185812604207479</c:v>
                </c:pt>
                <c:pt idx="972">
                  <c:v>-2.5525391431626239</c:v>
                </c:pt>
                <c:pt idx="973">
                  <c:v>0.43276196926949062</c:v>
                </c:pt>
                <c:pt idx="974">
                  <c:v>1.3776165673893499</c:v>
                </c:pt>
                <c:pt idx="975">
                  <c:v>0.98816239849961462</c:v>
                </c:pt>
                <c:pt idx="976">
                  <c:v>-0.32123596265697391</c:v>
                </c:pt>
                <c:pt idx="977">
                  <c:v>0.84937754625415973</c:v>
                </c:pt>
                <c:pt idx="978">
                  <c:v>9.8683508954477972E-3</c:v>
                </c:pt>
                <c:pt idx="979">
                  <c:v>-2.2495241593437738</c:v>
                </c:pt>
                <c:pt idx="980">
                  <c:v>0.80417367997094313</c:v>
                </c:pt>
                <c:pt idx="981">
                  <c:v>-0.305260503020921</c:v>
                </c:pt>
                <c:pt idx="982">
                  <c:v>0.5890875865778078</c:v>
                </c:pt>
                <c:pt idx="983">
                  <c:v>1.1420512839146471</c:v>
                </c:pt>
                <c:pt idx="984">
                  <c:v>-0.14998120089705361</c:v>
                </c:pt>
                <c:pt idx="985">
                  <c:v>-7.3797363900895974E-3</c:v>
                </c:pt>
                <c:pt idx="986">
                  <c:v>-0.50375254554421156</c:v>
                </c:pt>
                <c:pt idx="987">
                  <c:v>0.84612351009669684</c:v>
                </c:pt>
                <c:pt idx="988">
                  <c:v>1.15194018286886</c:v>
                </c:pt>
                <c:pt idx="989">
                  <c:v>0.13955144326693869</c:v>
                </c:pt>
                <c:pt idx="990">
                  <c:v>-0.25788073645948151</c:v>
                </c:pt>
                <c:pt idx="991">
                  <c:v>-0.27976778552053488</c:v>
                </c:pt>
                <c:pt idx="992">
                  <c:v>0.29846394334367421</c:v>
                </c:pt>
                <c:pt idx="993">
                  <c:v>0.54401751292998402</c:v>
                </c:pt>
                <c:pt idx="994">
                  <c:v>-0.1821611821365865</c:v>
                </c:pt>
                <c:pt idx="995">
                  <c:v>-0.29796699107941249</c:v>
                </c:pt>
                <c:pt idx="996">
                  <c:v>0.30135176329291191</c:v>
                </c:pt>
                <c:pt idx="997">
                  <c:v>-0.19953836582777831</c:v>
                </c:pt>
                <c:pt idx="998">
                  <c:v>2.4600518781614511E-2</c:v>
                </c:pt>
                <c:pt idx="999">
                  <c:v>-0.2043073565500042</c:v>
                </c:pt>
                <c:pt idx="1000">
                  <c:v>-9.0409947973102422E-2</c:v>
                </c:pt>
                <c:pt idx="1001">
                  <c:v>-0.64844954468972205</c:v>
                </c:pt>
                <c:pt idx="1002">
                  <c:v>0.57724913956569424</c:v>
                </c:pt>
                <c:pt idx="1003">
                  <c:v>-0.2100596958806267</c:v>
                </c:pt>
                <c:pt idx="1004">
                  <c:v>-0.93512071271680819</c:v>
                </c:pt>
                <c:pt idx="1005">
                  <c:v>0.49307340729611848</c:v>
                </c:pt>
                <c:pt idx="1006">
                  <c:v>-0.94970333394455153</c:v>
                </c:pt>
                <c:pt idx="1007">
                  <c:v>9.8668825267345106E-2</c:v>
                </c:pt>
                <c:pt idx="1008">
                  <c:v>-1.00876835060475</c:v>
                </c:pt>
                <c:pt idx="1009">
                  <c:v>1.471247686407273</c:v>
                </c:pt>
                <c:pt idx="1010">
                  <c:v>-0.32670710311867301</c:v>
                </c:pt>
                <c:pt idx="1011">
                  <c:v>-1.3707747463349911</c:v>
                </c:pt>
                <c:pt idx="1012">
                  <c:v>5.6820766977613726</c:v>
                </c:pt>
                <c:pt idx="1013">
                  <c:v>-3.9844634269144419</c:v>
                </c:pt>
                <c:pt idx="1014">
                  <c:v>0.65288405457784027</c:v>
                </c:pt>
                <c:pt idx="1015">
                  <c:v>-0.1155967806694136</c:v>
                </c:pt>
                <c:pt idx="1016">
                  <c:v>0.70801020286630489</c:v>
                </c:pt>
                <c:pt idx="1017">
                  <c:v>-5.4512956641850067E-2</c:v>
                </c:pt>
                <c:pt idx="1018">
                  <c:v>0.45779509686472147</c:v>
                </c:pt>
                <c:pt idx="1019">
                  <c:v>-0.47280729997376542</c:v>
                </c:pt>
                <c:pt idx="1020">
                  <c:v>0.48073077446395551</c:v>
                </c:pt>
                <c:pt idx="1021">
                  <c:v>-0.31436140964498088</c:v>
                </c:pt>
                <c:pt idx="1022">
                  <c:v>0.28313978921257199</c:v>
                </c:pt>
                <c:pt idx="1023">
                  <c:v>4.6565224145892259</c:v>
                </c:pt>
                <c:pt idx="1024">
                  <c:v>-3.7859109302496141</c:v>
                </c:pt>
                <c:pt idx="1025">
                  <c:v>0.1010137361865615</c:v>
                </c:pt>
                <c:pt idx="1026">
                  <c:v>-2.9088832097001749E-2</c:v>
                </c:pt>
                <c:pt idx="1027">
                  <c:v>2.154580432871267</c:v>
                </c:pt>
                <c:pt idx="1028">
                  <c:v>-2.1928307505731599</c:v>
                </c:pt>
                <c:pt idx="1029">
                  <c:v>0.96976384699565266</c:v>
                </c:pt>
                <c:pt idx="1030">
                  <c:v>-0.1143534917586564</c:v>
                </c:pt>
                <c:pt idx="1031">
                  <c:v>-0.3908347406512469</c:v>
                </c:pt>
                <c:pt idx="1032">
                  <c:v>1.633275848709204E-2</c:v>
                </c:pt>
                <c:pt idx="1033">
                  <c:v>0.15295071374361591</c:v>
                </c:pt>
                <c:pt idx="1034">
                  <c:v>0.50246006300451729</c:v>
                </c:pt>
                <c:pt idx="1035">
                  <c:v>-0.27810888937405132</c:v>
                </c:pt>
                <c:pt idx="1036">
                  <c:v>0.25652412901380212</c:v>
                </c:pt>
                <c:pt idx="1037">
                  <c:v>-0.58122646945750756</c:v>
                </c:pt>
                <c:pt idx="1038">
                  <c:v>1.3673210931393509</c:v>
                </c:pt>
                <c:pt idx="1039">
                  <c:v>0.61018148323368493</c:v>
                </c:pt>
                <c:pt idx="1040">
                  <c:v>-1.8943249469050019E-4</c:v>
                </c:pt>
                <c:pt idx="1041">
                  <c:v>-1.0124967260438661E-2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6-4BFD-A2EA-315B387B1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708464"/>
        <c:axId val="13234932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856-4BFD-A2EA-315B387B17F2}"/>
                  </c:ext>
                </c:extLst>
              </c15:ser>
            </c15:filteredScatterSeries>
          </c:ext>
        </c:extLst>
      </c:scatterChart>
      <c:valAx>
        <c:axId val="85170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of the S&amp;P 500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93232"/>
        <c:crosses val="autoZero"/>
        <c:crossBetween val="midCat"/>
      </c:valAx>
      <c:valAx>
        <c:axId val="13234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  <a:r>
                  <a:rPr lang="en-US" baseline="0"/>
                  <a:t> of the Portfolio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0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0</xdr:rowOff>
    </xdr:from>
    <xdr:to>
      <xdr:col>16</xdr:col>
      <xdr:colOff>129540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DE0D6-A16F-4874-A45D-03BE9F2D7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18</xdr:row>
      <xdr:rowOff>102870</xdr:rowOff>
    </xdr:from>
    <xdr:to>
      <xdr:col>16</xdr:col>
      <xdr:colOff>190500</xdr:colOff>
      <xdr:row>35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FFCF89-05CF-47DB-A458-7AD882C3B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3"/>
  <sheetViews>
    <sheetView tabSelected="1" workbookViewId="0">
      <selection activeCell="H5" sqref="H5"/>
    </sheetView>
  </sheetViews>
  <sheetFormatPr defaultRowHeight="14.4" x14ac:dyDescent="0.3"/>
  <cols>
    <col min="1" max="1" width="18.109375" style="2" bestFit="1" customWidth="1"/>
    <col min="11" max="11" width="11" bestFit="1" customWidth="1"/>
    <col min="12" max="12" width="10.21875" bestFit="1" customWidth="1"/>
  </cols>
  <sheetData>
    <row r="1" spans="1:9" x14ac:dyDescent="0.3">
      <c r="B1" s="1" t="s">
        <v>0</v>
      </c>
      <c r="C1" s="1" t="s">
        <v>1</v>
      </c>
      <c r="E1">
        <v>10000</v>
      </c>
      <c r="F1">
        <v>10000</v>
      </c>
    </row>
    <row r="2" spans="1:9" x14ac:dyDescent="0.3">
      <c r="A2" s="3">
        <v>42282</v>
      </c>
      <c r="B2">
        <v>1.48011284412504</v>
      </c>
      <c r="C2">
        <v>1.772351799783811</v>
      </c>
      <c r="E2">
        <f>E1+B2/100*E1</f>
        <v>10148.011284412503</v>
      </c>
      <c r="F2">
        <f>F1+C2/100*F1</f>
        <v>10177.235179978381</v>
      </c>
      <c r="H2">
        <f>CORREL(B818:B1043, C818:C1043)</f>
        <v>0.5814477095661974</v>
      </c>
      <c r="I2">
        <f>CORREL(E818:E1043,F818:F1043)</f>
        <v>0.96396720732161678</v>
      </c>
    </row>
    <row r="3" spans="1:9" x14ac:dyDescent="0.3">
      <c r="A3" s="3">
        <v>42283</v>
      </c>
      <c r="B3">
        <v>-0.70570261716154103</v>
      </c>
      <c r="C3">
        <v>-0.34974655345971772</v>
      </c>
      <c r="E3">
        <f t="shared" ref="E3:E66" si="0">E2+B3/100*E2</f>
        <v>10076.396503188556</v>
      </c>
      <c r="F3">
        <f t="shared" ref="F3:F66" si="1">F2+C3/100*F2</f>
        <v>10141.640650698917</v>
      </c>
    </row>
    <row r="4" spans="1:9" x14ac:dyDescent="0.3">
      <c r="A4" s="3">
        <v>42284</v>
      </c>
      <c r="B4">
        <v>0.71087371495337504</v>
      </c>
      <c r="C4">
        <v>0.81193423691390265</v>
      </c>
      <c r="E4">
        <f t="shared" si="0"/>
        <v>10148.026957344206</v>
      </c>
      <c r="F4">
        <f t="shared" si="1"/>
        <v>10223.984103326718</v>
      </c>
    </row>
    <row r="5" spans="1:9" x14ac:dyDescent="0.3">
      <c r="A5" s="3">
        <v>42285</v>
      </c>
      <c r="B5">
        <v>0.74136923201983951</v>
      </c>
      <c r="C5">
        <v>0.89554679783920843</v>
      </c>
      <c r="E5">
        <f t="shared" si="0"/>
        <v>10223.261306863034</v>
      </c>
      <c r="F5">
        <f t="shared" si="1"/>
        <v>10315.544665575651</v>
      </c>
    </row>
    <row r="6" spans="1:9" x14ac:dyDescent="0.3">
      <c r="A6" s="3">
        <v>42286</v>
      </c>
      <c r="B6">
        <v>0.1533025583038361</v>
      </c>
      <c r="C6">
        <v>5.2503021826355578E-2</v>
      </c>
      <c r="E6">
        <f t="shared" si="0"/>
        <v>10238.933827988541</v>
      </c>
      <c r="F6">
        <f t="shared" si="1"/>
        <v>10320.960638242927</v>
      </c>
    </row>
    <row r="7" spans="1:9" x14ac:dyDescent="0.3">
      <c r="A7" s="3">
        <v>42289</v>
      </c>
      <c r="B7">
        <v>0.5532757551434786</v>
      </c>
      <c r="C7">
        <v>8.7292592745180642E-2</v>
      </c>
      <c r="E7">
        <f t="shared" si="0"/>
        <v>10295.583366443987</v>
      </c>
      <c r="F7">
        <f t="shared" si="1"/>
        <v>10329.970072380258</v>
      </c>
    </row>
    <row r="8" spans="1:9" x14ac:dyDescent="0.3">
      <c r="A8" s="3">
        <v>42290</v>
      </c>
      <c r="B8">
        <v>-0.51175949244004482</v>
      </c>
      <c r="C8">
        <v>-0.63736898931402441</v>
      </c>
      <c r="E8">
        <f t="shared" si="0"/>
        <v>10242.894741264132</v>
      </c>
      <c r="F8">
        <f t="shared" si="1"/>
        <v>10264.130046533486</v>
      </c>
    </row>
    <row r="9" spans="1:9" x14ac:dyDescent="0.3">
      <c r="A9" s="3">
        <v>42291</v>
      </c>
      <c r="B9">
        <v>-0.36760326409827071</v>
      </c>
      <c r="C9">
        <v>-0.48648503453411213</v>
      </c>
      <c r="E9">
        <f t="shared" si="0"/>
        <v>10205.241525857095</v>
      </c>
      <c r="F9">
        <f t="shared" si="1"/>
        <v>10214.196589931982</v>
      </c>
    </row>
    <row r="10" spans="1:9" x14ac:dyDescent="0.3">
      <c r="A10" s="3">
        <v>42292</v>
      </c>
      <c r="B10">
        <v>1.2855025324749909</v>
      </c>
      <c r="C10">
        <v>1.528336277873388</v>
      </c>
      <c r="E10">
        <f t="shared" si="0"/>
        <v>10336.430164117177</v>
      </c>
      <c r="F10">
        <f t="shared" si="1"/>
        <v>10370.303861909219</v>
      </c>
    </row>
    <row r="11" spans="1:9" x14ac:dyDescent="0.3">
      <c r="A11" s="3">
        <v>42293</v>
      </c>
      <c r="B11">
        <v>0.5413116442257726</v>
      </c>
      <c r="C11">
        <v>0.44751093667461112</v>
      </c>
      <c r="E11">
        <f t="shared" si="0"/>
        <v>10392.382464192808</v>
      </c>
      <c r="F11">
        <f t="shared" si="1"/>
        <v>10416.712105857652</v>
      </c>
    </row>
    <row r="12" spans="1:9" x14ac:dyDescent="0.3">
      <c r="A12" s="3">
        <v>42296</v>
      </c>
      <c r="B12">
        <v>0.4659087903917225</v>
      </c>
      <c r="C12">
        <v>4.2088946268670213E-2</v>
      </c>
      <c r="E12">
        <f t="shared" si="0"/>
        <v>10440.801487624611</v>
      </c>
      <c r="F12">
        <f t="shared" si="1"/>
        <v>10421.096390218849</v>
      </c>
    </row>
    <row r="13" spans="1:9" x14ac:dyDescent="0.3">
      <c r="A13" s="3">
        <v>42297</v>
      </c>
      <c r="B13">
        <v>-0.1821704912631672</v>
      </c>
      <c r="C13">
        <v>-0.14481074487697751</v>
      </c>
      <c r="E13">
        <f t="shared" si="0"/>
        <v>10421.781428262793</v>
      </c>
      <c r="F13">
        <f t="shared" si="1"/>
        <v>10406.005522911824</v>
      </c>
    </row>
    <row r="14" spans="1:9" x14ac:dyDescent="0.3">
      <c r="A14" s="3">
        <v>42298</v>
      </c>
      <c r="B14">
        <v>-0.54909178071816944</v>
      </c>
      <c r="C14">
        <v>-0.61766358429881096</v>
      </c>
      <c r="E14">
        <f t="shared" si="0"/>
        <v>10364.55628303579</v>
      </c>
      <c r="F14">
        <f t="shared" si="1"/>
        <v>10341.731416216675</v>
      </c>
    </row>
    <row r="15" spans="1:9" x14ac:dyDescent="0.3">
      <c r="A15" s="3">
        <v>42299</v>
      </c>
      <c r="B15">
        <v>1.469413177812084</v>
      </c>
      <c r="C15">
        <v>1.6822208097499789</v>
      </c>
      <c r="E15">
        <f t="shared" si="0"/>
        <v>10516.854438880469</v>
      </c>
      <c r="F15">
        <f t="shared" si="1"/>
        <v>10515.702174188724</v>
      </c>
    </row>
    <row r="16" spans="1:9" x14ac:dyDescent="0.3">
      <c r="A16" s="3">
        <v>42300</v>
      </c>
      <c r="B16">
        <v>0.32062910424024432</v>
      </c>
      <c r="C16">
        <v>1.089081504652434</v>
      </c>
      <c r="E16">
        <f t="shared" si="0"/>
        <v>10550.574535062102</v>
      </c>
      <c r="F16">
        <f t="shared" si="1"/>
        <v>10630.226741652146</v>
      </c>
    </row>
    <row r="17" spans="1:17" x14ac:dyDescent="0.3">
      <c r="A17" s="3">
        <v>42303</v>
      </c>
      <c r="B17">
        <v>0.39123554463089683</v>
      </c>
      <c r="C17">
        <v>-0.25288189849561599</v>
      </c>
      <c r="E17">
        <f t="shared" si="0"/>
        <v>10591.852132806041</v>
      </c>
      <c r="F17">
        <f t="shared" si="1"/>
        <v>10603.344822453468</v>
      </c>
      <c r="Q17">
        <f>_xlfn.COVARIANCE.S(B:B,C:C) / (_xlfn.STDEV.S(B:B) * _xlfn.STDEV.S(C:C))</f>
        <v>0.73133772026072663</v>
      </c>
    </row>
    <row r="18" spans="1:17" x14ac:dyDescent="0.3">
      <c r="A18" s="3">
        <v>42304</v>
      </c>
      <c r="B18">
        <v>-0.5508699606457057</v>
      </c>
      <c r="C18">
        <v>-0.20035002575482519</v>
      </c>
      <c r="E18">
        <f t="shared" si="0"/>
        <v>10533.504801130401</v>
      </c>
      <c r="F18">
        <f t="shared" si="1"/>
        <v>10582.101018370809</v>
      </c>
    </row>
    <row r="19" spans="1:17" x14ac:dyDescent="0.3">
      <c r="A19" s="3">
        <v>42305</v>
      </c>
      <c r="B19">
        <v>0.78260085803063539</v>
      </c>
      <c r="C19">
        <v>1.130333604492084</v>
      </c>
      <c r="E19">
        <f t="shared" si="0"/>
        <v>10615.940100084745</v>
      </c>
      <c r="F19">
        <f t="shared" si="1"/>
        <v>10701.714062242754</v>
      </c>
    </row>
    <row r="20" spans="1:17" x14ac:dyDescent="0.3">
      <c r="A20" s="3">
        <v>42306</v>
      </c>
      <c r="B20">
        <v>-7.3228167224581586E-2</v>
      </c>
      <c r="C20">
        <v>-6.4531621847463416E-2</v>
      </c>
      <c r="E20">
        <f t="shared" si="0"/>
        <v>10608.166241715793</v>
      </c>
      <c r="F20">
        <f t="shared" si="1"/>
        <v>10694.80807259291</v>
      </c>
    </row>
    <row r="21" spans="1:17" x14ac:dyDescent="0.3">
      <c r="A21" s="3">
        <v>42307</v>
      </c>
      <c r="B21">
        <v>-1.028889086486662</v>
      </c>
      <c r="C21">
        <v>-0.43809219569731489</v>
      </c>
      <c r="E21">
        <f t="shared" si="0"/>
        <v>10499.019976978418</v>
      </c>
      <c r="F21">
        <f t="shared" si="1"/>
        <v>10647.954953082075</v>
      </c>
    </row>
    <row r="22" spans="1:17" x14ac:dyDescent="0.3">
      <c r="A22" s="3">
        <v>42310</v>
      </c>
      <c r="B22">
        <v>1.4086496015875529</v>
      </c>
      <c r="C22">
        <v>1.175957660127636</v>
      </c>
      <c r="E22">
        <f t="shared" si="0"/>
        <v>10646.914380054721</v>
      </c>
      <c r="F22">
        <f t="shared" si="1"/>
        <v>10773.170394999785</v>
      </c>
    </row>
    <row r="23" spans="1:17" x14ac:dyDescent="0.3">
      <c r="A23" s="3">
        <v>42311</v>
      </c>
      <c r="B23">
        <v>-0.1081992047368474</v>
      </c>
      <c r="C23">
        <v>0.28282276400211082</v>
      </c>
      <c r="E23">
        <f t="shared" si="0"/>
        <v>10635.394503366488</v>
      </c>
      <c r="F23">
        <f t="shared" si="1"/>
        <v>10803.63937328158</v>
      </c>
    </row>
    <row r="24" spans="1:17" x14ac:dyDescent="0.3">
      <c r="A24" s="3">
        <v>42312</v>
      </c>
      <c r="B24">
        <v>-0.15211795744545231</v>
      </c>
      <c r="C24">
        <v>-0.31044817903367328</v>
      </c>
      <c r="E24">
        <f t="shared" si="0"/>
        <v>10619.2161584817</v>
      </c>
      <c r="F24">
        <f t="shared" si="1"/>
        <v>10770.099671577862</v>
      </c>
    </row>
    <row r="25" spans="1:17" x14ac:dyDescent="0.3">
      <c r="A25" s="3">
        <v>42313</v>
      </c>
      <c r="B25">
        <v>0.23676324249100039</v>
      </c>
      <c r="C25">
        <v>-0.1069561949895048</v>
      </c>
      <c r="E25">
        <f t="shared" si="0"/>
        <v>10644.35855898565</v>
      </c>
      <c r="F25">
        <f t="shared" si="1"/>
        <v>10758.580382772565</v>
      </c>
    </row>
    <row r="26" spans="1:17" x14ac:dyDescent="0.3">
      <c r="A26" s="3">
        <v>42314</v>
      </c>
      <c r="B26">
        <v>-0.80086918840946986</v>
      </c>
      <c r="C26">
        <v>-5.9459441765152832E-2</v>
      </c>
      <c r="E26">
        <f t="shared" si="0"/>
        <v>10559.111170982907</v>
      </c>
      <c r="F26">
        <f t="shared" si="1"/>
        <v>10752.183390935113</v>
      </c>
    </row>
    <row r="27" spans="1:17" x14ac:dyDescent="0.3">
      <c r="A27" s="3">
        <v>42317</v>
      </c>
      <c r="B27">
        <v>-0.67832149488417093</v>
      </c>
      <c r="C27">
        <v>-0.94025406250066723</v>
      </c>
      <c r="E27">
        <f t="shared" si="0"/>
        <v>10487.486450241415</v>
      </c>
      <c r="F27">
        <f t="shared" si="1"/>
        <v>10651.085549794325</v>
      </c>
    </row>
    <row r="28" spans="1:17" x14ac:dyDescent="0.3">
      <c r="A28" s="3">
        <v>42318</v>
      </c>
      <c r="B28">
        <v>0.50236060687980366</v>
      </c>
      <c r="C28">
        <v>0.223545362840194</v>
      </c>
      <c r="E28">
        <f t="shared" si="0"/>
        <v>10540.171450819285</v>
      </c>
      <c r="F28">
        <f t="shared" si="1"/>
        <v>10674.895557633032</v>
      </c>
    </row>
    <row r="29" spans="1:17" x14ac:dyDescent="0.3">
      <c r="A29" s="3">
        <v>42319</v>
      </c>
      <c r="B29">
        <v>-0.17813053533034531</v>
      </c>
      <c r="C29">
        <v>-0.40030329440211571</v>
      </c>
      <c r="E29">
        <f t="shared" si="0"/>
        <v>10521.396186989205</v>
      </c>
      <c r="F29">
        <f t="shared" si="1"/>
        <v>10632.163599041842</v>
      </c>
    </row>
    <row r="30" spans="1:17" x14ac:dyDescent="0.3">
      <c r="A30" s="3">
        <v>42320</v>
      </c>
      <c r="B30">
        <v>-1.006597704076384</v>
      </c>
      <c r="C30">
        <v>-1.4030696359295769</v>
      </c>
      <c r="E30">
        <f t="shared" si="0"/>
        <v>10415.488054534191</v>
      </c>
      <c r="F30">
        <f t="shared" si="1"/>
        <v>10482.986939941329</v>
      </c>
    </row>
    <row r="31" spans="1:17" x14ac:dyDescent="0.3">
      <c r="A31" s="3">
        <v>42321</v>
      </c>
      <c r="B31">
        <v>-1.4138533241857989</v>
      </c>
      <c r="C31">
        <v>-1.1299548911379631</v>
      </c>
      <c r="E31">
        <f t="shared" si="0"/>
        <v>10268.228330444985</v>
      </c>
      <c r="F31">
        <f t="shared" si="1"/>
        <v>10364.533916276108</v>
      </c>
    </row>
    <row r="32" spans="1:17" x14ac:dyDescent="0.3">
      <c r="A32" s="3">
        <v>42324</v>
      </c>
      <c r="B32">
        <v>1.5152716847074641</v>
      </c>
      <c r="C32">
        <v>1.5135434145100211</v>
      </c>
      <c r="E32">
        <f t="shared" si="0"/>
        <v>10423.819886857327</v>
      </c>
      <c r="F32">
        <f t="shared" si="1"/>
        <v>10521.405636810563</v>
      </c>
    </row>
    <row r="33" spans="1:6" x14ac:dyDescent="0.3">
      <c r="A33" s="3">
        <v>42325</v>
      </c>
      <c r="B33">
        <v>0.75526749351138012</v>
      </c>
      <c r="C33">
        <v>-8.0060192845565759E-2</v>
      </c>
      <c r="E33">
        <f t="shared" si="0"/>
        <v>10502.547610044936</v>
      </c>
      <c r="F33">
        <f t="shared" si="1"/>
        <v>10512.982179167668</v>
      </c>
    </row>
    <row r="34" spans="1:6" x14ac:dyDescent="0.3">
      <c r="A34" s="3">
        <v>42326</v>
      </c>
      <c r="B34">
        <v>1.078769444277339</v>
      </c>
      <c r="C34">
        <v>1.5795154949380661</v>
      </c>
      <c r="E34">
        <f t="shared" si="0"/>
        <v>10615.84588453278</v>
      </c>
      <c r="F34">
        <f t="shared" si="1"/>
        <v>10679.036361667699</v>
      </c>
    </row>
    <row r="35" spans="1:6" x14ac:dyDescent="0.3">
      <c r="A35" s="3">
        <v>42327</v>
      </c>
      <c r="B35">
        <v>-1.629952103354704E-3</v>
      </c>
      <c r="C35">
        <v>-9.3354595862038536E-2</v>
      </c>
      <c r="E35">
        <f t="shared" si="0"/>
        <v>10615.672851329497</v>
      </c>
      <c r="F35">
        <f t="shared" si="1"/>
        <v>10669.066990430303</v>
      </c>
    </row>
    <row r="36" spans="1:6" x14ac:dyDescent="0.3">
      <c r="A36" s="3">
        <v>42328</v>
      </c>
      <c r="B36">
        <v>1.115131063957731</v>
      </c>
      <c r="C36">
        <v>0.35765751366745308</v>
      </c>
      <c r="E36">
        <f t="shared" si="0"/>
        <v>10734.0515169428</v>
      </c>
      <c r="F36">
        <f t="shared" si="1"/>
        <v>10707.225710159792</v>
      </c>
    </row>
    <row r="37" spans="1:6" x14ac:dyDescent="0.3">
      <c r="A37" s="3">
        <v>42331</v>
      </c>
      <c r="B37">
        <v>0.26570316629601631</v>
      </c>
      <c r="C37">
        <v>-0.12215652590829019</v>
      </c>
      <c r="E37">
        <f t="shared" si="0"/>
        <v>10762.572231695163</v>
      </c>
      <c r="F37">
        <f t="shared" si="1"/>
        <v>10694.146135211102</v>
      </c>
    </row>
    <row r="38" spans="1:6" x14ac:dyDescent="0.3">
      <c r="A38" s="3">
        <v>42332</v>
      </c>
      <c r="B38">
        <v>-8.0635513674953696E-2</v>
      </c>
      <c r="C38">
        <v>0.12681964403304941</v>
      </c>
      <c r="E38">
        <f t="shared" si="0"/>
        <v>10753.893776291497</v>
      </c>
      <c r="F38">
        <f t="shared" si="1"/>
        <v>10707.70841327215</v>
      </c>
    </row>
    <row r="39" spans="1:6" x14ac:dyDescent="0.3">
      <c r="A39" s="3">
        <v>42333</v>
      </c>
      <c r="B39">
        <v>0.34620332082668792</v>
      </c>
      <c r="C39">
        <v>-2.145720781638882E-2</v>
      </c>
      <c r="E39">
        <f t="shared" si="0"/>
        <v>10791.124113663192</v>
      </c>
      <c r="F39">
        <f t="shared" si="1"/>
        <v>10705.410838025542</v>
      </c>
    </row>
    <row r="40" spans="1:6" x14ac:dyDescent="0.3">
      <c r="A40" s="3">
        <v>42335</v>
      </c>
      <c r="B40">
        <v>-6.7640647846001212E-2</v>
      </c>
      <c r="C40">
        <v>0.1075558115819497</v>
      </c>
      <c r="E40">
        <f t="shared" si="0"/>
        <v>10783.824927402844</v>
      </c>
      <c r="F40">
        <f t="shared" si="1"/>
        <v>10716.925129535563</v>
      </c>
    </row>
    <row r="41" spans="1:6" x14ac:dyDescent="0.3">
      <c r="A41" s="3">
        <v>42338</v>
      </c>
      <c r="B41">
        <v>-0.38765171555581462</v>
      </c>
      <c r="C41">
        <v>-0.42226668813103441</v>
      </c>
      <c r="E41">
        <f t="shared" si="0"/>
        <v>10742.021245069231</v>
      </c>
      <c r="F41">
        <f t="shared" si="1"/>
        <v>10671.67112472159</v>
      </c>
    </row>
    <row r="42" spans="1:6" x14ac:dyDescent="0.3">
      <c r="A42" s="3">
        <v>42339</v>
      </c>
      <c r="B42">
        <v>0.91004978681783477</v>
      </c>
      <c r="C42">
        <v>0.94643707979571445</v>
      </c>
      <c r="E42">
        <f t="shared" si="0"/>
        <v>10839.778986509909</v>
      </c>
      <c r="F42">
        <f t="shared" si="1"/>
        <v>10772.671777279807</v>
      </c>
    </row>
    <row r="43" spans="1:6" x14ac:dyDescent="0.3">
      <c r="A43" s="3">
        <v>42340</v>
      </c>
      <c r="B43">
        <v>-0.88943330868329618</v>
      </c>
      <c r="C43">
        <v>-1.0280984185793149</v>
      </c>
      <c r="E43">
        <f t="shared" si="0"/>
        <v>10743.366381616237</v>
      </c>
      <c r="F43">
        <f t="shared" si="1"/>
        <v>10661.918109098853</v>
      </c>
    </row>
    <row r="44" spans="1:6" x14ac:dyDescent="0.3">
      <c r="A44" s="3">
        <v>42341</v>
      </c>
      <c r="B44">
        <v>-1.515296007726963</v>
      </c>
      <c r="C44">
        <v>-1.4069387290526649</v>
      </c>
      <c r="E44">
        <f t="shared" si="0"/>
        <v>10580.572579740125</v>
      </c>
      <c r="F44">
        <f t="shared" si="1"/>
        <v>10511.911453962062</v>
      </c>
    </row>
    <row r="45" spans="1:6" x14ac:dyDescent="0.3">
      <c r="A45" s="3">
        <v>42342</v>
      </c>
      <c r="B45">
        <v>1.611344034905571</v>
      </c>
      <c r="C45">
        <v>1.943160884411443</v>
      </c>
      <c r="E45">
        <f t="shared" si="0"/>
        <v>10751.062004862622</v>
      </c>
      <c r="F45">
        <f t="shared" si="1"/>
        <v>10716.17480553942</v>
      </c>
    </row>
    <row r="46" spans="1:6" x14ac:dyDescent="0.3">
      <c r="A46" s="3">
        <v>42345</v>
      </c>
      <c r="B46">
        <v>-0.18082640997213459</v>
      </c>
      <c r="C46">
        <v>-0.61296436831294043</v>
      </c>
      <c r="E46">
        <f t="shared" si="0"/>
        <v>10731.621245405351</v>
      </c>
      <c r="F46">
        <f t="shared" si="1"/>
        <v>10650.488472335335</v>
      </c>
    </row>
    <row r="47" spans="1:6" x14ac:dyDescent="0.3">
      <c r="A47" s="3">
        <v>42346</v>
      </c>
      <c r="B47">
        <v>-0.35916863134534133</v>
      </c>
      <c r="C47">
        <v>-0.67953552517937554</v>
      </c>
      <c r="E47">
        <f t="shared" si="0"/>
        <v>10693.076628257062</v>
      </c>
      <c r="F47">
        <f t="shared" si="1"/>
        <v>10578.114619560682</v>
      </c>
    </row>
    <row r="48" spans="1:6" x14ac:dyDescent="0.3">
      <c r="A48" s="3">
        <v>42347</v>
      </c>
      <c r="B48">
        <v>-1.0931588924309901</v>
      </c>
      <c r="C48">
        <v>-0.78458649980478468</v>
      </c>
      <c r="E48">
        <f t="shared" si="0"/>
        <v>10576.184310220809</v>
      </c>
      <c r="F48">
        <f t="shared" si="1"/>
        <v>10495.120160321732</v>
      </c>
    </row>
    <row r="49" spans="1:6" x14ac:dyDescent="0.3">
      <c r="A49" s="3">
        <v>42348</v>
      </c>
      <c r="B49">
        <v>-0.24616315248621179</v>
      </c>
      <c r="C49">
        <v>0.25095289001948462</v>
      </c>
      <c r="E49">
        <f t="shared" si="0"/>
        <v>10550.149641510017</v>
      </c>
      <c r="F49">
        <f t="shared" si="1"/>
        <v>10521.457967675078</v>
      </c>
    </row>
    <row r="50" spans="1:6" x14ac:dyDescent="0.3">
      <c r="A50" s="3">
        <v>42349</v>
      </c>
      <c r="B50">
        <v>-0.88458679751718394</v>
      </c>
      <c r="C50">
        <v>-1.9451971191466471</v>
      </c>
      <c r="E50">
        <f t="shared" si="0"/>
        <v>10456.824410662914</v>
      </c>
      <c r="F50">
        <f t="shared" si="1"/>
        <v>10316.794870395637</v>
      </c>
    </row>
    <row r="51" spans="1:6" x14ac:dyDescent="0.3">
      <c r="A51" s="3">
        <v>42352</v>
      </c>
      <c r="B51">
        <v>0.48679014194779052</v>
      </c>
      <c r="C51">
        <v>0.49848738956022037</v>
      </c>
      <c r="E51">
        <f t="shared" si="0"/>
        <v>10507.727201054811</v>
      </c>
      <c r="F51">
        <f t="shared" si="1"/>
        <v>10368.222791831355</v>
      </c>
    </row>
    <row r="52" spans="1:6" x14ac:dyDescent="0.3">
      <c r="A52" s="3">
        <v>42353</v>
      </c>
      <c r="B52">
        <v>0.52319569025047752</v>
      </c>
      <c r="C52">
        <v>1.042702634189552</v>
      </c>
      <c r="E52">
        <f t="shared" si="0"/>
        <v>10562.703176914007</v>
      </c>
      <c r="F52">
        <f t="shared" si="1"/>
        <v>10476.332524000421</v>
      </c>
    </row>
    <row r="53" spans="1:6" x14ac:dyDescent="0.3">
      <c r="A53" s="3">
        <v>42354</v>
      </c>
      <c r="B53">
        <v>1.6201834753334139</v>
      </c>
      <c r="C53">
        <v>1.4556441245159091</v>
      </c>
      <c r="E53">
        <f t="shared" si="0"/>
        <v>10733.838348334884</v>
      </c>
      <c r="F53">
        <f t="shared" si="1"/>
        <v>10628.830642850782</v>
      </c>
    </row>
    <row r="54" spans="1:6" x14ac:dyDescent="0.3">
      <c r="A54" s="3">
        <v>42355</v>
      </c>
      <c r="B54">
        <v>-1.0084042497236709</v>
      </c>
      <c r="C54">
        <v>-1.5309387882471379</v>
      </c>
      <c r="E54">
        <f t="shared" si="0"/>
        <v>10625.597866271806</v>
      </c>
      <c r="F54">
        <f t="shared" si="1"/>
        <v>10466.109751802282</v>
      </c>
    </row>
    <row r="55" spans="1:6" x14ac:dyDescent="0.3">
      <c r="A55" s="3">
        <v>42356</v>
      </c>
      <c r="B55">
        <v>-1.1180829415608611</v>
      </c>
      <c r="C55">
        <v>-1.788441649585915</v>
      </c>
      <c r="E55">
        <f t="shared" si="0"/>
        <v>10506.794869090167</v>
      </c>
      <c r="F55">
        <f t="shared" si="1"/>
        <v>10278.929485909677</v>
      </c>
    </row>
    <row r="56" spans="1:6" x14ac:dyDescent="0.3">
      <c r="A56" s="3">
        <v>42359</v>
      </c>
      <c r="B56">
        <v>0.2527855423496872</v>
      </c>
      <c r="C56">
        <v>0.81740387807698323</v>
      </c>
      <c r="E56">
        <f t="shared" si="0"/>
        <v>10533.354527483565</v>
      </c>
      <c r="F56">
        <f t="shared" si="1"/>
        <v>10362.949854152301</v>
      </c>
    </row>
    <row r="57" spans="1:6" x14ac:dyDescent="0.3">
      <c r="A57" s="3">
        <v>42360</v>
      </c>
      <c r="B57">
        <v>0.67044625145185055</v>
      </c>
      <c r="C57">
        <v>0.90028658188892052</v>
      </c>
      <c r="E57">
        <f t="shared" si="0"/>
        <v>10603.975008065212</v>
      </c>
      <c r="F57">
        <f t="shared" si="1"/>
        <v>10456.246101177112</v>
      </c>
    </row>
    <row r="58" spans="1:6" x14ac:dyDescent="0.3">
      <c r="A58" s="3">
        <v>42361</v>
      </c>
      <c r="B58">
        <v>0.95521667184252923</v>
      </c>
      <c r="C58">
        <v>1.231222562817935</v>
      </c>
      <c r="E58">
        <f t="shared" si="0"/>
        <v>10705.265945220266</v>
      </c>
      <c r="F58">
        <f t="shared" si="1"/>
        <v>10584.985762398575</v>
      </c>
    </row>
    <row r="59" spans="1:6" x14ac:dyDescent="0.3">
      <c r="A59" s="3">
        <v>42362</v>
      </c>
      <c r="B59">
        <v>-5.1560326302002579E-2</v>
      </c>
      <c r="C59">
        <v>-0.17213540801620519</v>
      </c>
      <c r="E59">
        <f t="shared" si="0"/>
        <v>10699.746275167414</v>
      </c>
      <c r="F59">
        <f t="shared" si="1"/>
        <v>10566.765253968013</v>
      </c>
    </row>
    <row r="60" spans="1:6" x14ac:dyDescent="0.3">
      <c r="A60" s="3">
        <v>42366</v>
      </c>
      <c r="B60">
        <v>0.2972634812192787</v>
      </c>
      <c r="C60">
        <v>-0.23562236761479621</v>
      </c>
      <c r="E60">
        <f t="shared" si="0"/>
        <v>10731.552713426607</v>
      </c>
      <c r="F60">
        <f t="shared" si="1"/>
        <v>10541.867591496315</v>
      </c>
    </row>
    <row r="61" spans="1:6" x14ac:dyDescent="0.3">
      <c r="A61" s="3">
        <v>42367</v>
      </c>
      <c r="B61">
        <v>0.99589289571180295</v>
      </c>
      <c r="C61">
        <v>1.0600648063617599</v>
      </c>
      <c r="E61">
        <f t="shared" si="0"/>
        <v>10838.427484499189</v>
      </c>
      <c r="F61">
        <f t="shared" si="1"/>
        <v>10653.618219767024</v>
      </c>
    </row>
    <row r="62" spans="1:6" x14ac:dyDescent="0.3">
      <c r="A62" s="3">
        <v>42368</v>
      </c>
      <c r="B62">
        <v>-0.60537942630587427</v>
      </c>
      <c r="C62">
        <v>-0.71587486281838864</v>
      </c>
      <c r="E62">
        <f t="shared" si="0"/>
        <v>10772.813874372949</v>
      </c>
      <c r="F62">
        <f t="shared" si="1"/>
        <v>10577.351644951072</v>
      </c>
    </row>
    <row r="63" spans="1:6" x14ac:dyDescent="0.3">
      <c r="A63" s="3">
        <v>42369</v>
      </c>
      <c r="B63">
        <v>-1.078491008259719</v>
      </c>
      <c r="C63">
        <v>-1.007484969167183</v>
      </c>
      <c r="E63">
        <f t="shared" si="0"/>
        <v>10656.630045401282</v>
      </c>
      <c r="F63">
        <f t="shared" si="1"/>
        <v>10470.786416992232</v>
      </c>
    </row>
    <row r="64" spans="1:6" x14ac:dyDescent="0.3">
      <c r="A64" s="3">
        <v>42373</v>
      </c>
      <c r="B64">
        <v>-1.437772209320443</v>
      </c>
      <c r="C64">
        <v>-1.405473576674376</v>
      </c>
      <c r="E64">
        <f t="shared" si="0"/>
        <v>10503.411980158409</v>
      </c>
      <c r="F64">
        <f t="shared" si="1"/>
        <v>10323.622280631396</v>
      </c>
    </row>
    <row r="65" spans="1:6" x14ac:dyDescent="0.3">
      <c r="A65" s="3">
        <v>42374</v>
      </c>
      <c r="B65">
        <v>0.56157029154195737</v>
      </c>
      <c r="C65">
        <v>0.1624275942626818</v>
      </c>
      <c r="E65">
        <f t="shared" si="0"/>
        <v>10562.396021437238</v>
      </c>
      <c r="F65">
        <f t="shared" si="1"/>
        <v>10340.390691942592</v>
      </c>
    </row>
    <row r="66" spans="1:6" x14ac:dyDescent="0.3">
      <c r="A66" s="3">
        <v>42375</v>
      </c>
      <c r="B66">
        <v>-0.71931190450787996</v>
      </c>
      <c r="C66">
        <v>-1.2685176260002871</v>
      </c>
      <c r="E66">
        <f t="shared" si="0"/>
        <v>10486.419449453773</v>
      </c>
      <c r="F66">
        <f t="shared" si="1"/>
        <v>10209.221013418008</v>
      </c>
    </row>
    <row r="67" spans="1:6" x14ac:dyDescent="0.3">
      <c r="A67" s="3">
        <v>42376</v>
      </c>
      <c r="B67">
        <v>-1.7963981111912</v>
      </c>
      <c r="C67">
        <v>-2.4062690690245141</v>
      </c>
      <c r="E67">
        <f t="shared" ref="E67:E130" si="2">E66+B67/100*E66</f>
        <v>10298.041608532199</v>
      </c>
      <c r="F67">
        <f t="shared" ref="F67:F130" si="3">F66+C67/100*F66</f>
        <v>9963.5596859837788</v>
      </c>
    </row>
    <row r="68" spans="1:6" x14ac:dyDescent="0.3">
      <c r="A68" s="3">
        <v>42377</v>
      </c>
      <c r="B68">
        <v>-1.3943162504287181</v>
      </c>
      <c r="C68">
        <v>-1.103218726438449</v>
      </c>
      <c r="E68">
        <f t="shared" si="2"/>
        <v>10154.454340908524</v>
      </c>
      <c r="F68">
        <f t="shared" si="3"/>
        <v>9853.6398297081341</v>
      </c>
    </row>
    <row r="69" spans="1:6" x14ac:dyDescent="0.3">
      <c r="A69" s="3">
        <v>42380</v>
      </c>
      <c r="B69">
        <v>-0.32744477281161372</v>
      </c>
      <c r="C69">
        <v>9.0279290885697527E-2</v>
      </c>
      <c r="E69">
        <f t="shared" si="2"/>
        <v>10121.204110961677</v>
      </c>
      <c r="F69">
        <f t="shared" si="3"/>
        <v>9862.5356258728261</v>
      </c>
    </row>
    <row r="70" spans="1:6" x14ac:dyDescent="0.3">
      <c r="A70" s="3">
        <v>42381</v>
      </c>
      <c r="B70">
        <v>0.60698887635601828</v>
      </c>
      <c r="C70">
        <v>0.80015309320116135</v>
      </c>
      <c r="E70">
        <f t="shared" si="2"/>
        <v>10182.638694068502</v>
      </c>
      <c r="F70">
        <f t="shared" si="3"/>
        <v>9941.4510097513139</v>
      </c>
    </row>
    <row r="71" spans="1:6" x14ac:dyDescent="0.3">
      <c r="A71" s="3">
        <v>42382</v>
      </c>
      <c r="B71">
        <v>-2.326933594795189</v>
      </c>
      <c r="C71">
        <v>-2.501605863003165</v>
      </c>
      <c r="E71">
        <f t="shared" si="2"/>
        <v>9945.695453459608</v>
      </c>
      <c r="F71">
        <f t="shared" si="3"/>
        <v>9692.755088423788</v>
      </c>
    </row>
    <row r="72" spans="1:6" x14ac:dyDescent="0.3">
      <c r="A72" s="3">
        <v>42383</v>
      </c>
      <c r="B72">
        <v>1.116201108743331</v>
      </c>
      <c r="C72">
        <v>1.634566510128632</v>
      </c>
      <c r="E72">
        <f t="shared" si="2"/>
        <v>10056.709416383359</v>
      </c>
      <c r="F72">
        <f t="shared" si="3"/>
        <v>9851.1896170079526</v>
      </c>
    </row>
    <row r="73" spans="1:6" x14ac:dyDescent="0.3">
      <c r="A73" s="3">
        <v>42384</v>
      </c>
      <c r="B73">
        <v>-1.838623458197308</v>
      </c>
      <c r="C73">
        <v>-2.1537364714835801</v>
      </c>
      <c r="E73">
        <f t="shared" si="2"/>
        <v>9871.8043979309969</v>
      </c>
      <c r="F73">
        <f t="shared" si="3"/>
        <v>9639.020953351448</v>
      </c>
    </row>
    <row r="74" spans="1:6" x14ac:dyDescent="0.3">
      <c r="A74" s="3">
        <v>42388</v>
      </c>
      <c r="B74">
        <v>0.9386408371048427</v>
      </c>
      <c r="C74">
        <v>0.12600541686256239</v>
      </c>
      <c r="E74">
        <f t="shared" si="2"/>
        <v>9964.4651853690884</v>
      </c>
      <c r="F74">
        <f t="shared" si="3"/>
        <v>9651.1666418851892</v>
      </c>
    </row>
    <row r="75" spans="1:6" x14ac:dyDescent="0.3">
      <c r="A75" s="3">
        <v>42389</v>
      </c>
      <c r="B75">
        <v>-1.5651219176497031</v>
      </c>
      <c r="C75">
        <v>-1.2886460159792219</v>
      </c>
      <c r="E75">
        <f t="shared" si="2"/>
        <v>9808.5091567763029</v>
      </c>
      <c r="F75">
        <f t="shared" si="3"/>
        <v>9526.7972674590201</v>
      </c>
    </row>
    <row r="76" spans="1:6" x14ac:dyDescent="0.3">
      <c r="A76" s="3">
        <v>42390</v>
      </c>
      <c r="B76">
        <v>0.54025182768722146</v>
      </c>
      <c r="C76">
        <v>0.55309989674614535</v>
      </c>
      <c r="E76">
        <f t="shared" si="2"/>
        <v>9861.4998067646557</v>
      </c>
      <c r="F76">
        <f t="shared" si="3"/>
        <v>9579.4899733085513</v>
      </c>
    </row>
    <row r="77" spans="1:6" x14ac:dyDescent="0.3">
      <c r="A77" s="3">
        <v>42391</v>
      </c>
      <c r="B77">
        <v>2.2803537030633199</v>
      </c>
      <c r="C77">
        <v>2.0444205175354391</v>
      </c>
      <c r="E77">
        <f t="shared" si="2"/>
        <v>10086.376882785795</v>
      </c>
      <c r="F77">
        <f t="shared" si="3"/>
        <v>9775.3350317981221</v>
      </c>
    </row>
    <row r="78" spans="1:6" x14ac:dyDescent="0.3">
      <c r="A78" s="3">
        <v>42394</v>
      </c>
      <c r="B78">
        <v>-1.0495711180595999</v>
      </c>
      <c r="C78">
        <v>-1.518784977999144</v>
      </c>
      <c r="E78">
        <f t="shared" si="2"/>
        <v>9980.5131841654347</v>
      </c>
      <c r="F78">
        <f t="shared" si="3"/>
        <v>9626.8687117860845</v>
      </c>
    </row>
    <row r="79" spans="1:6" x14ac:dyDescent="0.3">
      <c r="A79" s="3">
        <v>42395</v>
      </c>
      <c r="B79">
        <v>1.5369337812233039</v>
      </c>
      <c r="C79">
        <v>1.3571900626971669</v>
      </c>
      <c r="E79">
        <f t="shared" si="2"/>
        <v>10133.907062832319</v>
      </c>
      <c r="F79">
        <f t="shared" si="3"/>
        <v>9757.5236172913483</v>
      </c>
    </row>
    <row r="80" spans="1:6" x14ac:dyDescent="0.3">
      <c r="A80" s="3">
        <v>42396</v>
      </c>
      <c r="B80">
        <v>-0.97335421218771589</v>
      </c>
      <c r="C80">
        <v>-1.095428991416858</v>
      </c>
      <c r="E80">
        <f t="shared" si="2"/>
        <v>10035.268251577052</v>
      </c>
      <c r="F80">
        <f t="shared" si="3"/>
        <v>9650.6368747431916</v>
      </c>
    </row>
    <row r="81" spans="1:6" x14ac:dyDescent="0.3">
      <c r="A81" s="3">
        <v>42397</v>
      </c>
      <c r="B81">
        <v>0.18550838557682689</v>
      </c>
      <c r="C81">
        <v>0.51376492599299883</v>
      </c>
      <c r="E81">
        <f t="shared" si="2"/>
        <v>10053.884515698857</v>
      </c>
      <c r="F81">
        <f t="shared" si="3"/>
        <v>9700.2184621405686</v>
      </c>
    </row>
    <row r="82" spans="1:6" x14ac:dyDescent="0.3">
      <c r="A82" s="3">
        <v>42398</v>
      </c>
      <c r="B82">
        <v>2.1636070600460129</v>
      </c>
      <c r="C82">
        <v>2.4310811178035459</v>
      </c>
      <c r="E82">
        <f t="shared" si="2"/>
        <v>10271.411070889391</v>
      </c>
      <c r="F82">
        <f t="shared" si="3"/>
        <v>9936.0386415593621</v>
      </c>
    </row>
    <row r="83" spans="1:6" x14ac:dyDescent="0.3">
      <c r="A83" s="3">
        <v>42401</v>
      </c>
      <c r="B83">
        <v>0.11839820095198569</v>
      </c>
      <c r="C83">
        <v>-4.3702656064370522E-2</v>
      </c>
      <c r="E83">
        <f t="shared" si="2"/>
        <v>10283.572236809707</v>
      </c>
      <c r="F83">
        <f t="shared" si="3"/>
        <v>9931.696328765418</v>
      </c>
    </row>
    <row r="84" spans="1:6" x14ac:dyDescent="0.3">
      <c r="A84" s="3">
        <v>42402</v>
      </c>
      <c r="B84">
        <v>-1.012897097197718</v>
      </c>
      <c r="C84">
        <v>-1.8093105613515399</v>
      </c>
      <c r="E84">
        <f t="shared" si="2"/>
        <v>10179.410232134831</v>
      </c>
      <c r="F84">
        <f t="shared" si="3"/>
        <v>9752.0010981677024</v>
      </c>
    </row>
    <row r="85" spans="1:6" x14ac:dyDescent="0.3">
      <c r="A85" s="3">
        <v>42403</v>
      </c>
      <c r="B85">
        <v>-0.1652060846372039</v>
      </c>
      <c r="C85">
        <v>0.59238219671780001</v>
      </c>
      <c r="E85">
        <f t="shared" si="2"/>
        <v>10162.593227051162</v>
      </c>
      <c r="F85">
        <f t="shared" si="3"/>
        <v>9809.7702164969724</v>
      </c>
    </row>
    <row r="86" spans="1:6" x14ac:dyDescent="0.3">
      <c r="A86" s="3">
        <v>42404</v>
      </c>
      <c r="B86">
        <v>-0.4791712407406945</v>
      </c>
      <c r="C86">
        <v>0.14970463711678761</v>
      </c>
      <c r="E86">
        <f t="shared" si="2"/>
        <v>10113.897002993672</v>
      </c>
      <c r="F86">
        <f t="shared" si="3"/>
        <v>9824.455897401569</v>
      </c>
    </row>
    <row r="87" spans="1:6" x14ac:dyDescent="0.3">
      <c r="A87" s="3">
        <v>42405</v>
      </c>
      <c r="B87">
        <v>-2.243242445447557</v>
      </c>
      <c r="C87">
        <v>-1.912137393171776</v>
      </c>
      <c r="E87">
        <f t="shared" si="2"/>
        <v>9887.0177725336689</v>
      </c>
      <c r="F87">
        <f t="shared" si="3"/>
        <v>9636.598802511684</v>
      </c>
    </row>
    <row r="88" spans="1:6" x14ac:dyDescent="0.3">
      <c r="A88" s="3">
        <v>42408</v>
      </c>
      <c r="B88">
        <v>-1.1691240600509301</v>
      </c>
      <c r="C88">
        <v>-1.3532432963590411</v>
      </c>
      <c r="E88">
        <f t="shared" si="2"/>
        <v>9771.4262689334664</v>
      </c>
      <c r="F88">
        <f t="shared" si="3"/>
        <v>9506.1921752196795</v>
      </c>
    </row>
    <row r="89" spans="1:6" x14ac:dyDescent="0.3">
      <c r="A89" s="3">
        <v>42409</v>
      </c>
      <c r="B89">
        <v>0.58542993305401581</v>
      </c>
      <c r="C89">
        <v>-1.7157723636973541E-3</v>
      </c>
      <c r="E89">
        <f t="shared" si="2"/>
        <v>9828.6311231981053</v>
      </c>
      <c r="F89">
        <f t="shared" si="3"/>
        <v>9506.0290706014966</v>
      </c>
    </row>
    <row r="90" spans="1:6" x14ac:dyDescent="0.3">
      <c r="A90" s="3">
        <v>42410</v>
      </c>
      <c r="B90">
        <v>-0.45893440827720072</v>
      </c>
      <c r="C90">
        <v>-9.3386155373698099E-2</v>
      </c>
      <c r="E90">
        <f t="shared" si="2"/>
        <v>9783.5241531111078</v>
      </c>
      <c r="F90">
        <f t="shared" si="3"/>
        <v>9497.1517555237551</v>
      </c>
    </row>
    <row r="91" spans="1:6" x14ac:dyDescent="0.3">
      <c r="A91" s="3">
        <v>42411</v>
      </c>
      <c r="B91">
        <v>-0.76308341264413881</v>
      </c>
      <c r="C91">
        <v>-1.307944480655687</v>
      </c>
      <c r="E91">
        <f t="shared" si="2"/>
        <v>9708.8677031266834</v>
      </c>
      <c r="F91">
        <f t="shared" si="3"/>
        <v>9372.9342833178871</v>
      </c>
    </row>
    <row r="92" spans="1:6" x14ac:dyDescent="0.3">
      <c r="A92" s="3">
        <v>42412</v>
      </c>
      <c r="B92">
        <v>1.4560325430365011</v>
      </c>
      <c r="C92">
        <v>2.0545778834276658</v>
      </c>
      <c r="E92">
        <f t="shared" si="2"/>
        <v>9850.2319764445692</v>
      </c>
      <c r="F92">
        <f t="shared" si="3"/>
        <v>9565.508518131146</v>
      </c>
    </row>
    <row r="93" spans="1:6" x14ac:dyDescent="0.3">
      <c r="A93" s="3">
        <v>42416</v>
      </c>
      <c r="B93">
        <v>1.1606933074692849</v>
      </c>
      <c r="C93">
        <v>1.6807003244692309</v>
      </c>
      <c r="E93">
        <f t="shared" si="2"/>
        <v>9964.5629597653606</v>
      </c>
      <c r="F93">
        <f t="shared" si="3"/>
        <v>9726.2760508325082</v>
      </c>
    </row>
    <row r="94" spans="1:6" x14ac:dyDescent="0.3">
      <c r="A94" s="3">
        <v>42417</v>
      </c>
      <c r="B94">
        <v>1.3181607394300301</v>
      </c>
      <c r="C94">
        <v>1.626348644441022</v>
      </c>
      <c r="E94">
        <f t="shared" si="2"/>
        <v>10095.911916556775</v>
      </c>
      <c r="F94">
        <f t="shared" si="3"/>
        <v>9884.4592095398148</v>
      </c>
    </row>
    <row r="95" spans="1:6" x14ac:dyDescent="0.3">
      <c r="A95" s="3">
        <v>42418</v>
      </c>
      <c r="B95">
        <v>-2.6431180463459821E-2</v>
      </c>
      <c r="C95">
        <v>-0.41665752968810249</v>
      </c>
      <c r="E95">
        <f t="shared" si="2"/>
        <v>10093.243447858678</v>
      </c>
      <c r="F95">
        <f t="shared" si="3"/>
        <v>9843.2748659743174</v>
      </c>
    </row>
    <row r="96" spans="1:6" x14ac:dyDescent="0.3">
      <c r="A96" s="3">
        <v>42419</v>
      </c>
      <c r="B96">
        <v>0.39950311577350289</v>
      </c>
      <c r="C96">
        <v>-5.3999771823076692E-2</v>
      </c>
      <c r="E96">
        <f t="shared" si="2"/>
        <v>10133.566269915478</v>
      </c>
      <c r="F96">
        <f t="shared" si="3"/>
        <v>9837.9595200067724</v>
      </c>
    </row>
    <row r="97" spans="1:6" x14ac:dyDescent="0.3">
      <c r="A97" s="3">
        <v>42422</v>
      </c>
      <c r="B97">
        <v>0.78632135044298668</v>
      </c>
      <c r="C97">
        <v>1.440774760008168</v>
      </c>
      <c r="E97">
        <f t="shared" si="2"/>
        <v>10213.248665057112</v>
      </c>
      <c r="F97">
        <f t="shared" si="3"/>
        <v>9979.7023576708507</v>
      </c>
    </row>
    <row r="98" spans="1:6" x14ac:dyDescent="0.3">
      <c r="A98" s="3">
        <v>42423</v>
      </c>
      <c r="B98">
        <v>-0.83565123985092082</v>
      </c>
      <c r="C98">
        <v>-1.270039401743672</v>
      </c>
      <c r="E98">
        <f t="shared" si="2"/>
        <v>10127.901525958505</v>
      </c>
      <c r="F98">
        <f t="shared" si="3"/>
        <v>9852.956205551689</v>
      </c>
    </row>
    <row r="99" spans="1:6" x14ac:dyDescent="0.3">
      <c r="A99" s="3">
        <v>42424</v>
      </c>
      <c r="B99">
        <v>0.14993981030639869</v>
      </c>
      <c r="C99">
        <v>0.4504379050981111</v>
      </c>
      <c r="E99">
        <f t="shared" si="2"/>
        <v>10143.087282294546</v>
      </c>
      <c r="F99">
        <f t="shared" si="3"/>
        <v>9897.3376550742105</v>
      </c>
    </row>
    <row r="100" spans="1:6" x14ac:dyDescent="0.3">
      <c r="A100" s="3">
        <v>42425</v>
      </c>
      <c r="B100">
        <v>0.67582243053652125</v>
      </c>
      <c r="C100">
        <v>1.2040729171907569</v>
      </c>
      <c r="E100">
        <f t="shared" si="2"/>
        <v>10211.63654129719</v>
      </c>
      <c r="F100">
        <f t="shared" si="3"/>
        <v>10016.508817301881</v>
      </c>
    </row>
    <row r="101" spans="1:6" x14ac:dyDescent="0.3">
      <c r="A101" s="3">
        <v>42426</v>
      </c>
      <c r="B101">
        <v>-0.32976668626636402</v>
      </c>
      <c r="C101">
        <v>-0.23766140337423411</v>
      </c>
      <c r="E101">
        <f t="shared" si="2"/>
        <v>10177.961965861388</v>
      </c>
      <c r="F101">
        <f t="shared" si="3"/>
        <v>9992.7034418775784</v>
      </c>
    </row>
    <row r="102" spans="1:6" x14ac:dyDescent="0.3">
      <c r="A102" s="3">
        <v>42429</v>
      </c>
      <c r="B102">
        <v>-0.48618640781548089</v>
      </c>
      <c r="C102">
        <v>-0.79097277426235513</v>
      </c>
      <c r="E102">
        <f t="shared" si="2"/>
        <v>10128.478098190741</v>
      </c>
      <c r="F102">
        <f t="shared" si="3"/>
        <v>9913.6638782395494</v>
      </c>
    </row>
    <row r="103" spans="1:6" x14ac:dyDescent="0.3">
      <c r="A103" s="3">
        <v>42430</v>
      </c>
      <c r="B103">
        <v>1.675143179703253</v>
      </c>
      <c r="C103">
        <v>2.3435865530167188</v>
      </c>
      <c r="E103">
        <f t="shared" si="2"/>
        <v>10298.14460826032</v>
      </c>
      <c r="F103">
        <f t="shared" si="3"/>
        <v>10145.999171801248</v>
      </c>
    </row>
    <row r="104" spans="1:6" x14ac:dyDescent="0.3">
      <c r="A104" s="3">
        <v>42431</v>
      </c>
      <c r="B104">
        <v>-1.6412349367631811</v>
      </c>
      <c r="C104">
        <v>0.44212198669435487</v>
      </c>
      <c r="E104">
        <f t="shared" si="2"/>
        <v>10129.127861111157</v>
      </c>
      <c r="F104">
        <f t="shared" si="3"/>
        <v>10190.856864909609</v>
      </c>
    </row>
    <row r="105" spans="1:6" x14ac:dyDescent="0.3">
      <c r="A105" s="3">
        <v>42432</v>
      </c>
      <c r="B105">
        <v>0.54498621068590491</v>
      </c>
      <c r="C105">
        <v>0.38232782354541422</v>
      </c>
      <c r="E105">
        <f t="shared" si="2"/>
        <v>10184.330211216957</v>
      </c>
      <c r="F105">
        <f t="shared" si="3"/>
        <v>10229.819346161847</v>
      </c>
    </row>
    <row r="106" spans="1:6" x14ac:dyDescent="0.3">
      <c r="A106" s="3">
        <v>42433</v>
      </c>
      <c r="B106">
        <v>-9.6994039648035102E-2</v>
      </c>
      <c r="C106">
        <v>0.32074888828941273</v>
      </c>
      <c r="E106">
        <f t="shared" si="2"/>
        <v>10174.452017934002</v>
      </c>
      <c r="F106">
        <f t="shared" si="3"/>
        <v>10262.631377988677</v>
      </c>
    </row>
    <row r="107" spans="1:6" x14ac:dyDescent="0.3">
      <c r="A107" s="3">
        <v>42436</v>
      </c>
      <c r="B107">
        <v>0.15583536724448341</v>
      </c>
      <c r="C107">
        <v>7.2692822853959171E-2</v>
      </c>
      <c r="E107">
        <f t="shared" si="2"/>
        <v>10190.307412601263</v>
      </c>
      <c r="F107">
        <f t="shared" si="3"/>
        <v>10270.091574436434</v>
      </c>
    </row>
    <row r="108" spans="1:6" x14ac:dyDescent="0.3">
      <c r="A108" s="3">
        <v>42437</v>
      </c>
      <c r="B108">
        <v>-1.056950819799896</v>
      </c>
      <c r="C108">
        <v>-1.098881595650625</v>
      </c>
      <c r="E108">
        <f t="shared" si="2"/>
        <v>10082.600874863645</v>
      </c>
      <c r="F108">
        <f t="shared" si="3"/>
        <v>10157.235428268486</v>
      </c>
    </row>
    <row r="109" spans="1:6" x14ac:dyDescent="0.3">
      <c r="A109" s="3">
        <v>42438</v>
      </c>
      <c r="B109">
        <v>0.48081304858094143</v>
      </c>
      <c r="C109">
        <v>0.48680183627778367</v>
      </c>
      <c r="E109">
        <f t="shared" si="2"/>
        <v>10131.079335506325</v>
      </c>
      <c r="F109">
        <f t="shared" si="3"/>
        <v>10206.681036848355</v>
      </c>
    </row>
    <row r="110" spans="1:6" x14ac:dyDescent="0.3">
      <c r="A110" s="3">
        <v>42439</v>
      </c>
      <c r="B110">
        <v>5.9205448375010414E-3</v>
      </c>
      <c r="C110">
        <v>7.3166613166231187E-2</v>
      </c>
      <c r="E110">
        <f t="shared" si="2"/>
        <v>10131.679150600907</v>
      </c>
      <c r="F110">
        <f t="shared" si="3"/>
        <v>10214.148919679697</v>
      </c>
    </row>
    <row r="111" spans="1:6" x14ac:dyDescent="0.3">
      <c r="A111" s="3">
        <v>42440</v>
      </c>
      <c r="B111">
        <v>0.75802825466340096</v>
      </c>
      <c r="C111">
        <v>1.6065901076314451</v>
      </c>
      <c r="E111">
        <f t="shared" si="2"/>
        <v>10208.480141234302</v>
      </c>
      <c r="F111">
        <f t="shared" si="3"/>
        <v>10378.248425802016</v>
      </c>
    </row>
    <row r="112" spans="1:6" x14ac:dyDescent="0.3">
      <c r="A112" s="3">
        <v>42443</v>
      </c>
      <c r="B112">
        <v>6.7189579739501681E-3</v>
      </c>
      <c r="C112">
        <v>-0.13536769621382841</v>
      </c>
      <c r="E112">
        <f t="shared" si="2"/>
        <v>10209.16604472477</v>
      </c>
      <c r="F112">
        <f t="shared" si="3"/>
        <v>10364.199630000659</v>
      </c>
    </row>
    <row r="113" spans="1:6" x14ac:dyDescent="0.3">
      <c r="A113" s="3">
        <v>42444</v>
      </c>
      <c r="B113">
        <v>-0.42593815868537938</v>
      </c>
      <c r="C113">
        <v>-0.17005675734584891</v>
      </c>
      <c r="E113">
        <f t="shared" si="2"/>
        <v>10165.681310856737</v>
      </c>
      <c r="F113">
        <f t="shared" si="3"/>
        <v>10346.57460818503</v>
      </c>
    </row>
    <row r="114" spans="1:6" x14ac:dyDescent="0.3">
      <c r="A114" s="3">
        <v>42445</v>
      </c>
      <c r="B114">
        <v>0.63284541083825641</v>
      </c>
      <c r="C114">
        <v>0.57158129501981847</v>
      </c>
      <c r="E114">
        <f t="shared" si="2"/>
        <v>10230.014358512935</v>
      </c>
      <c r="F114">
        <f t="shared" si="3"/>
        <v>10405.713693320686</v>
      </c>
    </row>
    <row r="115" spans="1:6" x14ac:dyDescent="0.3">
      <c r="A115" s="3">
        <v>42446</v>
      </c>
      <c r="B115">
        <v>0.83837134557644966</v>
      </c>
      <c r="C115">
        <v>0.62705699898750744</v>
      </c>
      <c r="E115">
        <f t="shared" si="2"/>
        <v>10315.779867543064</v>
      </c>
      <c r="F115">
        <f t="shared" si="3"/>
        <v>10470.963449329254</v>
      </c>
    </row>
    <row r="116" spans="1:6" x14ac:dyDescent="0.3">
      <c r="A116" s="3">
        <v>42447</v>
      </c>
      <c r="B116">
        <v>0.12660744891759279</v>
      </c>
      <c r="C116">
        <v>0.38583197018766668</v>
      </c>
      <c r="E116">
        <f t="shared" si="2"/>
        <v>10328.840413269316</v>
      </c>
      <c r="F116">
        <f t="shared" si="3"/>
        <v>10511.363773903431</v>
      </c>
    </row>
    <row r="117" spans="1:6" x14ac:dyDescent="0.3">
      <c r="A117" s="3">
        <v>42450</v>
      </c>
      <c r="B117">
        <v>-0.15996553597736879</v>
      </c>
      <c r="C117">
        <v>0.13481709299243419</v>
      </c>
      <c r="E117">
        <f t="shared" si="2"/>
        <v>10312.317828341982</v>
      </c>
      <c r="F117">
        <f t="shared" si="3"/>
        <v>10525.534888977267</v>
      </c>
    </row>
    <row r="118" spans="1:6" x14ac:dyDescent="0.3">
      <c r="A118" s="3">
        <v>42451</v>
      </c>
      <c r="B118">
        <v>-3.079317887775268E-2</v>
      </c>
      <c r="C118">
        <v>-6.0890639701327583E-2</v>
      </c>
      <c r="E118">
        <f t="shared" si="2"/>
        <v>10309.142337866659</v>
      </c>
      <c r="F118">
        <f t="shared" si="3"/>
        <v>10519.125823451383</v>
      </c>
    </row>
    <row r="119" spans="1:6" x14ac:dyDescent="0.3">
      <c r="A119" s="3">
        <v>42452</v>
      </c>
      <c r="B119">
        <v>-0.56318426661082777</v>
      </c>
      <c r="C119">
        <v>-0.66745074206505661</v>
      </c>
      <c r="E119">
        <f t="shared" si="2"/>
        <v>10251.082870197279</v>
      </c>
      <c r="F119">
        <f t="shared" si="3"/>
        <v>10448.915840083999</v>
      </c>
    </row>
    <row r="120" spans="1:6" x14ac:dyDescent="0.3">
      <c r="A120" s="3">
        <v>42453</v>
      </c>
      <c r="B120">
        <v>5.2459409746075103E-2</v>
      </c>
      <c r="C120">
        <v>-5.0998535198309991E-2</v>
      </c>
      <c r="E120">
        <f t="shared" si="2"/>
        <v>10256.460527763566</v>
      </c>
      <c r="F120">
        <f t="shared" si="3"/>
        <v>10443.587046061451</v>
      </c>
    </row>
    <row r="121" spans="1:6" x14ac:dyDescent="0.3">
      <c r="A121" s="3">
        <v>42457</v>
      </c>
      <c r="B121">
        <v>0.56627475611812361</v>
      </c>
      <c r="C121">
        <v>5.1918334971667868E-2</v>
      </c>
      <c r="E121">
        <f t="shared" si="2"/>
        <v>10314.540274603511</v>
      </c>
      <c r="F121">
        <f t="shared" si="3"/>
        <v>10449.009182567084</v>
      </c>
    </row>
    <row r="122" spans="1:6" x14ac:dyDescent="0.3">
      <c r="A122" s="3">
        <v>42458</v>
      </c>
      <c r="B122">
        <v>1.0651858256081279</v>
      </c>
      <c r="C122">
        <v>0.91829051086262936</v>
      </c>
      <c r="E122">
        <f t="shared" si="2"/>
        <v>10424.409295585228</v>
      </c>
      <c r="F122">
        <f t="shared" si="3"/>
        <v>10544.961442369762</v>
      </c>
    </row>
    <row r="123" spans="1:6" x14ac:dyDescent="0.3">
      <c r="A123" s="3">
        <v>42459</v>
      </c>
      <c r="B123">
        <v>-0.11060977957196851</v>
      </c>
      <c r="C123">
        <v>0.43126187238757829</v>
      </c>
      <c r="E123">
        <f t="shared" si="2"/>
        <v>10412.878879441701</v>
      </c>
      <c r="F123">
        <f t="shared" si="3"/>
        <v>10590.437840528673</v>
      </c>
    </row>
    <row r="124" spans="1:6" x14ac:dyDescent="0.3">
      <c r="A124" s="3">
        <v>42460</v>
      </c>
      <c r="B124">
        <v>0.26552067016694098</v>
      </c>
      <c r="C124">
        <v>-0.24982327110402161</v>
      </c>
      <c r="E124">
        <f t="shared" si="2"/>
        <v>10440.527225226067</v>
      </c>
      <c r="F124">
        <f t="shared" si="3"/>
        <v>10563.980462291227</v>
      </c>
    </row>
    <row r="125" spans="1:6" x14ac:dyDescent="0.3">
      <c r="A125" s="3">
        <v>42461</v>
      </c>
      <c r="B125">
        <v>0.28364419343227532</v>
      </c>
      <c r="C125">
        <v>0.67411829915371424</v>
      </c>
      <c r="E125">
        <f t="shared" si="2"/>
        <v>10470.141174464137</v>
      </c>
      <c r="F125">
        <f t="shared" si="3"/>
        <v>10635.194187706555</v>
      </c>
    </row>
    <row r="126" spans="1:6" x14ac:dyDescent="0.3">
      <c r="A126" s="3">
        <v>42464</v>
      </c>
      <c r="B126">
        <v>-0.30043921074649482</v>
      </c>
      <c r="C126">
        <v>-0.33090566990028331</v>
      </c>
      <c r="E126">
        <f t="shared" si="2"/>
        <v>10438.684764955533</v>
      </c>
      <c r="F126">
        <f t="shared" si="3"/>
        <v>10600.001727134528</v>
      </c>
    </row>
    <row r="127" spans="1:6" x14ac:dyDescent="0.3">
      <c r="A127" s="3">
        <v>42465</v>
      </c>
      <c r="B127">
        <v>-1.13009922461732</v>
      </c>
      <c r="C127">
        <v>-1.0063104517078589</v>
      </c>
      <c r="E127">
        <f t="shared" si="2"/>
        <v>10320.717269366523</v>
      </c>
      <c r="F127">
        <f t="shared" si="3"/>
        <v>10493.332801873159</v>
      </c>
    </row>
    <row r="128" spans="1:6" x14ac:dyDescent="0.3">
      <c r="A128" s="3">
        <v>42466</v>
      </c>
      <c r="B128">
        <v>0.93746568777870465</v>
      </c>
      <c r="C128">
        <v>1.0853945527688811</v>
      </c>
      <c r="E128">
        <f t="shared" si="2"/>
        <v>10417.470452499485</v>
      </c>
      <c r="F128">
        <f t="shared" si="3"/>
        <v>10607.226864508601</v>
      </c>
    </row>
    <row r="129" spans="1:6" x14ac:dyDescent="0.3">
      <c r="A129" s="3">
        <v>42467</v>
      </c>
      <c r="B129">
        <v>-0.96380090463412671</v>
      </c>
      <c r="C129">
        <v>-1.203702834580656</v>
      </c>
      <c r="E129">
        <f t="shared" si="2"/>
        <v>10317.066778038303</v>
      </c>
      <c r="F129">
        <f t="shared" si="3"/>
        <v>10479.547374070109</v>
      </c>
    </row>
    <row r="130" spans="1:6" x14ac:dyDescent="0.3">
      <c r="A130" s="3">
        <v>42468</v>
      </c>
      <c r="B130">
        <v>0.27809941606731231</v>
      </c>
      <c r="C130">
        <v>0.26217112892901179</v>
      </c>
      <c r="E130">
        <f t="shared" si="2"/>
        <v>10345.758480503302</v>
      </c>
      <c r="F130">
        <f t="shared" si="3"/>
        <v>10507.021721727358</v>
      </c>
    </row>
    <row r="131" spans="1:6" x14ac:dyDescent="0.3">
      <c r="A131" s="3">
        <v>42471</v>
      </c>
      <c r="B131">
        <v>-0.4293556264240328</v>
      </c>
      <c r="C131">
        <v>-0.24141429600699199</v>
      </c>
      <c r="E131">
        <f t="shared" ref="E131:E194" si="4">E130+B131/100*E130</f>
        <v>10301.33838437102</v>
      </c>
      <c r="F131">
        <f t="shared" ref="F131:F194" si="5">F130+C131/100*F130</f>
        <v>10481.656269206549</v>
      </c>
    </row>
    <row r="132" spans="1:6" x14ac:dyDescent="0.3">
      <c r="A132" s="3">
        <v>42472</v>
      </c>
      <c r="B132">
        <v>0.90000146198228048</v>
      </c>
      <c r="C132">
        <v>0.92410623032610495</v>
      </c>
      <c r="E132">
        <f t="shared" si="4"/>
        <v>10394.050580434101</v>
      </c>
      <c r="F132">
        <f t="shared" si="5"/>
        <v>10578.517907831654</v>
      </c>
    </row>
    <row r="133" spans="1:6" x14ac:dyDescent="0.3">
      <c r="A133" s="3">
        <v>42473</v>
      </c>
      <c r="B133">
        <v>0.62264327382561824</v>
      </c>
      <c r="C133">
        <v>1.003354830926795</v>
      </c>
      <c r="E133">
        <f t="shared" si="4"/>
        <v>10458.768437251207</v>
      </c>
      <c r="F133">
        <f t="shared" si="5"/>
        <v>10684.65797830034</v>
      </c>
    </row>
    <row r="134" spans="1:6" x14ac:dyDescent="0.3">
      <c r="A134" s="3">
        <v>42474</v>
      </c>
      <c r="B134">
        <v>-0.45107612031586308</v>
      </c>
      <c r="C134">
        <v>-2.6838259250760998E-3</v>
      </c>
      <c r="E134">
        <f t="shared" si="4"/>
        <v>10411.591430351635</v>
      </c>
      <c r="F134">
        <f t="shared" si="5"/>
        <v>10684.371220679512</v>
      </c>
    </row>
    <row r="135" spans="1:6" x14ac:dyDescent="0.3">
      <c r="A135" s="3">
        <v>42475</v>
      </c>
      <c r="B135">
        <v>0.44451852897873229</v>
      </c>
      <c r="C135">
        <v>-0.1176762927193931</v>
      </c>
      <c r="E135">
        <f t="shared" si="4"/>
        <v>10457.872883421109</v>
      </c>
      <c r="F135">
        <f t="shared" si="5"/>
        <v>10671.798248726638</v>
      </c>
    </row>
    <row r="136" spans="1:6" x14ac:dyDescent="0.3">
      <c r="A136" s="3">
        <v>42478</v>
      </c>
      <c r="B136">
        <v>0.80865299538595004</v>
      </c>
      <c r="C136">
        <v>0.69518209099832529</v>
      </c>
      <c r="E136">
        <f t="shared" si="4"/>
        <v>10542.440785746548</v>
      </c>
      <c r="F136">
        <f t="shared" si="5"/>
        <v>10745.986678939258</v>
      </c>
    </row>
    <row r="137" spans="1:6" x14ac:dyDescent="0.3">
      <c r="A137" s="3">
        <v>42479</v>
      </c>
      <c r="B137">
        <v>-4.309043309651539E-2</v>
      </c>
      <c r="C137">
        <v>0.30867117546276018</v>
      </c>
      <c r="E137">
        <f t="shared" si="4"/>
        <v>10537.898002353026</v>
      </c>
      <c r="F137">
        <f t="shared" si="5"/>
        <v>10779.156442336212</v>
      </c>
    </row>
    <row r="138" spans="1:6" x14ac:dyDescent="0.3">
      <c r="A138" s="3">
        <v>42480</v>
      </c>
      <c r="B138">
        <v>-9.0728940383477674E-2</v>
      </c>
      <c r="C138">
        <v>8.8148539088583888E-2</v>
      </c>
      <c r="E138">
        <f t="shared" si="4"/>
        <v>10528.3370791568</v>
      </c>
      <c r="F138">
        <f t="shared" si="5"/>
        <v>10788.658111266204</v>
      </c>
    </row>
    <row r="139" spans="1:6" x14ac:dyDescent="0.3">
      <c r="A139" s="3">
        <v>42481</v>
      </c>
      <c r="B139">
        <v>-1.1353264850151199</v>
      </c>
      <c r="C139">
        <v>-0.54492091788502783</v>
      </c>
      <c r="E139">
        <f t="shared" si="4"/>
        <v>10408.806079865464</v>
      </c>
      <c r="F139">
        <f t="shared" si="5"/>
        <v>10729.868456458815</v>
      </c>
    </row>
    <row r="140" spans="1:6" x14ac:dyDescent="0.3">
      <c r="A140" s="3">
        <v>42482</v>
      </c>
      <c r="B140">
        <v>0.25435281054433379</v>
      </c>
      <c r="C140">
        <v>-7.1185649177296639E-3</v>
      </c>
      <c r="E140">
        <f t="shared" si="4"/>
        <v>10435.281170673712</v>
      </c>
      <c r="F140">
        <f t="shared" si="5"/>
        <v>10729.104643807155</v>
      </c>
    </row>
    <row r="141" spans="1:6" x14ac:dyDescent="0.3">
      <c r="A141" s="3">
        <v>42485</v>
      </c>
      <c r="B141">
        <v>8.0321748124734249E-2</v>
      </c>
      <c r="C141">
        <v>-0.17942335971977699</v>
      </c>
      <c r="E141">
        <f t="shared" si="4"/>
        <v>10443.662970931728</v>
      </c>
      <c r="F141">
        <f t="shared" si="5"/>
        <v>10709.854123787385</v>
      </c>
    </row>
    <row r="142" spans="1:6" x14ac:dyDescent="0.3">
      <c r="A142" s="3">
        <v>42486</v>
      </c>
      <c r="B142">
        <v>-0.75605910202940496</v>
      </c>
      <c r="C142">
        <v>0.1410875615454055</v>
      </c>
      <c r="E142">
        <f t="shared" si="4"/>
        <v>10364.702706454724</v>
      </c>
      <c r="F142">
        <f t="shared" si="5"/>
        <v>10724.964395815707</v>
      </c>
    </row>
    <row r="143" spans="1:6" x14ac:dyDescent="0.3">
      <c r="A143" s="3">
        <v>42487</v>
      </c>
      <c r="B143">
        <v>0.26126024241315271</v>
      </c>
      <c r="C143">
        <v>0.19912915767907879</v>
      </c>
      <c r="E143">
        <f t="shared" si="4"/>
        <v>10391.781553871009</v>
      </c>
      <c r="F143">
        <f t="shared" si="5"/>
        <v>10746.320927078476</v>
      </c>
    </row>
    <row r="144" spans="1:6" x14ac:dyDescent="0.3">
      <c r="A144" s="3">
        <v>42488</v>
      </c>
      <c r="B144">
        <v>-1.0333966024628221</v>
      </c>
      <c r="C144">
        <v>-0.91590099701480687</v>
      </c>
      <c r="E144">
        <f t="shared" si="4"/>
        <v>10284.393236357948</v>
      </c>
      <c r="F144">
        <f t="shared" si="5"/>
        <v>10647.895266564952</v>
      </c>
    </row>
    <row r="145" spans="1:6" x14ac:dyDescent="0.3">
      <c r="A145" s="3">
        <v>42489</v>
      </c>
      <c r="B145">
        <v>-0.25204109411113279</v>
      </c>
      <c r="C145">
        <v>-0.54540860982293937</v>
      </c>
      <c r="E145">
        <f t="shared" si="4"/>
        <v>10258.47233912234</v>
      </c>
      <c r="F145">
        <f t="shared" si="5"/>
        <v>10589.820729016177</v>
      </c>
    </row>
    <row r="146" spans="1:6" x14ac:dyDescent="0.3">
      <c r="A146" s="3">
        <v>42492</v>
      </c>
      <c r="B146">
        <v>0.9992977080733656</v>
      </c>
      <c r="C146">
        <v>0.78731770906310672</v>
      </c>
      <c r="E146">
        <f t="shared" si="4"/>
        <v>10360.985018090529</v>
      </c>
      <c r="F146">
        <f t="shared" si="5"/>
        <v>10673.196262973757</v>
      </c>
    </row>
    <row r="147" spans="1:6" x14ac:dyDescent="0.3">
      <c r="A147" s="3">
        <v>42493</v>
      </c>
      <c r="B147">
        <v>-0.64484886875938452</v>
      </c>
      <c r="C147">
        <v>-0.87783241874548334</v>
      </c>
      <c r="E147">
        <f t="shared" si="4"/>
        <v>10294.172323409042</v>
      </c>
      <c r="F147">
        <f t="shared" si="5"/>
        <v>10579.503486061043</v>
      </c>
    </row>
    <row r="148" spans="1:6" x14ac:dyDescent="0.3">
      <c r="A148" s="3">
        <v>42494</v>
      </c>
      <c r="B148">
        <v>0.26013463141469911</v>
      </c>
      <c r="C148">
        <v>-0.56456129190759485</v>
      </c>
      <c r="E148">
        <f t="shared" si="4"/>
        <v>10320.951030639737</v>
      </c>
      <c r="F148">
        <f t="shared" si="5"/>
        <v>10519.775704502728</v>
      </c>
    </row>
    <row r="149" spans="1:6" x14ac:dyDescent="0.3">
      <c r="A149" s="3">
        <v>42495</v>
      </c>
      <c r="B149">
        <v>0.15321849680129951</v>
      </c>
      <c r="C149">
        <v>-2.661611763870031E-2</v>
      </c>
      <c r="E149">
        <f t="shared" si="4"/>
        <v>10336.764636664482</v>
      </c>
      <c r="F149">
        <f t="shared" si="5"/>
        <v>10516.975748625891</v>
      </c>
    </row>
    <row r="150" spans="1:6" x14ac:dyDescent="0.3">
      <c r="A150" s="3">
        <v>42496</v>
      </c>
      <c r="B150">
        <v>0.37156625805172538</v>
      </c>
      <c r="C150">
        <v>0.35880341207481509</v>
      </c>
      <c r="E150">
        <f t="shared" si="4"/>
        <v>10375.17256622855</v>
      </c>
      <c r="F150">
        <f t="shared" si="5"/>
        <v>10554.711016459041</v>
      </c>
    </row>
    <row r="151" spans="1:6" x14ac:dyDescent="0.3">
      <c r="A151" s="3">
        <v>42499</v>
      </c>
      <c r="B151">
        <v>0.38152854864967889</v>
      </c>
      <c r="C151">
        <v>7.5137901053823342E-2</v>
      </c>
      <c r="E151">
        <f t="shared" si="4"/>
        <v>10414.756811540381</v>
      </c>
      <c r="F151">
        <f t="shared" si="5"/>
        <v>10562.641604779104</v>
      </c>
    </row>
    <row r="152" spans="1:6" x14ac:dyDescent="0.3">
      <c r="A152" s="3">
        <v>42500</v>
      </c>
      <c r="B152">
        <v>0.62756392496536861</v>
      </c>
      <c r="C152">
        <v>1.2366316571621241</v>
      </c>
      <c r="E152">
        <f t="shared" si="4"/>
        <v>10480.116068162482</v>
      </c>
      <c r="F152">
        <f t="shared" si="5"/>
        <v>10693.26257469638</v>
      </c>
    </row>
    <row r="153" spans="1:6" x14ac:dyDescent="0.3">
      <c r="A153" s="3">
        <v>42501</v>
      </c>
      <c r="B153">
        <v>-1.3860706547751509</v>
      </c>
      <c r="C153">
        <v>-0.9426121328908077</v>
      </c>
      <c r="E153">
        <f t="shared" si="4"/>
        <v>10334.854254755306</v>
      </c>
      <c r="F153">
        <f t="shared" si="5"/>
        <v>10592.466584265421</v>
      </c>
    </row>
    <row r="154" spans="1:6" x14ac:dyDescent="0.3">
      <c r="A154" s="3">
        <v>42502</v>
      </c>
      <c r="B154">
        <v>0.30523706481544449</v>
      </c>
      <c r="C154">
        <v>2.1942411274356029E-2</v>
      </c>
      <c r="E154">
        <f t="shared" si="4"/>
        <v>10366.400060535476</v>
      </c>
      <c r="F154">
        <f t="shared" si="5"/>
        <v>10594.79082684744</v>
      </c>
    </row>
    <row r="155" spans="1:6" x14ac:dyDescent="0.3">
      <c r="A155" s="3">
        <v>42503</v>
      </c>
      <c r="B155">
        <v>-0.77908965067240432</v>
      </c>
      <c r="C155">
        <v>-0.87854057349490144</v>
      </c>
      <c r="E155">
        <f t="shared" si="4"/>
        <v>10285.636510516546</v>
      </c>
      <c r="F155">
        <f t="shared" si="5"/>
        <v>10501.71129075667</v>
      </c>
    </row>
    <row r="156" spans="1:6" x14ac:dyDescent="0.3">
      <c r="A156" s="3">
        <v>42506</v>
      </c>
      <c r="B156">
        <v>1.090540592225864</v>
      </c>
      <c r="C156">
        <v>0.97940910829159566</v>
      </c>
      <c r="E156">
        <f t="shared" si="4"/>
        <v>10397.805551832533</v>
      </c>
      <c r="F156">
        <f t="shared" si="5"/>
        <v>10604.566007664827</v>
      </c>
    </row>
    <row r="157" spans="1:6" x14ac:dyDescent="0.3">
      <c r="A157" s="3">
        <v>42507</v>
      </c>
      <c r="B157">
        <v>-1.059410319439358</v>
      </c>
      <c r="C157">
        <v>-0.94006631061446244</v>
      </c>
      <c r="E157">
        <f t="shared" si="4"/>
        <v>10287.65012682118</v>
      </c>
      <c r="F157">
        <f t="shared" si="5"/>
        <v>10504.876055239898</v>
      </c>
    </row>
    <row r="158" spans="1:6" x14ac:dyDescent="0.3">
      <c r="A158" s="3">
        <v>42508</v>
      </c>
      <c r="B158">
        <v>-0.30237343242122128</v>
      </c>
      <c r="C158">
        <v>2.1762301508254641E-2</v>
      </c>
      <c r="E158">
        <f t="shared" si="4"/>
        <v>10256.543006017224</v>
      </c>
      <c r="F158">
        <f t="shared" si="5"/>
        <v>10507.162158040108</v>
      </c>
    </row>
    <row r="159" spans="1:6" x14ac:dyDescent="0.3">
      <c r="A159" s="3">
        <v>42509</v>
      </c>
      <c r="B159">
        <v>-2.37406470998347E-2</v>
      </c>
      <c r="C159">
        <v>-0.35358889839540719</v>
      </c>
      <c r="E159">
        <f t="shared" si="4"/>
        <v>10254.108036337522</v>
      </c>
      <c r="F159">
        <f t="shared" si="5"/>
        <v>10470.009999112875</v>
      </c>
    </row>
    <row r="160" spans="1:6" x14ac:dyDescent="0.3">
      <c r="A160" s="3">
        <v>42510</v>
      </c>
      <c r="B160">
        <v>0.57127286644327313</v>
      </c>
      <c r="C160">
        <v>0.62462587947478276</v>
      </c>
      <c r="E160">
        <f t="shared" si="4"/>
        <v>10312.686973244898</v>
      </c>
      <c r="F160">
        <f t="shared" si="5"/>
        <v>10535.408391150931</v>
      </c>
    </row>
    <row r="161" spans="1:6" x14ac:dyDescent="0.3">
      <c r="A161" s="3">
        <v>42513</v>
      </c>
      <c r="B161">
        <v>-0.28538672830084039</v>
      </c>
      <c r="C161">
        <v>-0.14338576213727139</v>
      </c>
      <c r="E161">
        <f t="shared" si="4"/>
        <v>10283.255933292046</v>
      </c>
      <c r="F161">
        <f t="shared" si="5"/>
        <v>10520.302115535005</v>
      </c>
    </row>
    <row r="162" spans="1:6" x14ac:dyDescent="0.3">
      <c r="A162" s="3">
        <v>42514</v>
      </c>
      <c r="B162">
        <v>1.347001145387128</v>
      </c>
      <c r="C162">
        <v>1.2891087460667801</v>
      </c>
      <c r="E162">
        <f t="shared" si="4"/>
        <v>10421.77150849658</v>
      </c>
      <c r="F162">
        <f t="shared" si="5"/>
        <v>10655.920250219015</v>
      </c>
    </row>
    <row r="163" spans="1:6" x14ac:dyDescent="0.3">
      <c r="A163" s="3">
        <v>42515</v>
      </c>
      <c r="B163">
        <v>0.31357065722927852</v>
      </c>
      <c r="C163">
        <v>0.67116014346577657</v>
      </c>
      <c r="E163">
        <f t="shared" si="4"/>
        <v>10454.451125910708</v>
      </c>
      <c r="F163">
        <f t="shared" si="5"/>
        <v>10727.438539857983</v>
      </c>
    </row>
    <row r="164" spans="1:6" x14ac:dyDescent="0.3">
      <c r="A164" s="3">
        <v>42516</v>
      </c>
      <c r="B164">
        <v>1.4967523456310691E-2</v>
      </c>
      <c r="C164">
        <v>2.155637424934298E-2</v>
      </c>
      <c r="E164">
        <f t="shared" si="4"/>
        <v>10456.015898335207</v>
      </c>
      <c r="F164">
        <f t="shared" si="5"/>
        <v>10729.750986657004</v>
      </c>
    </row>
    <row r="165" spans="1:6" x14ac:dyDescent="0.3">
      <c r="A165" s="3">
        <v>42517</v>
      </c>
      <c r="B165">
        <v>0.50690103018296018</v>
      </c>
      <c r="C165">
        <v>0.42283157221150169</v>
      </c>
      <c r="E165">
        <f t="shared" si="4"/>
        <v>10509.017550639963</v>
      </c>
      <c r="F165">
        <f t="shared" si="5"/>
        <v>10775.119761448264</v>
      </c>
    </row>
    <row r="166" spans="1:6" x14ac:dyDescent="0.3">
      <c r="A166" s="3">
        <v>42521</v>
      </c>
      <c r="B166">
        <v>6.6976946064167819E-3</v>
      </c>
      <c r="C166">
        <v>-0.1973950482976661</v>
      </c>
      <c r="E166">
        <f t="shared" si="4"/>
        <v>10509.721412541639</v>
      </c>
      <c r="F166">
        <f t="shared" si="5"/>
        <v>10753.850208591022</v>
      </c>
    </row>
    <row r="167" spans="1:6" x14ac:dyDescent="0.3">
      <c r="A167" s="3">
        <v>42522</v>
      </c>
      <c r="B167">
        <v>0.41869439073944908</v>
      </c>
      <c r="C167">
        <v>0.1978198651306107</v>
      </c>
      <c r="E167">
        <f t="shared" si="4"/>
        <v>10553.725026578293</v>
      </c>
      <c r="F167">
        <f t="shared" si="5"/>
        <v>10775.123460570005</v>
      </c>
    </row>
    <row r="168" spans="1:6" x14ac:dyDescent="0.3">
      <c r="A168" s="3">
        <v>42523</v>
      </c>
      <c r="B168">
        <v>0.32219481426762903</v>
      </c>
      <c r="C168">
        <v>0.29724002557323098</v>
      </c>
      <c r="E168">
        <f t="shared" si="4"/>
        <v>10587.728581325993</v>
      </c>
      <c r="F168">
        <f t="shared" si="5"/>
        <v>10807.151440299751</v>
      </c>
    </row>
    <row r="169" spans="1:6" x14ac:dyDescent="0.3">
      <c r="A169" s="3">
        <v>42524</v>
      </c>
      <c r="B169">
        <v>-0.38895362941624428</v>
      </c>
      <c r="C169">
        <v>-0.30582816157933568</v>
      </c>
      <c r="E169">
        <f t="shared" si="4"/>
        <v>10546.547226736186</v>
      </c>
      <c r="F169">
        <f t="shared" si="5"/>
        <v>10774.100127730788</v>
      </c>
    </row>
    <row r="170" spans="1:6" x14ac:dyDescent="0.3">
      <c r="A170" s="3">
        <v>42527</v>
      </c>
      <c r="B170">
        <v>5.7996997606890588E-3</v>
      </c>
      <c r="C170">
        <v>0.5017351981143392</v>
      </c>
      <c r="E170">
        <f t="shared" si="4"/>
        <v>10547.158894810456</v>
      </c>
      <c r="F170">
        <f t="shared" si="5"/>
        <v>10828.157580351695</v>
      </c>
    </row>
    <row r="171" spans="1:6" x14ac:dyDescent="0.3">
      <c r="A171" s="3">
        <v>42528</v>
      </c>
      <c r="B171">
        <v>7.4485404767843377E-3</v>
      </c>
      <c r="C171">
        <v>0.1489987297381257</v>
      </c>
      <c r="E171">
        <f t="shared" si="4"/>
        <v>10547.944504209887</v>
      </c>
      <c r="F171">
        <f t="shared" si="5"/>
        <v>10844.291397600462</v>
      </c>
    </row>
    <row r="172" spans="1:6" x14ac:dyDescent="0.3">
      <c r="A172" s="3">
        <v>42529</v>
      </c>
      <c r="B172">
        <v>0.37113328990074912</v>
      </c>
      <c r="C172">
        <v>0.31885433244938088</v>
      </c>
      <c r="E172">
        <f t="shared" si="4"/>
        <v>10587.091437665265</v>
      </c>
      <c r="F172">
        <f t="shared" si="5"/>
        <v>10878.868890545147</v>
      </c>
    </row>
    <row r="173" spans="1:6" x14ac:dyDescent="0.3">
      <c r="A173" s="3">
        <v>42530</v>
      </c>
      <c r="B173">
        <v>-0.15488087761936781</v>
      </c>
      <c r="C173">
        <v>-0.14366422433840231</v>
      </c>
      <c r="E173">
        <f t="shared" si="4"/>
        <v>10570.694057532244</v>
      </c>
      <c r="F173">
        <f t="shared" si="5"/>
        <v>10863.239847936753</v>
      </c>
    </row>
    <row r="174" spans="1:6" x14ac:dyDescent="0.3">
      <c r="A174" s="3">
        <v>42531</v>
      </c>
      <c r="B174">
        <v>-0.91639760680461979</v>
      </c>
      <c r="C174">
        <v>-0.95489630158970273</v>
      </c>
      <c r="E174">
        <f t="shared" si="4"/>
        <v>10473.824470166381</v>
      </c>
      <c r="F174">
        <f t="shared" si="5"/>
        <v>10759.507172395986</v>
      </c>
    </row>
    <row r="175" spans="1:6" x14ac:dyDescent="0.3">
      <c r="A175" s="3">
        <v>42534</v>
      </c>
      <c r="B175">
        <v>-0.84656859770331216</v>
      </c>
      <c r="C175">
        <v>-0.77863221757001888</v>
      </c>
      <c r="E175">
        <f t="shared" si="4"/>
        <v>10385.156361223388</v>
      </c>
      <c r="F175">
        <f t="shared" si="5"/>
        <v>10675.730183099955</v>
      </c>
    </row>
    <row r="176" spans="1:6" x14ac:dyDescent="0.3">
      <c r="A176" s="3">
        <v>42535</v>
      </c>
      <c r="B176">
        <v>-0.33158473483455569</v>
      </c>
      <c r="C176">
        <v>-0.20345490840257829</v>
      </c>
      <c r="E176">
        <f t="shared" si="4"/>
        <v>10350.720768040872</v>
      </c>
      <c r="F176">
        <f t="shared" si="5"/>
        <v>10654.009886034622</v>
      </c>
    </row>
    <row r="177" spans="1:6" x14ac:dyDescent="0.3">
      <c r="A177" s="3">
        <v>42536</v>
      </c>
      <c r="B177">
        <v>-3.9353882074999458E-2</v>
      </c>
      <c r="C177">
        <v>-0.1465061970811532</v>
      </c>
      <c r="E177">
        <f t="shared" si="4"/>
        <v>10346.647357595904</v>
      </c>
      <c r="F177">
        <f t="shared" si="5"/>
        <v>10638.401101313942</v>
      </c>
    </row>
    <row r="178" spans="1:6" x14ac:dyDescent="0.3">
      <c r="A178" s="3">
        <v>42537</v>
      </c>
      <c r="B178">
        <v>0.30912634330504402</v>
      </c>
      <c r="C178">
        <v>0.29062275534097459</v>
      </c>
      <c r="E178">
        <f t="shared" si="4"/>
        <v>10378.631570227109</v>
      </c>
      <c r="F178">
        <f t="shared" si="5"/>
        <v>10669.318715718806</v>
      </c>
    </row>
    <row r="179" spans="1:6" x14ac:dyDescent="0.3">
      <c r="A179" s="3">
        <v>42538</v>
      </c>
      <c r="B179">
        <v>-0.39563363473968938</v>
      </c>
      <c r="C179">
        <v>-0.37862289540342431</v>
      </c>
      <c r="E179">
        <f t="shared" si="4"/>
        <v>10337.570212909579</v>
      </c>
      <c r="F179">
        <f t="shared" si="5"/>
        <v>10628.922232277531</v>
      </c>
    </row>
    <row r="180" spans="1:6" x14ac:dyDescent="0.3">
      <c r="A180" s="3">
        <v>42541</v>
      </c>
      <c r="B180">
        <v>0.57152351551013059</v>
      </c>
      <c r="C180">
        <v>0.63692173841962685</v>
      </c>
      <c r="E180">
        <f t="shared" si="4"/>
        <v>10396.651857608727</v>
      </c>
      <c r="F180">
        <f t="shared" si="5"/>
        <v>10696.620148534623</v>
      </c>
    </row>
    <row r="181" spans="1:6" x14ac:dyDescent="0.3">
      <c r="A181" s="3">
        <v>42542</v>
      </c>
      <c r="B181">
        <v>0.36396243737386591</v>
      </c>
      <c r="C181">
        <v>0.27670909439976299</v>
      </c>
      <c r="E181">
        <f t="shared" si="4"/>
        <v>10434.491765114955</v>
      </c>
      <c r="F181">
        <f t="shared" si="5"/>
        <v>10726.218669279015</v>
      </c>
    </row>
    <row r="182" spans="1:6" x14ac:dyDescent="0.3">
      <c r="A182" s="3">
        <v>42543</v>
      </c>
      <c r="B182">
        <v>0.18305429816825039</v>
      </c>
      <c r="C182">
        <v>-0.17021305902370501</v>
      </c>
      <c r="E182">
        <f t="shared" si="4"/>
        <v>10453.592550783011</v>
      </c>
      <c r="F182">
        <f t="shared" si="5"/>
        <v>10707.961244364464</v>
      </c>
    </row>
    <row r="183" spans="1:6" x14ac:dyDescent="0.3">
      <c r="A183" s="3">
        <v>42544</v>
      </c>
      <c r="B183">
        <v>0.91236401484349194</v>
      </c>
      <c r="C183">
        <v>1.295156424793009</v>
      </c>
      <c r="E183">
        <f t="shared" si="4"/>
        <v>10548.967367474716</v>
      </c>
      <c r="F183">
        <f t="shared" si="5"/>
        <v>10846.646092385196</v>
      </c>
    </row>
    <row r="184" spans="1:6" x14ac:dyDescent="0.3">
      <c r="A184" s="3">
        <v>42545</v>
      </c>
      <c r="B184">
        <v>-2.4725884059756398</v>
      </c>
      <c r="C184">
        <v>-3.650223199353908</v>
      </c>
      <c r="E184">
        <f t="shared" si="4"/>
        <v>10288.134823396382</v>
      </c>
      <c r="F184">
        <f t="shared" si="5"/>
        <v>10450.719300369137</v>
      </c>
    </row>
    <row r="185" spans="1:6" x14ac:dyDescent="0.3">
      <c r="A185" s="3">
        <v>42548</v>
      </c>
      <c r="B185">
        <v>-0.85398880173769287</v>
      </c>
      <c r="C185">
        <v>-1.7449300762119151</v>
      </c>
      <c r="E185">
        <f t="shared" si="4"/>
        <v>10200.2753040969</v>
      </c>
      <c r="F185">
        <f t="shared" si="5"/>
        <v>10268.361556116513</v>
      </c>
    </row>
    <row r="186" spans="1:6" x14ac:dyDescent="0.3">
      <c r="A186" s="3">
        <v>42549</v>
      </c>
      <c r="B186">
        <v>1.613610129115584</v>
      </c>
      <c r="C186">
        <v>1.7963571208183819</v>
      </c>
      <c r="E186">
        <f t="shared" si="4"/>
        <v>10364.867979601484</v>
      </c>
      <c r="F186">
        <f t="shared" si="5"/>
        <v>10452.818000121189</v>
      </c>
    </row>
    <row r="187" spans="1:6" x14ac:dyDescent="0.3">
      <c r="A187" s="3">
        <v>42550</v>
      </c>
      <c r="B187">
        <v>1.4249393617729029</v>
      </c>
      <c r="C187">
        <v>1.695785289481555</v>
      </c>
      <c r="E187">
        <f t="shared" si="4"/>
        <v>10512.561063238622</v>
      </c>
      <c r="F187">
        <f t="shared" si="5"/>
        <v>10630.075350103525</v>
      </c>
    </row>
    <row r="188" spans="1:6" x14ac:dyDescent="0.3">
      <c r="A188" s="3">
        <v>42551</v>
      </c>
      <c r="B188">
        <v>1.8081498581017601</v>
      </c>
      <c r="C188">
        <v>1.355014463541715</v>
      </c>
      <c r="E188">
        <f t="shared" si="4"/>
        <v>10702.643921186431</v>
      </c>
      <c r="F188">
        <f t="shared" si="5"/>
        <v>10774.114408582811</v>
      </c>
    </row>
    <row r="189" spans="1:6" x14ac:dyDescent="0.3">
      <c r="A189" s="3">
        <v>42552</v>
      </c>
      <c r="B189">
        <v>-0.12658015345582421</v>
      </c>
      <c r="C189">
        <v>0.20567439045717781</v>
      </c>
      <c r="E189">
        <f t="shared" si="4"/>
        <v>10689.096498087163</v>
      </c>
      <c r="F189">
        <f t="shared" si="5"/>
        <v>10796.274002719823</v>
      </c>
    </row>
    <row r="190" spans="1:6" x14ac:dyDescent="0.3">
      <c r="A190" s="3">
        <v>42556</v>
      </c>
      <c r="B190">
        <v>-8.1794524859823969E-2</v>
      </c>
      <c r="C190">
        <v>-0.7267971490155567</v>
      </c>
      <c r="E190">
        <f t="shared" si="4"/>
        <v>10680.353402394745</v>
      </c>
      <c r="F190">
        <f t="shared" si="5"/>
        <v>10717.806991068148</v>
      </c>
    </row>
    <row r="191" spans="1:6" x14ac:dyDescent="0.3">
      <c r="A191" s="3">
        <v>42557</v>
      </c>
      <c r="B191">
        <v>0.45920854219436702</v>
      </c>
      <c r="C191">
        <v>0.59266755472267008</v>
      </c>
      <c r="E191">
        <f t="shared" si="4"/>
        <v>10729.398497555088</v>
      </c>
      <c r="F191">
        <f t="shared" si="5"/>
        <v>10781.327955682007</v>
      </c>
    </row>
    <row r="192" spans="1:6" x14ac:dyDescent="0.3">
      <c r="A192" s="3">
        <v>42558</v>
      </c>
      <c r="B192">
        <v>-0.41116645045489181</v>
      </c>
      <c r="C192">
        <v>-7.1061108190872968E-2</v>
      </c>
      <c r="E192">
        <f t="shared" si="4"/>
        <v>10685.282810597531</v>
      </c>
      <c r="F192">
        <f t="shared" si="5"/>
        <v>10773.666624559008</v>
      </c>
    </row>
    <row r="193" spans="1:6" x14ac:dyDescent="0.3">
      <c r="A193" s="3">
        <v>42559</v>
      </c>
      <c r="B193">
        <v>1.282161714062213</v>
      </c>
      <c r="C193">
        <v>1.4838822198990129</v>
      </c>
      <c r="E193">
        <f t="shared" si="4"/>
        <v>10822.285415834283</v>
      </c>
      <c r="F193">
        <f t="shared" si="5"/>
        <v>10933.535148032033</v>
      </c>
    </row>
    <row r="194" spans="1:6" x14ac:dyDescent="0.3">
      <c r="A194" s="3">
        <v>42562</v>
      </c>
      <c r="B194">
        <v>0.28765445319887117</v>
      </c>
      <c r="C194">
        <v>0.34559753755694089</v>
      </c>
      <c r="E194">
        <f t="shared" si="4"/>
        <v>10853.416201770822</v>
      </c>
      <c r="F194">
        <f t="shared" si="5"/>
        <v>10971.321176271555</v>
      </c>
    </row>
    <row r="195" spans="1:6" x14ac:dyDescent="0.3">
      <c r="A195" s="3">
        <v>42563</v>
      </c>
      <c r="B195">
        <v>0.31394371815718358</v>
      </c>
      <c r="C195">
        <v>0.71921324935484421</v>
      </c>
      <c r="E195">
        <f t="shared" ref="E195:E258" si="6">E194+B195/100*E194</f>
        <v>10887.489820141736</v>
      </c>
      <c r="F195">
        <f t="shared" ref="F195:F258" si="7">F194+C195/100*F194</f>
        <v>11050.228371800573</v>
      </c>
    </row>
    <row r="196" spans="1:6" x14ac:dyDescent="0.3">
      <c r="A196" s="3">
        <v>42564</v>
      </c>
      <c r="B196">
        <v>-7.5668823354413384E-3</v>
      </c>
      <c r="C196">
        <v>-2.110372102397395E-2</v>
      </c>
      <c r="E196">
        <f t="shared" si="6"/>
        <v>10886.665976597764</v>
      </c>
      <c r="F196">
        <f t="shared" si="7"/>
        <v>11047.896362432475</v>
      </c>
    </row>
    <row r="197" spans="1:6" x14ac:dyDescent="0.3">
      <c r="A197" s="3">
        <v>42565</v>
      </c>
      <c r="B197">
        <v>9.8314366248763996E-2</v>
      </c>
      <c r="C197">
        <v>0.55123713961557907</v>
      </c>
      <c r="E197">
        <f t="shared" si="6"/>
        <v>10897.369133258275</v>
      </c>
      <c r="F197">
        <f t="shared" si="7"/>
        <v>11108.796470328442</v>
      </c>
    </row>
    <row r="198" spans="1:6" x14ac:dyDescent="0.3">
      <c r="A198" s="3">
        <v>42566</v>
      </c>
      <c r="B198">
        <v>-0.25649610360566338</v>
      </c>
      <c r="C198">
        <v>-0.14128373204829181</v>
      </c>
      <c r="E198">
        <f t="shared" si="6"/>
        <v>10869.417806035941</v>
      </c>
      <c r="F198">
        <f t="shared" si="7"/>
        <v>11093.101548089513</v>
      </c>
    </row>
    <row r="199" spans="1:6" x14ac:dyDescent="0.3">
      <c r="A199" s="3">
        <v>42569</v>
      </c>
      <c r="B199">
        <v>0.1413478137190394</v>
      </c>
      <c r="C199">
        <v>0.26123016429879797</v>
      </c>
      <c r="E199">
        <f t="shared" si="6"/>
        <v>10884.78149046876</v>
      </c>
      <c r="F199">
        <f t="shared" si="7"/>
        <v>11122.080075489419</v>
      </c>
    </row>
    <row r="200" spans="1:6" x14ac:dyDescent="0.3">
      <c r="A200" s="3">
        <v>42570</v>
      </c>
      <c r="B200">
        <v>-0.18500087702361109</v>
      </c>
      <c r="C200">
        <v>-0.10839998445626441</v>
      </c>
      <c r="E200">
        <f t="shared" si="6"/>
        <v>10864.644549249289</v>
      </c>
      <c r="F200">
        <f t="shared" si="7"/>
        <v>11110.023742416375</v>
      </c>
    </row>
    <row r="201" spans="1:6" x14ac:dyDescent="0.3">
      <c r="A201" s="3">
        <v>42571</v>
      </c>
      <c r="B201">
        <v>0.16682810484220931</v>
      </c>
      <c r="C201">
        <v>0.40685838995853102</v>
      </c>
      <c r="E201">
        <f t="shared" si="6"/>
        <v>10882.769829848645</v>
      </c>
      <c r="F201">
        <f t="shared" si="7"/>
        <v>11155.22580613878</v>
      </c>
    </row>
    <row r="202" spans="1:6" x14ac:dyDescent="0.3">
      <c r="A202" s="3">
        <v>42572</v>
      </c>
      <c r="B202">
        <v>-0.4416987660271543</v>
      </c>
      <c r="C202">
        <v>-0.38484265821470132</v>
      </c>
      <c r="E202">
        <f t="shared" si="6"/>
        <v>10834.700769800627</v>
      </c>
      <c r="F202">
        <f t="shared" si="7"/>
        <v>11112.295738616584</v>
      </c>
    </row>
    <row r="203" spans="1:6" x14ac:dyDescent="0.3">
      <c r="A203" s="3">
        <v>42573</v>
      </c>
      <c r="B203">
        <v>0.5871306295569978</v>
      </c>
      <c r="C203">
        <v>0.44368427675454131</v>
      </c>
      <c r="E203">
        <f t="shared" si="6"/>
        <v>10898.314616640975</v>
      </c>
      <c r="F203">
        <f t="shared" si="7"/>
        <v>11161.59924759529</v>
      </c>
    </row>
    <row r="204" spans="1:6" x14ac:dyDescent="0.3">
      <c r="A204" s="3">
        <v>42576</v>
      </c>
      <c r="B204">
        <v>-0.40620246082708761</v>
      </c>
      <c r="C204">
        <v>-0.27867812667409231</v>
      </c>
      <c r="E204">
        <f t="shared" si="6"/>
        <v>10854.045394479501</v>
      </c>
      <c r="F204">
        <f t="shared" si="7"/>
        <v>11130.494311905222</v>
      </c>
    </row>
    <row r="205" spans="1:6" x14ac:dyDescent="0.3">
      <c r="A205" s="3">
        <v>42577</v>
      </c>
      <c r="B205">
        <v>0.1850999988814328</v>
      </c>
      <c r="C205">
        <v>3.9035460998637639E-2</v>
      </c>
      <c r="E205">
        <f t="shared" si="6"/>
        <v>10874.136232383273</v>
      </c>
      <c r="F205">
        <f t="shared" si="7"/>
        <v>11134.839151671302</v>
      </c>
    </row>
    <row r="206" spans="1:6" x14ac:dyDescent="0.3">
      <c r="A206" s="3">
        <v>42578</v>
      </c>
      <c r="B206">
        <v>-0.38823457750081231</v>
      </c>
      <c r="C206">
        <v>-0.11325305059614039</v>
      </c>
      <c r="E206">
        <f t="shared" si="6"/>
        <v>10831.919075524616</v>
      </c>
      <c r="F206">
        <f t="shared" si="7"/>
        <v>11122.228606653061</v>
      </c>
    </row>
    <row r="207" spans="1:6" x14ac:dyDescent="0.3">
      <c r="A207" s="3">
        <v>42579</v>
      </c>
      <c r="B207">
        <v>0.1251591449640044</v>
      </c>
      <c r="C207">
        <v>0.108384521416327</v>
      </c>
      <c r="E207">
        <f t="shared" si="6"/>
        <v>10845.476212822736</v>
      </c>
      <c r="F207">
        <f t="shared" si="7"/>
        <v>11134.283380899213</v>
      </c>
    </row>
    <row r="208" spans="1:6" x14ac:dyDescent="0.3">
      <c r="A208" s="3">
        <v>42580</v>
      </c>
      <c r="B208">
        <v>0.37259062111416608</v>
      </c>
      <c r="C208">
        <v>0.15433107573759039</v>
      </c>
      <c r="E208">
        <f t="shared" si="6"/>
        <v>10885.885440006881</v>
      </c>
      <c r="F208">
        <f t="shared" si="7"/>
        <v>11151.467040216627</v>
      </c>
    </row>
    <row r="209" spans="1:6" x14ac:dyDescent="0.3">
      <c r="A209" s="3">
        <v>42583</v>
      </c>
      <c r="B209">
        <v>-0.26931374142292741</v>
      </c>
      <c r="C209">
        <v>-9.0045119292669895E-2</v>
      </c>
      <c r="E209">
        <f t="shared" si="6"/>
        <v>10856.568254641385</v>
      </c>
      <c r="F209">
        <f t="shared" si="7"/>
        <v>11141.425688417381</v>
      </c>
    </row>
    <row r="210" spans="1:6" x14ac:dyDescent="0.3">
      <c r="A210" s="3">
        <v>42584</v>
      </c>
      <c r="B210">
        <v>-0.6223008526066609</v>
      </c>
      <c r="C210">
        <v>-0.64818129474126795</v>
      </c>
      <c r="E210">
        <f t="shared" si="6"/>
        <v>10789.007737828928</v>
      </c>
      <c r="F210">
        <f t="shared" si="7"/>
        <v>11069.209051137561</v>
      </c>
    </row>
    <row r="211" spans="1:6" x14ac:dyDescent="0.3">
      <c r="A211" s="3">
        <v>42585</v>
      </c>
      <c r="B211">
        <v>5.4463597221943161E-3</v>
      </c>
      <c r="C211">
        <v>0.28550860067009243</v>
      </c>
      <c r="E211">
        <f t="shared" si="6"/>
        <v>10789.595346000786</v>
      </c>
      <c r="F211">
        <f t="shared" si="7"/>
        <v>11100.812595004711</v>
      </c>
    </row>
    <row r="212" spans="1:6" x14ac:dyDescent="0.3">
      <c r="A212" s="3">
        <v>42586</v>
      </c>
      <c r="B212">
        <v>6.3601723197415083E-2</v>
      </c>
      <c r="C212">
        <v>9.9149390365815826E-2</v>
      </c>
      <c r="E212">
        <f t="shared" si="6"/>
        <v>10796.45771456687</v>
      </c>
      <c r="F212">
        <f t="shared" si="7"/>
        <v>11111.818983018309</v>
      </c>
    </row>
    <row r="213" spans="1:6" x14ac:dyDescent="0.3">
      <c r="A213" s="3">
        <v>42587</v>
      </c>
      <c r="B213">
        <v>0.4427412422246535</v>
      </c>
      <c r="C213">
        <v>0.81088043494288442</v>
      </c>
      <c r="E213">
        <f t="shared" si="6"/>
        <v>10844.258085568603</v>
      </c>
      <c r="F213">
        <f t="shared" si="7"/>
        <v>11201.922549117873</v>
      </c>
    </row>
    <row r="214" spans="1:6" x14ac:dyDescent="0.3">
      <c r="A214" s="3">
        <v>42590</v>
      </c>
      <c r="B214">
        <v>-0.1590061057452519</v>
      </c>
      <c r="C214">
        <v>-6.6678718981294516E-2</v>
      </c>
      <c r="E214">
        <f t="shared" si="6"/>
        <v>10827.015053089775</v>
      </c>
      <c r="F214">
        <f t="shared" si="7"/>
        <v>11194.453250660845</v>
      </c>
    </row>
    <row r="215" spans="1:6" x14ac:dyDescent="0.3">
      <c r="A215" s="3">
        <v>42591</v>
      </c>
      <c r="B215">
        <v>0.25891926417924699</v>
      </c>
      <c r="C215">
        <v>5.2477084406388208E-2</v>
      </c>
      <c r="E215">
        <f t="shared" si="6"/>
        <v>10855.048280797811</v>
      </c>
      <c r="F215">
        <f t="shared" si="7"/>
        <v>11200.327773342027</v>
      </c>
    </row>
    <row r="216" spans="1:6" x14ac:dyDescent="0.3">
      <c r="A216" s="3">
        <v>42592</v>
      </c>
      <c r="B216">
        <v>1.289983561303387E-3</v>
      </c>
      <c r="C216">
        <v>-0.25459293882305062</v>
      </c>
      <c r="E216">
        <f t="shared" si="6"/>
        <v>10855.188309136205</v>
      </c>
      <c r="F216">
        <f t="shared" si="7"/>
        <v>11171.812529706061</v>
      </c>
    </row>
    <row r="217" spans="1:6" x14ac:dyDescent="0.3">
      <c r="A217" s="3">
        <v>42593</v>
      </c>
      <c r="B217">
        <v>0.2199348029948478</v>
      </c>
      <c r="C217">
        <v>0.45692631682474621</v>
      </c>
      <c r="E217">
        <f t="shared" si="6"/>
        <v>10879.062646158623</v>
      </c>
      <c r="F217">
        <f t="shared" si="7"/>
        <v>11222.859481220612</v>
      </c>
    </row>
    <row r="218" spans="1:6" x14ac:dyDescent="0.3">
      <c r="A218" s="3">
        <v>42594</v>
      </c>
      <c r="B218">
        <v>6.65485112813613E-2</v>
      </c>
      <c r="C218">
        <v>-9.3999454161242113E-2</v>
      </c>
      <c r="E218">
        <f t="shared" si="6"/>
        <v>10886.302500391008</v>
      </c>
      <c r="F218">
        <f t="shared" si="7"/>
        <v>11212.310054566982</v>
      </c>
    </row>
    <row r="219" spans="1:6" x14ac:dyDescent="0.3">
      <c r="A219" s="3">
        <v>42597</v>
      </c>
      <c r="B219">
        <v>-3.8818223846337492E-2</v>
      </c>
      <c r="C219">
        <v>0.28127166428806311</v>
      </c>
      <c r="E219">
        <f t="shared" si="6"/>
        <v>10882.076631117816</v>
      </c>
      <c r="F219">
        <f t="shared" si="7"/>
        <v>11243.8471056626</v>
      </c>
    </row>
    <row r="220" spans="1:6" x14ac:dyDescent="0.3">
      <c r="A220" s="3">
        <v>42598</v>
      </c>
      <c r="B220">
        <v>-1.063208579974473</v>
      </c>
      <c r="C220">
        <v>-0.52287953260142794</v>
      </c>
      <c r="E220">
        <f t="shared" si="6"/>
        <v>10766.377458696374</v>
      </c>
      <c r="F220">
        <f t="shared" si="7"/>
        <v>11185.055330470093</v>
      </c>
    </row>
    <row r="221" spans="1:6" x14ac:dyDescent="0.3">
      <c r="A221" s="3">
        <v>42599</v>
      </c>
      <c r="B221">
        <v>0.28906545126214928</v>
      </c>
      <c r="C221">
        <v>0.18098525948901931</v>
      </c>
      <c r="E221">
        <f t="shared" si="6"/>
        <v>10797.49933628194</v>
      </c>
      <c r="F221">
        <f t="shared" si="7"/>
        <v>11205.298631883936</v>
      </c>
    </row>
    <row r="222" spans="1:6" x14ac:dyDescent="0.3">
      <c r="A222" s="3">
        <v>42600</v>
      </c>
      <c r="B222">
        <v>1.7184191765307059E-2</v>
      </c>
      <c r="C222">
        <v>0.21724516225405391</v>
      </c>
      <c r="E222">
        <f t="shared" si="6"/>
        <v>10799.354799273746</v>
      </c>
      <c r="F222">
        <f t="shared" si="7"/>
        <v>11229.641601077823</v>
      </c>
    </row>
    <row r="223" spans="1:6" x14ac:dyDescent="0.3">
      <c r="A223" s="3">
        <v>42601</v>
      </c>
      <c r="B223">
        <v>-0.21279107062952549</v>
      </c>
      <c r="C223">
        <v>-0.15333937858789121</v>
      </c>
      <c r="E223">
        <f t="shared" si="6"/>
        <v>10776.37473657529</v>
      </c>
      <c r="F223">
        <f t="shared" si="7"/>
        <v>11212.422138429083</v>
      </c>
    </row>
    <row r="224" spans="1:6" x14ac:dyDescent="0.3">
      <c r="A224" s="3">
        <v>42604</v>
      </c>
      <c r="B224">
        <v>0.18912041130110249</v>
      </c>
      <c r="C224">
        <v>-1.165544151950915E-2</v>
      </c>
      <c r="E224">
        <f t="shared" si="6"/>
        <v>10796.755060800449</v>
      </c>
      <c r="F224">
        <f t="shared" si="7"/>
        <v>11211.115281123819</v>
      </c>
    </row>
    <row r="225" spans="1:6" x14ac:dyDescent="0.3">
      <c r="A225" s="3">
        <v>42605</v>
      </c>
      <c r="B225">
        <v>9.5387517977729708E-2</v>
      </c>
      <c r="C225">
        <v>0.1942024018090516</v>
      </c>
      <c r="E225">
        <f t="shared" si="6"/>
        <v>10807.053817475082</v>
      </c>
      <c r="F225">
        <f t="shared" si="7"/>
        <v>11232.887536269343</v>
      </c>
    </row>
    <row r="226" spans="1:6" x14ac:dyDescent="0.3">
      <c r="A226" s="3">
        <v>42606</v>
      </c>
      <c r="B226">
        <v>-0.55897636108154236</v>
      </c>
      <c r="C226">
        <v>-0.51858612227719814</v>
      </c>
      <c r="E226">
        <f t="shared" si="6"/>
        <v>10746.644941306036</v>
      </c>
      <c r="F226">
        <f t="shared" si="7"/>
        <v>11174.635340375246</v>
      </c>
    </row>
    <row r="227" spans="1:6" x14ac:dyDescent="0.3">
      <c r="A227" s="3">
        <v>42607</v>
      </c>
      <c r="B227">
        <v>-0.11275751316010001</v>
      </c>
      <c r="C227">
        <v>-7.5968247468405359E-2</v>
      </c>
      <c r="E227">
        <f t="shared" si="6"/>
        <v>10734.527291722074</v>
      </c>
      <c r="F227">
        <f t="shared" si="7"/>
        <v>11166.146165746177</v>
      </c>
    </row>
    <row r="228" spans="1:6" x14ac:dyDescent="0.3">
      <c r="A228" s="3">
        <v>42608</v>
      </c>
      <c r="B228">
        <v>-0.37678828990631569</v>
      </c>
      <c r="C228">
        <v>-0.19544704428274831</v>
      </c>
      <c r="E228">
        <f t="shared" si="6"/>
        <v>10694.080849910068</v>
      </c>
      <c r="F228">
        <f t="shared" si="7"/>
        <v>11144.322263104934</v>
      </c>
    </row>
    <row r="229" spans="1:6" x14ac:dyDescent="0.3">
      <c r="A229" s="3">
        <v>42611</v>
      </c>
      <c r="B229">
        <v>0.51900395593529325</v>
      </c>
      <c r="C229">
        <v>0.48563407335493469</v>
      </c>
      <c r="E229">
        <f t="shared" si="6"/>
        <v>10749.583552572019</v>
      </c>
      <c r="F229">
        <f t="shared" si="7"/>
        <v>11198.442889259051</v>
      </c>
    </row>
    <row r="230" spans="1:6" x14ac:dyDescent="0.3">
      <c r="A230" s="3">
        <v>42612</v>
      </c>
      <c r="B230">
        <v>-4.2307277297359842E-2</v>
      </c>
      <c r="C230">
        <v>-0.1723191169387461</v>
      </c>
      <c r="E230">
        <f t="shared" si="6"/>
        <v>10745.035696450121</v>
      </c>
      <c r="F230">
        <f t="shared" si="7"/>
        <v>11179.145831361391</v>
      </c>
    </row>
    <row r="231" spans="1:6" x14ac:dyDescent="0.3">
      <c r="A231" s="3">
        <v>42613</v>
      </c>
      <c r="B231">
        <v>-2.006198814523685E-2</v>
      </c>
      <c r="C231">
        <v>-0.29152080975042288</v>
      </c>
      <c r="E231">
        <f t="shared" si="6"/>
        <v>10742.880028662497</v>
      </c>
      <c r="F231">
        <f t="shared" si="7"/>
        <v>11146.556294910626</v>
      </c>
    </row>
    <row r="232" spans="1:6" x14ac:dyDescent="0.3">
      <c r="A232" s="3">
        <v>42614</v>
      </c>
      <c r="B232">
        <v>1.2011832628666669E-2</v>
      </c>
      <c r="C232">
        <v>-2.5089574282377569E-3</v>
      </c>
      <c r="E232">
        <f t="shared" si="6"/>
        <v>10744.170445431038</v>
      </c>
      <c r="F232">
        <f t="shared" si="7"/>
        <v>11146.276632558473</v>
      </c>
    </row>
    <row r="233" spans="1:6" x14ac:dyDescent="0.3">
      <c r="A233" s="3">
        <v>42615</v>
      </c>
      <c r="B233">
        <v>0.56578262439348492</v>
      </c>
      <c r="C233">
        <v>0.44368026749825867</v>
      </c>
      <c r="E233">
        <f t="shared" si="6"/>
        <v>10804.959094946507</v>
      </c>
      <c r="F233">
        <f t="shared" si="7"/>
        <v>11195.730462537904</v>
      </c>
    </row>
    <row r="234" spans="1:6" x14ac:dyDescent="0.3">
      <c r="A234" s="3">
        <v>42619</v>
      </c>
      <c r="B234">
        <v>0.24505976580020411</v>
      </c>
      <c r="C234">
        <v>0.29549472910404001</v>
      </c>
      <c r="E234">
        <f t="shared" si="6"/>
        <v>10831.437702399391</v>
      </c>
      <c r="F234">
        <f t="shared" si="7"/>
        <v>11228.813255939398</v>
      </c>
    </row>
    <row r="235" spans="1:6" x14ac:dyDescent="0.3">
      <c r="A235" s="3">
        <v>42620</v>
      </c>
      <c r="B235">
        <v>0.18080164013412059</v>
      </c>
      <c r="C235">
        <v>-1.6653546743483631E-2</v>
      </c>
      <c r="E235">
        <f t="shared" si="6"/>
        <v>10851.021119415434</v>
      </c>
      <c r="F235">
        <f t="shared" si="7"/>
        <v>11226.943260275082</v>
      </c>
    </row>
    <row r="236" spans="1:6" x14ac:dyDescent="0.3">
      <c r="A236" s="3">
        <v>42621</v>
      </c>
      <c r="B236">
        <v>-0.55107764686479488</v>
      </c>
      <c r="C236">
        <v>-0.23540201783498471</v>
      </c>
      <c r="E236">
        <f t="shared" si="6"/>
        <v>10791.223567569758</v>
      </c>
      <c r="F236">
        <f t="shared" si="7"/>
        <v>11200.514809299206</v>
      </c>
    </row>
    <row r="237" spans="1:6" x14ac:dyDescent="0.3">
      <c r="A237" s="3">
        <v>42622</v>
      </c>
      <c r="B237">
        <v>-2.5970339813714549</v>
      </c>
      <c r="C237">
        <v>-2.4006007861294809</v>
      </c>
      <c r="E237">
        <f t="shared" si="6"/>
        <v>10510.971824514207</v>
      </c>
      <c r="F237">
        <f t="shared" si="7"/>
        <v>10931.63516273662</v>
      </c>
    </row>
    <row r="238" spans="1:6" x14ac:dyDescent="0.3">
      <c r="A238" s="3">
        <v>42625</v>
      </c>
      <c r="B238">
        <v>0.98752099156702577</v>
      </c>
      <c r="C238">
        <v>1.4276191902822259</v>
      </c>
      <c r="E238">
        <f t="shared" si="6"/>
        <v>10614.76987769898</v>
      </c>
      <c r="F238">
        <f t="shared" si="7"/>
        <v>11087.697284131487</v>
      </c>
    </row>
    <row r="239" spans="1:6" x14ac:dyDescent="0.3">
      <c r="A239" s="3">
        <v>42626</v>
      </c>
      <c r="B239">
        <v>-1.765214127393022</v>
      </c>
      <c r="C239">
        <v>-1.4446728358215031</v>
      </c>
      <c r="E239">
        <f t="shared" si="6"/>
        <v>10427.396460227579</v>
      </c>
      <c r="F239">
        <f t="shared" si="7"/>
        <v>10927.516333349522</v>
      </c>
    </row>
    <row r="240" spans="1:6" x14ac:dyDescent="0.3">
      <c r="A240" s="3">
        <v>42627</v>
      </c>
      <c r="B240">
        <v>-0.3658242668831968</v>
      </c>
      <c r="C240">
        <v>-4.4663678413781049E-2</v>
      </c>
      <c r="E240">
        <f t="shared" si="6"/>
        <v>10389.250513571948</v>
      </c>
      <c r="F240">
        <f t="shared" si="7"/>
        <v>10922.635702595782</v>
      </c>
    </row>
    <row r="241" spans="1:6" x14ac:dyDescent="0.3">
      <c r="A241" s="3">
        <v>42628</v>
      </c>
      <c r="B241">
        <v>0.68342287529539192</v>
      </c>
      <c r="C241">
        <v>0.99218418957316423</v>
      </c>
      <c r="E241">
        <f t="shared" si="6"/>
        <v>10460.253028153442</v>
      </c>
      <c r="F241">
        <f t="shared" si="7"/>
        <v>11031.008367121611</v>
      </c>
    </row>
    <row r="242" spans="1:6" x14ac:dyDescent="0.3">
      <c r="A242" s="3">
        <v>42629</v>
      </c>
      <c r="B242">
        <v>-0.54718196300080901</v>
      </c>
      <c r="C242">
        <v>-0.39364420941703232</v>
      </c>
      <c r="E242">
        <f t="shared" si="6"/>
        <v>10403.01641029914</v>
      </c>
      <c r="F242">
        <f t="shared" si="7"/>
        <v>10987.585441444127</v>
      </c>
    </row>
    <row r="243" spans="1:6" x14ac:dyDescent="0.3">
      <c r="A243" s="3">
        <v>42632</v>
      </c>
      <c r="B243">
        <v>0.42226000863789798</v>
      </c>
      <c r="C243">
        <v>1.1621161433095221E-2</v>
      </c>
      <c r="E243">
        <f t="shared" si="6"/>
        <v>10446.944188291871</v>
      </c>
      <c r="F243">
        <f t="shared" si="7"/>
        <v>10988.862326485876</v>
      </c>
    </row>
    <row r="244" spans="1:6" x14ac:dyDescent="0.3">
      <c r="A244" s="3">
        <v>42633</v>
      </c>
      <c r="B244">
        <v>5.9692340241657149E-2</v>
      </c>
      <c r="C244">
        <v>-2.446805213374148E-3</v>
      </c>
      <c r="E244">
        <f t="shared" si="6"/>
        <v>10453.180213761601</v>
      </c>
      <c r="F244">
        <f t="shared" si="7"/>
        <v>10988.593450429582</v>
      </c>
    </row>
    <row r="245" spans="1:6" x14ac:dyDescent="0.3">
      <c r="A245" s="3">
        <v>42634</v>
      </c>
      <c r="B245">
        <v>0.95424846267369023</v>
      </c>
      <c r="C245">
        <v>1.117444400085055</v>
      </c>
      <c r="E245">
        <f t="shared" si="6"/>
        <v>10552.929525251931</v>
      </c>
      <c r="F245">
        <f t="shared" si="7"/>
        <v>11111.38487258952</v>
      </c>
    </row>
    <row r="246" spans="1:6" x14ac:dyDescent="0.3">
      <c r="A246" s="3">
        <v>42635</v>
      </c>
      <c r="B246">
        <v>1.031198442283721</v>
      </c>
      <c r="C246">
        <v>0.62304230870044996</v>
      </c>
      <c r="E246">
        <f t="shared" si="6"/>
        <v>10661.751170131629</v>
      </c>
      <c r="F246">
        <f t="shared" si="7"/>
        <v>11180.613501428295</v>
      </c>
    </row>
    <row r="247" spans="1:6" x14ac:dyDescent="0.3">
      <c r="A247" s="3">
        <v>42636</v>
      </c>
      <c r="B247">
        <v>-0.30366031397561782</v>
      </c>
      <c r="C247">
        <v>-0.55505039889230945</v>
      </c>
      <c r="E247">
        <f t="shared" si="6"/>
        <v>10629.375663053108</v>
      </c>
      <c r="F247">
        <f t="shared" si="7"/>
        <v>11118.555461590011</v>
      </c>
    </row>
    <row r="248" spans="1:6" x14ac:dyDescent="0.3">
      <c r="A248" s="3">
        <v>42639</v>
      </c>
      <c r="B248">
        <v>-0.59771715024273808</v>
      </c>
      <c r="C248">
        <v>-0.81734013561545193</v>
      </c>
      <c r="E248">
        <f t="shared" si="6"/>
        <v>10565.842061751311</v>
      </c>
      <c r="F248">
        <f t="shared" si="7"/>
        <v>11027.679045301771</v>
      </c>
    </row>
    <row r="249" spans="1:6" x14ac:dyDescent="0.3">
      <c r="A249" s="3">
        <v>42640</v>
      </c>
      <c r="B249">
        <v>0.2583560879725777</v>
      </c>
      <c r="C249">
        <v>0.61363068412851884</v>
      </c>
      <c r="E249">
        <f t="shared" si="6"/>
        <v>10593.139557963414</v>
      </c>
      <c r="F249">
        <f t="shared" si="7"/>
        <v>11095.348267670954</v>
      </c>
    </row>
    <row r="250" spans="1:6" x14ac:dyDescent="0.3">
      <c r="A250" s="3">
        <v>42641</v>
      </c>
      <c r="B250">
        <v>0.1444073866850859</v>
      </c>
      <c r="C250">
        <v>0.4892603421918329</v>
      </c>
      <c r="E250">
        <f t="shared" si="6"/>
        <v>10608.436833966973</v>
      </c>
      <c r="F250">
        <f t="shared" si="7"/>
        <v>11149.633406572737</v>
      </c>
    </row>
    <row r="251" spans="1:6" x14ac:dyDescent="0.3">
      <c r="A251" s="3">
        <v>42642</v>
      </c>
      <c r="B251">
        <v>-0.88494148241692328</v>
      </c>
      <c r="C251">
        <v>-0.91184429873575334</v>
      </c>
      <c r="E251">
        <f t="shared" si="6"/>
        <v>10514.558375787203</v>
      </c>
      <c r="F251">
        <f t="shared" si="7"/>
        <v>11047.966110024967</v>
      </c>
    </row>
    <row r="252" spans="1:6" x14ac:dyDescent="0.3">
      <c r="A252" s="3">
        <v>42643</v>
      </c>
      <c r="B252">
        <v>0.36155942275488678</v>
      </c>
      <c r="C252">
        <v>0.74747813941684615</v>
      </c>
      <c r="E252">
        <f t="shared" si="6"/>
        <v>10552.574752355924</v>
      </c>
      <c r="F252">
        <f t="shared" si="7"/>
        <v>11130.547241547585</v>
      </c>
    </row>
    <row r="253" spans="1:6" x14ac:dyDescent="0.3">
      <c r="A253" s="3">
        <v>42646</v>
      </c>
      <c r="B253">
        <v>-0.84524698074157634</v>
      </c>
      <c r="C253">
        <v>-0.24748358593632561</v>
      </c>
      <c r="E253">
        <f t="shared" si="6"/>
        <v>10463.379432871137</v>
      </c>
      <c r="F253">
        <f t="shared" si="7"/>
        <v>11103.000964099867</v>
      </c>
    </row>
    <row r="254" spans="1:6" x14ac:dyDescent="0.3">
      <c r="A254" s="3">
        <v>42647</v>
      </c>
      <c r="B254">
        <v>-0.60388904631800688</v>
      </c>
      <c r="C254">
        <v>-0.51692412676899169</v>
      </c>
      <c r="E254">
        <f t="shared" si="6"/>
        <v>10400.192230601337</v>
      </c>
      <c r="F254">
        <f t="shared" si="7"/>
        <v>11045.606873321041</v>
      </c>
    </row>
    <row r="255" spans="1:6" x14ac:dyDescent="0.3">
      <c r="A255" s="3">
        <v>42648</v>
      </c>
      <c r="B255">
        <v>-0.3822343459221389</v>
      </c>
      <c r="C255">
        <v>0.43539305516757659</v>
      </c>
      <c r="E255">
        <f t="shared" si="6"/>
        <v>10360.439123854052</v>
      </c>
      <c r="F255">
        <f t="shared" si="7"/>
        <v>11093.698678548593</v>
      </c>
    </row>
    <row r="256" spans="1:6" x14ac:dyDescent="0.3">
      <c r="A256" s="3">
        <v>42649</v>
      </c>
      <c r="B256">
        <v>0.1742516581839659</v>
      </c>
      <c r="C256">
        <v>6.2479731238118667E-2</v>
      </c>
      <c r="E256">
        <f t="shared" si="6"/>
        <v>10378.492360822507</v>
      </c>
      <c r="F256">
        <f t="shared" si="7"/>
        <v>11100.629991667318</v>
      </c>
    </row>
    <row r="257" spans="1:6" x14ac:dyDescent="0.3">
      <c r="A257" s="3">
        <v>42650</v>
      </c>
      <c r="B257">
        <v>-2.0265086363824288E-2</v>
      </c>
      <c r="C257">
        <v>-0.3501016618624897</v>
      </c>
      <c r="E257">
        <f t="shared" si="6"/>
        <v>10376.389150382323</v>
      </c>
      <c r="F257">
        <f t="shared" si="7"/>
        <v>11061.766501589285</v>
      </c>
    </row>
    <row r="258" spans="1:6" x14ac:dyDescent="0.3">
      <c r="A258" s="3">
        <v>42653</v>
      </c>
      <c r="B258">
        <v>0.55527203606136055</v>
      </c>
      <c r="C258">
        <v>0.51371426004398479</v>
      </c>
      <c r="E258">
        <f t="shared" si="6"/>
        <v>10434.006337687302</v>
      </c>
      <c r="F258">
        <f t="shared" si="7"/>
        <v>11118.592373520718</v>
      </c>
    </row>
    <row r="259" spans="1:6" x14ac:dyDescent="0.3">
      <c r="A259" s="3">
        <v>42654</v>
      </c>
      <c r="B259">
        <v>-0.85943766125783361</v>
      </c>
      <c r="C259">
        <v>-1.2700707064452701</v>
      </c>
      <c r="E259">
        <f t="shared" ref="E259:E322" si="8">E258+B259/100*E258</f>
        <v>10344.332557643189</v>
      </c>
      <c r="F259">
        <f t="shared" ref="F259:F322" si="9">F258+C259/100*F258</f>
        <v>10977.378388815574</v>
      </c>
    </row>
    <row r="260" spans="1:6" x14ac:dyDescent="0.3">
      <c r="A260" s="3">
        <v>42655</v>
      </c>
      <c r="B260">
        <v>0.35266330778294108</v>
      </c>
      <c r="C260">
        <v>0.1240718603447766</v>
      </c>
      <c r="E260">
        <f t="shared" si="8"/>
        <v>10380.813223009041</v>
      </c>
      <c r="F260">
        <f t="shared" si="9"/>
        <v>10990.998226399663</v>
      </c>
    </row>
    <row r="261" spans="1:6" x14ac:dyDescent="0.3">
      <c r="A261" s="3">
        <v>42656</v>
      </c>
      <c r="B261">
        <v>-3.1054233942362511E-2</v>
      </c>
      <c r="C261">
        <v>-0.33466491861966491</v>
      </c>
      <c r="E261">
        <f t="shared" si="8"/>
        <v>10377.589540985649</v>
      </c>
      <c r="F261">
        <f t="shared" si="9"/>
        <v>10954.215211129793</v>
      </c>
    </row>
    <row r="262" spans="1:6" x14ac:dyDescent="0.3">
      <c r="A262" s="3">
        <v>42657</v>
      </c>
      <c r="B262">
        <v>0.1335670401767963</v>
      </c>
      <c r="C262">
        <v>4.4515113839005423E-2</v>
      </c>
      <c r="E262">
        <f t="shared" si="8"/>
        <v>10391.450580177241</v>
      </c>
      <c r="F262">
        <f t="shared" si="9"/>
        <v>10959.091492501197</v>
      </c>
    </row>
    <row r="263" spans="1:6" x14ac:dyDescent="0.3">
      <c r="A263" s="3">
        <v>42660</v>
      </c>
      <c r="B263">
        <v>-0.21103414230333459</v>
      </c>
      <c r="C263">
        <v>-0.35433343483404212</v>
      </c>
      <c r="E263">
        <f t="shared" si="8"/>
        <v>10369.52107157249</v>
      </c>
      <c r="F263">
        <f t="shared" si="9"/>
        <v>10920.259767189213</v>
      </c>
    </row>
    <row r="264" spans="1:6" x14ac:dyDescent="0.3">
      <c r="A264" s="3">
        <v>42661</v>
      </c>
      <c r="B264">
        <v>0.59038116410734531</v>
      </c>
      <c r="C264">
        <v>0.61911680826380877</v>
      </c>
      <c r="E264">
        <f t="shared" si="8"/>
        <v>10430.740770787195</v>
      </c>
      <c r="F264">
        <f t="shared" si="9"/>
        <v>10987.868930913952</v>
      </c>
    </row>
    <row r="265" spans="1:6" x14ac:dyDescent="0.3">
      <c r="A265" s="3">
        <v>42662</v>
      </c>
      <c r="B265">
        <v>0.23033962637881711</v>
      </c>
      <c r="C265">
        <v>0.25963282838197271</v>
      </c>
      <c r="E265">
        <f t="shared" si="8"/>
        <v>10454.76690010717</v>
      </c>
      <c r="F265">
        <f t="shared" si="9"/>
        <v>11016.397045798187</v>
      </c>
    </row>
    <row r="266" spans="1:6" x14ac:dyDescent="0.3">
      <c r="A266" s="3">
        <v>42663</v>
      </c>
      <c r="B266">
        <v>0.2092835034299689</v>
      </c>
      <c r="C266">
        <v>-0.19381794805553021</v>
      </c>
      <c r="E266">
        <f t="shared" si="8"/>
        <v>10476.647002551152</v>
      </c>
      <c r="F266">
        <f t="shared" si="9"/>
        <v>10995.045291094371</v>
      </c>
    </row>
    <row r="267" spans="1:6" x14ac:dyDescent="0.3">
      <c r="A267" s="3">
        <v>42664</v>
      </c>
      <c r="B267">
        <v>-1.4520299590725649E-2</v>
      </c>
      <c r="C267">
        <v>3.9643585513116093E-2</v>
      </c>
      <c r="E267">
        <f t="shared" si="8"/>
        <v>10475.125762019319</v>
      </c>
      <c r="F267">
        <f t="shared" si="9"/>
        <v>10999.404121276551</v>
      </c>
    </row>
    <row r="268" spans="1:6" x14ac:dyDescent="0.3">
      <c r="A268" s="3">
        <v>42667</v>
      </c>
      <c r="B268">
        <v>0.43934186915370882</v>
      </c>
      <c r="C268">
        <v>0.41815434837093601</v>
      </c>
      <c r="E268">
        <f t="shared" si="8"/>
        <v>10521.147375338376</v>
      </c>
      <c r="F268">
        <f t="shared" si="9"/>
        <v>11045.398607904561</v>
      </c>
    </row>
    <row r="269" spans="1:6" x14ac:dyDescent="0.3">
      <c r="A269" s="3">
        <v>42668</v>
      </c>
      <c r="B269">
        <v>-0.66979459458313961</v>
      </c>
      <c r="C269">
        <v>-0.34219426584911622</v>
      </c>
      <c r="E269">
        <f t="shared" si="8"/>
        <v>10450.677298930234</v>
      </c>
      <c r="F269">
        <f t="shared" si="9"/>
        <v>11007.601887228133</v>
      </c>
    </row>
    <row r="270" spans="1:6" x14ac:dyDescent="0.3">
      <c r="A270" s="3">
        <v>42669</v>
      </c>
      <c r="B270">
        <v>-0.14582786481290849</v>
      </c>
      <c r="C270">
        <v>-0.20787946686682271</v>
      </c>
      <c r="E270">
        <f t="shared" si="8"/>
        <v>10435.437299366717</v>
      </c>
      <c r="F270">
        <f t="shared" si="9"/>
        <v>10984.71934311014</v>
      </c>
    </row>
    <row r="271" spans="1:6" x14ac:dyDescent="0.3">
      <c r="A271" s="3">
        <v>42670</v>
      </c>
      <c r="B271">
        <v>-0.77232370534365824</v>
      </c>
      <c r="C271">
        <v>-0.27378339849893912</v>
      </c>
      <c r="E271">
        <f t="shared" si="8"/>
        <v>10354.841943347434</v>
      </c>
      <c r="F271">
        <f t="shared" si="9"/>
        <v>10954.645005177003</v>
      </c>
    </row>
    <row r="272" spans="1:6" x14ac:dyDescent="0.3">
      <c r="A272" s="3">
        <v>42671</v>
      </c>
      <c r="B272">
        <v>-1.0271624136622639</v>
      </c>
      <c r="C272">
        <v>-0.30265698343518999</v>
      </c>
      <c r="E272">
        <f t="shared" si="8"/>
        <v>10248.480898911233</v>
      </c>
      <c r="F272">
        <f t="shared" si="9"/>
        <v>10921.490007058301</v>
      </c>
    </row>
    <row r="273" spans="1:6" x14ac:dyDescent="0.3">
      <c r="A273" s="3">
        <v>42674</v>
      </c>
      <c r="B273">
        <v>-1.2272008148943141</v>
      </c>
      <c r="C273">
        <v>-2.4276817725654709E-3</v>
      </c>
      <c r="E273">
        <f t="shared" si="8"/>
        <v>10122.711457805506</v>
      </c>
      <c r="F273">
        <f t="shared" si="9"/>
        <v>10921.224868036106</v>
      </c>
    </row>
    <row r="274" spans="1:6" x14ac:dyDescent="0.3">
      <c r="A274" s="3">
        <v>42675</v>
      </c>
      <c r="B274">
        <v>-1.1285713784913169</v>
      </c>
      <c r="C274">
        <v>-0.73165320176165061</v>
      </c>
      <c r="E274">
        <f t="shared" si="8"/>
        <v>10008.469433565451</v>
      </c>
      <c r="F274">
        <f t="shared" si="9"/>
        <v>10841.31937661753</v>
      </c>
    </row>
    <row r="275" spans="1:6" x14ac:dyDescent="0.3">
      <c r="A275" s="3">
        <v>42676</v>
      </c>
      <c r="B275">
        <v>5.9706170775716716</v>
      </c>
      <c r="C275">
        <v>-0.60897092333744851</v>
      </c>
      <c r="E275">
        <f t="shared" si="8"/>
        <v>10606.036818769451</v>
      </c>
      <c r="F275">
        <f t="shared" si="9"/>
        <v>10775.29889390778</v>
      </c>
    </row>
    <row r="276" spans="1:6" x14ac:dyDescent="0.3">
      <c r="A276" s="3">
        <v>42677</v>
      </c>
      <c r="B276">
        <v>-5.463191709119763</v>
      </c>
      <c r="C276">
        <v>-0.4648561463840517</v>
      </c>
      <c r="E276">
        <f t="shared" si="8"/>
        <v>10026.608694620249</v>
      </c>
      <c r="F276">
        <f t="shared" si="9"/>
        <v>10725.209254708197</v>
      </c>
    </row>
    <row r="277" spans="1:6" x14ac:dyDescent="0.3">
      <c r="A277" s="3">
        <v>42678</v>
      </c>
      <c r="B277">
        <v>-0.27626455426585927</v>
      </c>
      <c r="C277">
        <v>-0.11725354687439631</v>
      </c>
      <c r="E277">
        <f t="shared" si="8"/>
        <v>9998.9087288020746</v>
      </c>
      <c r="F277">
        <f t="shared" si="9"/>
        <v>10712.633566447352</v>
      </c>
    </row>
    <row r="278" spans="1:6" x14ac:dyDescent="0.3">
      <c r="A278" s="3">
        <v>42681</v>
      </c>
      <c r="B278">
        <v>1.6909799458101999</v>
      </c>
      <c r="C278">
        <v>2.19856323839609</v>
      </c>
      <c r="E278">
        <f t="shared" si="8"/>
        <v>10167.988270205984</v>
      </c>
      <c r="F278">
        <f t="shared" si="9"/>
        <v>10948.157589903343</v>
      </c>
    </row>
    <row r="279" spans="1:6" x14ac:dyDescent="0.3">
      <c r="A279" s="3">
        <v>42682</v>
      </c>
      <c r="B279">
        <v>0.30401025247501767</v>
      </c>
      <c r="C279">
        <v>0.44329617804110821</v>
      </c>
      <c r="E279">
        <f t="shared" si="8"/>
        <v>10198.899997017867</v>
      </c>
      <c r="F279">
        <f t="shared" si="9"/>
        <v>10996.690354065302</v>
      </c>
    </row>
    <row r="280" spans="1:6" x14ac:dyDescent="0.3">
      <c r="A280" s="3">
        <v>42683</v>
      </c>
      <c r="B280">
        <v>0.93559362165633875</v>
      </c>
      <c r="C280">
        <v>1.0526976754353661</v>
      </c>
      <c r="E280">
        <f t="shared" si="8"/>
        <v>10294.320254869075</v>
      </c>
      <c r="F280">
        <f t="shared" si="9"/>
        <v>11112.452257797373</v>
      </c>
    </row>
    <row r="281" spans="1:6" x14ac:dyDescent="0.3">
      <c r="A281" s="3">
        <v>42684</v>
      </c>
      <c r="B281">
        <v>-0.24735831762382479</v>
      </c>
      <c r="C281">
        <v>0.24281025896175651</v>
      </c>
      <c r="E281">
        <f t="shared" si="8"/>
        <v>10268.856397475822</v>
      </c>
      <c r="F281">
        <f t="shared" si="9"/>
        <v>11139.434431901533</v>
      </c>
    </row>
    <row r="282" spans="1:6" x14ac:dyDescent="0.3">
      <c r="A282" s="3">
        <v>42685</v>
      </c>
      <c r="B282">
        <v>-0.2370757171239801</v>
      </c>
      <c r="C282">
        <v>-0.23760421036461701</v>
      </c>
      <c r="E282">
        <f t="shared" si="8"/>
        <v>10244.511432531075</v>
      </c>
      <c r="F282">
        <f t="shared" si="9"/>
        <v>11112.96666668053</v>
      </c>
    </row>
    <row r="283" spans="1:6" x14ac:dyDescent="0.3">
      <c r="A283" s="3">
        <v>42688</v>
      </c>
      <c r="B283">
        <v>-0.52773313970917446</v>
      </c>
      <c r="C283">
        <v>7.1439230343206539E-2</v>
      </c>
      <c r="E283">
        <f t="shared" si="8"/>
        <v>10190.447750700314</v>
      </c>
      <c r="F283">
        <f t="shared" si="9"/>
        <v>11120.905684535503</v>
      </c>
    </row>
    <row r="284" spans="1:6" x14ac:dyDescent="0.3">
      <c r="A284" s="3">
        <v>42689</v>
      </c>
      <c r="B284">
        <v>0.25059912540887908</v>
      </c>
      <c r="C284">
        <v>0.77314266245163132</v>
      </c>
      <c r="E284">
        <f t="shared" si="8"/>
        <v>10215.984923638818</v>
      </c>
      <c r="F284">
        <f t="shared" si="9"/>
        <v>11206.886150833656</v>
      </c>
    </row>
    <row r="285" spans="1:6" x14ac:dyDescent="0.3">
      <c r="A285" s="3">
        <v>42690</v>
      </c>
      <c r="B285">
        <v>-7.6233199339370561E-2</v>
      </c>
      <c r="C285">
        <v>-0.19496422473102021</v>
      </c>
      <c r="E285">
        <f t="shared" si="8"/>
        <v>10208.1969514875</v>
      </c>
      <c r="F285">
        <f t="shared" si="9"/>
        <v>11185.036732133194</v>
      </c>
    </row>
    <row r="286" spans="1:6" x14ac:dyDescent="0.3">
      <c r="A286" s="3">
        <v>42691</v>
      </c>
      <c r="B286">
        <v>0.31345276120651189</v>
      </c>
      <c r="C286">
        <v>0.50694892667184632</v>
      </c>
      <c r="E286">
        <f t="shared" si="8"/>
        <v>10240.194826701336</v>
      </c>
      <c r="F286">
        <f t="shared" si="9"/>
        <v>11241.739155794596</v>
      </c>
    </row>
    <row r="287" spans="1:6" x14ac:dyDescent="0.3">
      <c r="A287" s="3">
        <v>42692</v>
      </c>
      <c r="B287">
        <v>-0.2316327616102121</v>
      </c>
      <c r="C287">
        <v>-0.23087284447591561</v>
      </c>
      <c r="E287">
        <f t="shared" si="8"/>
        <v>10216.475180629981</v>
      </c>
      <c r="F287">
        <f t="shared" si="9"/>
        <v>11215.78503283705</v>
      </c>
    </row>
    <row r="288" spans="1:6" x14ac:dyDescent="0.3">
      <c r="A288" s="3">
        <v>42695</v>
      </c>
      <c r="B288">
        <v>0.89238508406941364</v>
      </c>
      <c r="C288">
        <v>0.74802253772661143</v>
      </c>
      <c r="E288">
        <f t="shared" si="8"/>
        <v>10307.645481259577</v>
      </c>
      <c r="F288">
        <f t="shared" si="9"/>
        <v>11299.681632665639</v>
      </c>
    </row>
    <row r="289" spans="1:6" x14ac:dyDescent="0.3">
      <c r="A289" s="3">
        <v>42696</v>
      </c>
      <c r="B289">
        <v>0.51015594432284317</v>
      </c>
      <c r="C289">
        <v>0.18823667127474411</v>
      </c>
      <c r="E289">
        <f t="shared" si="8"/>
        <v>10360.230547401947</v>
      </c>
      <c r="F289">
        <f t="shared" si="9"/>
        <v>11320.951777235612</v>
      </c>
    </row>
    <row r="290" spans="1:6" x14ac:dyDescent="0.3">
      <c r="A290" s="3">
        <v>42697</v>
      </c>
      <c r="B290">
        <v>4.3959171722862678E-2</v>
      </c>
      <c r="C290">
        <v>4.7263005296582783E-2</v>
      </c>
      <c r="E290">
        <f t="shared" si="8"/>
        <v>10364.784818939164</v>
      </c>
      <c r="F290">
        <f t="shared" si="9"/>
        <v>11326.302399273711</v>
      </c>
    </row>
    <row r="291" spans="1:6" x14ac:dyDescent="0.3">
      <c r="A291" s="3">
        <v>42699</v>
      </c>
      <c r="B291">
        <v>0.32331596386903078</v>
      </c>
      <c r="C291">
        <v>0.36445328768226481</v>
      </c>
      <c r="E291">
        <f t="shared" si="8"/>
        <v>10398.295822879469</v>
      </c>
      <c r="F291">
        <f t="shared" si="9"/>
        <v>11367.581480740699</v>
      </c>
    </row>
    <row r="292" spans="1:6" x14ac:dyDescent="0.3">
      <c r="A292" s="3">
        <v>42702</v>
      </c>
      <c r="B292">
        <v>-0.30719498052226291</v>
      </c>
      <c r="C292">
        <v>-0.47661503350837631</v>
      </c>
      <c r="E292">
        <f t="shared" si="8"/>
        <v>10366.352780051728</v>
      </c>
      <c r="F292">
        <f t="shared" si="9"/>
        <v>11313.401878457174</v>
      </c>
    </row>
    <row r="293" spans="1:6" x14ac:dyDescent="0.3">
      <c r="A293" s="3">
        <v>42703</v>
      </c>
      <c r="B293">
        <v>7.3184553203398117E-2</v>
      </c>
      <c r="C293">
        <v>0.18789662408564831</v>
      </c>
      <c r="E293">
        <f t="shared" si="8"/>
        <v>10373.939349017297</v>
      </c>
      <c r="F293">
        <f t="shared" si="9"/>
        <v>11334.659378656037</v>
      </c>
    </row>
    <row r="294" spans="1:6" x14ac:dyDescent="0.3">
      <c r="A294" s="3">
        <v>42704</v>
      </c>
      <c r="B294">
        <v>8.7040985948982907E-2</v>
      </c>
      <c r="C294">
        <v>-0.24702822586599729</v>
      </c>
      <c r="E294">
        <f t="shared" si="8"/>
        <v>10382.968928108432</v>
      </c>
      <c r="F294">
        <f t="shared" si="9"/>
        <v>11306.659570684989</v>
      </c>
    </row>
    <row r="295" spans="1:6" x14ac:dyDescent="0.3">
      <c r="A295" s="3">
        <v>42705</v>
      </c>
      <c r="B295">
        <v>-0.79912789280567331</v>
      </c>
      <c r="C295">
        <v>-0.37465830116344412</v>
      </c>
      <c r="E295">
        <f t="shared" si="8"/>
        <v>10299.995727302572</v>
      </c>
      <c r="F295">
        <f t="shared" si="9"/>
        <v>11264.298232019128</v>
      </c>
    </row>
    <row r="296" spans="1:6" x14ac:dyDescent="0.3">
      <c r="A296" s="3">
        <v>42706</v>
      </c>
      <c r="B296">
        <v>0.29907808104603362</v>
      </c>
      <c r="C296">
        <v>4.2972464056201247E-2</v>
      </c>
      <c r="E296">
        <f t="shared" si="8"/>
        <v>10330.800756871611</v>
      </c>
      <c r="F296">
        <f t="shared" si="9"/>
        <v>11269.138778528066</v>
      </c>
    </row>
    <row r="297" spans="1:6" x14ac:dyDescent="0.3">
      <c r="A297" s="3">
        <v>42709</v>
      </c>
      <c r="B297">
        <v>0.77213149843471385</v>
      </c>
      <c r="C297">
        <v>0.59376838587956726</v>
      </c>
      <c r="E297">
        <f t="shared" si="8"/>
        <v>10410.56812355595</v>
      </c>
      <c r="F297">
        <f t="shared" si="9"/>
        <v>11336.051361955861</v>
      </c>
    </row>
    <row r="298" spans="1:6" x14ac:dyDescent="0.3">
      <c r="A298" s="3">
        <v>42710</v>
      </c>
      <c r="B298">
        <v>0.46776251408642278</v>
      </c>
      <c r="C298">
        <v>0.3096231082665879</v>
      </c>
      <c r="E298">
        <f t="shared" si="8"/>
        <v>10459.264858741375</v>
      </c>
      <c r="F298">
        <f t="shared" si="9"/>
        <v>11371.150396537445</v>
      </c>
    </row>
    <row r="299" spans="1:6" x14ac:dyDescent="0.3">
      <c r="A299" s="3">
        <v>42711</v>
      </c>
      <c r="B299">
        <v>1.228724167950745</v>
      </c>
      <c r="C299">
        <v>1.300960490716685</v>
      </c>
      <c r="E299">
        <f t="shared" si="8"/>
        <v>10587.78037385071</v>
      </c>
      <c r="F299">
        <f t="shared" si="9"/>
        <v>11519.08457053637</v>
      </c>
    </row>
    <row r="300" spans="1:6" x14ac:dyDescent="0.3">
      <c r="A300" s="3">
        <v>42712</v>
      </c>
      <c r="B300">
        <v>0.53720426317405146</v>
      </c>
      <c r="C300">
        <v>0.23772751847945811</v>
      </c>
      <c r="E300">
        <f t="shared" si="8"/>
        <v>10644.658381394542</v>
      </c>
      <c r="F300">
        <f t="shared" si="9"/>
        <v>11546.468604437456</v>
      </c>
    </row>
    <row r="301" spans="1:6" x14ac:dyDescent="0.3">
      <c r="A301" s="3">
        <v>42713</v>
      </c>
      <c r="B301">
        <v>0.44002288994855482</v>
      </c>
      <c r="C301">
        <v>0.59692924057876962</v>
      </c>
      <c r="E301">
        <f t="shared" si="8"/>
        <v>10691.497314829505</v>
      </c>
      <c r="F301">
        <f t="shared" si="9"/>
        <v>11615.39285179159</v>
      </c>
    </row>
    <row r="302" spans="1:6" x14ac:dyDescent="0.3">
      <c r="A302" s="3">
        <v>42716</v>
      </c>
      <c r="B302">
        <v>0.2443173483639427</v>
      </c>
      <c r="C302">
        <v>-0.1218838058297478</v>
      </c>
      <c r="E302">
        <f t="shared" si="8"/>
        <v>10717.618497569498</v>
      </c>
      <c r="F302">
        <f t="shared" si="9"/>
        <v>11601.235568921749</v>
      </c>
    </row>
    <row r="303" spans="1:6" x14ac:dyDescent="0.3">
      <c r="A303" s="3">
        <v>42717</v>
      </c>
      <c r="B303">
        <v>0.6587005718707184</v>
      </c>
      <c r="C303">
        <v>0.66027728320099399</v>
      </c>
      <c r="E303">
        <f t="shared" si="8"/>
        <v>10788.215511903911</v>
      </c>
      <c r="F303">
        <f t="shared" si="9"/>
        <v>11677.835891953973</v>
      </c>
    </row>
    <row r="304" spans="1:6" x14ac:dyDescent="0.3">
      <c r="A304" s="3">
        <v>42718</v>
      </c>
      <c r="B304">
        <v>-1.1456361165906199</v>
      </c>
      <c r="C304">
        <v>-0.83256102954130107</v>
      </c>
      <c r="E304">
        <f t="shared" si="8"/>
        <v>10664.621818663907</v>
      </c>
      <c r="F304">
        <f t="shared" si="9"/>
        <v>11580.610781223777</v>
      </c>
    </row>
    <row r="305" spans="1:6" x14ac:dyDescent="0.3">
      <c r="A305" s="3">
        <v>42719</v>
      </c>
      <c r="B305">
        <v>0.19298925310178289</v>
      </c>
      <c r="C305">
        <v>0.40462394872804452</v>
      </c>
      <c r="E305">
        <f t="shared" si="8"/>
        <v>10685.203392657877</v>
      </c>
      <c r="F305">
        <f t="shared" si="9"/>
        <v>11627.468705853591</v>
      </c>
    </row>
    <row r="306" spans="1:6" x14ac:dyDescent="0.3">
      <c r="A306" s="3">
        <v>42720</v>
      </c>
      <c r="B306">
        <v>-9.8923099187020469E-3</v>
      </c>
      <c r="C306">
        <v>-0.20275261264540709</v>
      </c>
      <c r="E306">
        <f t="shared" si="8"/>
        <v>10684.146379222831</v>
      </c>
      <c r="F306">
        <f t="shared" si="9"/>
        <v>11603.893709267946</v>
      </c>
    </row>
    <row r="307" spans="1:6" x14ac:dyDescent="0.3">
      <c r="A307" s="3">
        <v>42723</v>
      </c>
      <c r="B307">
        <v>0.33467212340330121</v>
      </c>
      <c r="C307">
        <v>0.2105962638914827</v>
      </c>
      <c r="E307">
        <f t="shared" si="8"/>
        <v>10719.903238777693</v>
      </c>
      <c r="F307">
        <f t="shared" si="9"/>
        <v>11628.331075885604</v>
      </c>
    </row>
    <row r="308" spans="1:6" x14ac:dyDescent="0.3">
      <c r="A308" s="3">
        <v>42724</v>
      </c>
      <c r="B308">
        <v>0.22559155990558019</v>
      </c>
      <c r="C308">
        <v>0.3786522782267987</v>
      </c>
      <c r="E308">
        <f t="shared" si="8"/>
        <v>10744.08643571442</v>
      </c>
      <c r="F308">
        <f t="shared" si="9"/>
        <v>11672.3620164242</v>
      </c>
    </row>
    <row r="309" spans="1:6" x14ac:dyDescent="0.3">
      <c r="A309" s="3">
        <v>42725</v>
      </c>
      <c r="B309">
        <v>-0.31286857898359388</v>
      </c>
      <c r="C309">
        <v>-0.28536933623642963</v>
      </c>
      <c r="E309">
        <f t="shared" si="8"/>
        <v>10710.471565158232</v>
      </c>
      <c r="F309">
        <f t="shared" si="9"/>
        <v>11639.052674414817</v>
      </c>
    </row>
    <row r="310" spans="1:6" x14ac:dyDescent="0.3">
      <c r="A310" s="3">
        <v>42726</v>
      </c>
      <c r="B310">
        <v>-3.7691207565337947E-2</v>
      </c>
      <c r="C310">
        <v>-0.17985847028508811</v>
      </c>
      <c r="E310">
        <f t="shared" si="8"/>
        <v>10706.434659089382</v>
      </c>
      <c r="F310">
        <f t="shared" si="9"/>
        <v>11618.118852318939</v>
      </c>
    </row>
    <row r="311" spans="1:6" x14ac:dyDescent="0.3">
      <c r="A311" s="3">
        <v>42727</v>
      </c>
      <c r="B311">
        <v>4.7689624351754389E-4</v>
      </c>
      <c r="C311">
        <v>0.13930245267823599</v>
      </c>
      <c r="E311">
        <f t="shared" si="8"/>
        <v>10706.485717674086</v>
      </c>
      <c r="F311">
        <f t="shared" si="9"/>
        <v>11634.303176835292</v>
      </c>
    </row>
    <row r="312" spans="1:6" x14ac:dyDescent="0.3">
      <c r="A312" s="3">
        <v>42731</v>
      </c>
      <c r="B312">
        <v>0.22466680405235359</v>
      </c>
      <c r="C312">
        <v>0.24096636915740269</v>
      </c>
      <c r="E312">
        <f t="shared" si="8"/>
        <v>10730.539636962307</v>
      </c>
      <c r="F312">
        <f t="shared" si="9"/>
        <v>11662.337934777277</v>
      </c>
    </row>
    <row r="313" spans="1:6" x14ac:dyDescent="0.3">
      <c r="A313" s="3">
        <v>42732</v>
      </c>
      <c r="B313">
        <v>-0.92613172794432375</v>
      </c>
      <c r="C313">
        <v>-0.83354350586266612</v>
      </c>
      <c r="E313">
        <f t="shared" si="8"/>
        <v>10631.160704804757</v>
      </c>
      <c r="F313">
        <f t="shared" si="9"/>
        <v>11565.127274290182</v>
      </c>
    </row>
    <row r="314" spans="1:6" x14ac:dyDescent="0.3">
      <c r="A314" s="3">
        <v>42733</v>
      </c>
      <c r="B314">
        <v>0.19838687091777721</v>
      </c>
      <c r="C314">
        <v>-2.9435676190847641E-2</v>
      </c>
      <c r="E314">
        <f t="shared" si="8"/>
        <v>10652.25153186926</v>
      </c>
      <c r="F314">
        <f t="shared" si="9"/>
        <v>11561.723000874663</v>
      </c>
    </row>
    <row r="315" spans="1:6" x14ac:dyDescent="0.3">
      <c r="A315" s="3">
        <v>42734</v>
      </c>
      <c r="B315">
        <v>-0.33187518085793227</v>
      </c>
      <c r="C315">
        <v>-0.37259633211318421</v>
      </c>
      <c r="E315">
        <f t="shared" si="8"/>
        <v>10616.899352832428</v>
      </c>
      <c r="F315">
        <f t="shared" si="9"/>
        <v>11518.644445044318</v>
      </c>
    </row>
    <row r="316" spans="1:6" x14ac:dyDescent="0.3">
      <c r="A316" s="3">
        <v>42738</v>
      </c>
      <c r="B316">
        <v>0.54440100057007168</v>
      </c>
      <c r="C316">
        <v>0.7578838131708121</v>
      </c>
      <c r="E316">
        <f t="shared" si="8"/>
        <v>10674.697859138765</v>
      </c>
      <c r="F316">
        <f t="shared" si="9"/>
        <v>11605.942386790008</v>
      </c>
    </row>
    <row r="317" spans="1:6" x14ac:dyDescent="0.3">
      <c r="A317" s="3">
        <v>42739</v>
      </c>
      <c r="B317">
        <v>0.795361204557965</v>
      </c>
      <c r="C317">
        <v>0.58777681307451424</v>
      </c>
      <c r="E317">
        <f t="shared" si="8"/>
        <v>10759.600264614135</v>
      </c>
      <c r="F317">
        <f t="shared" si="9"/>
        <v>11674.159425078346</v>
      </c>
    </row>
    <row r="318" spans="1:6" x14ac:dyDescent="0.3">
      <c r="A318" s="3">
        <v>42740</v>
      </c>
      <c r="B318">
        <v>-0.15537325600765151</v>
      </c>
      <c r="C318">
        <v>-8.6549059781215743E-2</v>
      </c>
      <c r="E318">
        <f t="shared" si="8"/>
        <v>10742.882723349596</v>
      </c>
      <c r="F318">
        <f t="shared" si="9"/>
        <v>11664.05554985858</v>
      </c>
    </row>
    <row r="319" spans="1:6" x14ac:dyDescent="0.3">
      <c r="A319" s="3">
        <v>42741</v>
      </c>
      <c r="B319">
        <v>0.44031097940033792</v>
      </c>
      <c r="C319">
        <v>0.35067192672160191</v>
      </c>
      <c r="E319">
        <f t="shared" si="8"/>
        <v>10790.184815484607</v>
      </c>
      <c r="F319">
        <f t="shared" si="9"/>
        <v>11704.958118189146</v>
      </c>
    </row>
    <row r="320" spans="1:6" x14ac:dyDescent="0.3">
      <c r="A320" s="3">
        <v>42744</v>
      </c>
      <c r="B320">
        <v>-0.43444999984841859</v>
      </c>
      <c r="C320">
        <v>-0.33723006996261301</v>
      </c>
      <c r="E320">
        <f t="shared" si="8"/>
        <v>10743.306857570089</v>
      </c>
      <c r="F320">
        <f t="shared" si="9"/>
        <v>11665.485479738083</v>
      </c>
    </row>
    <row r="321" spans="1:6" x14ac:dyDescent="0.3">
      <c r="A321" s="3">
        <v>42745</v>
      </c>
      <c r="B321">
        <v>-0.1034502618148747</v>
      </c>
      <c r="C321">
        <v>-7.1185649177296639E-3</v>
      </c>
      <c r="E321">
        <f t="shared" si="8"/>
        <v>10732.192878498357</v>
      </c>
      <c r="F321">
        <f t="shared" si="9"/>
        <v>11664.65506458124</v>
      </c>
    </row>
    <row r="322" spans="1:6" x14ac:dyDescent="0.3">
      <c r="A322" s="3">
        <v>42746</v>
      </c>
      <c r="B322">
        <v>0.1007446560865155</v>
      </c>
      <c r="C322">
        <v>0.27548131714034702</v>
      </c>
      <c r="E322">
        <f t="shared" si="8"/>
        <v>10743.004989304342</v>
      </c>
      <c r="F322">
        <f t="shared" si="9"/>
        <v>11696.789009993026</v>
      </c>
    </row>
    <row r="323" spans="1:6" x14ac:dyDescent="0.3">
      <c r="A323" s="3">
        <v>42747</v>
      </c>
      <c r="B323">
        <v>-0.23095123407839149</v>
      </c>
      <c r="C323">
        <v>-0.25809550517666979</v>
      </c>
      <c r="E323">
        <f t="shared" ref="E323:E386" si="10">E322+B323/100*E322</f>
        <v>10718.193886704439</v>
      </c>
      <c r="F323">
        <f t="shared" ref="F323:F386" si="11">F322+C323/100*F322</f>
        <v>11666.600123308235</v>
      </c>
    </row>
    <row r="324" spans="1:6" x14ac:dyDescent="0.3">
      <c r="A324" s="3">
        <v>42748</v>
      </c>
      <c r="B324">
        <v>-3.5191172947490752E-2</v>
      </c>
      <c r="C324">
        <v>0.222428636646721</v>
      </c>
      <c r="E324">
        <f t="shared" si="10"/>
        <v>10714.422028556921</v>
      </c>
      <c r="F324">
        <f t="shared" si="11"/>
        <v>11692.549982905535</v>
      </c>
    </row>
    <row r="325" spans="1:6" x14ac:dyDescent="0.3">
      <c r="A325" s="3">
        <v>42752</v>
      </c>
      <c r="B325">
        <v>-6.5597059587529927E-3</v>
      </c>
      <c r="C325">
        <v>-0.35947345632321159</v>
      </c>
      <c r="E325">
        <f t="shared" si="10"/>
        <v>10713.719193976667</v>
      </c>
      <c r="F325">
        <f t="shared" si="11"/>
        <v>11650.518369349666</v>
      </c>
    </row>
    <row r="326" spans="1:6" x14ac:dyDescent="0.3">
      <c r="A326" s="3">
        <v>42753</v>
      </c>
      <c r="B326">
        <v>0.32871614922385112</v>
      </c>
      <c r="C326">
        <v>0.2139050052423874</v>
      </c>
      <c r="E326">
        <f t="shared" si="10"/>
        <v>10748.936919149764</v>
      </c>
      <c r="F326">
        <f t="shared" si="11"/>
        <v>11675.439411278388</v>
      </c>
    </row>
    <row r="327" spans="1:6" x14ac:dyDescent="0.3">
      <c r="A327" s="3">
        <v>42754</v>
      </c>
      <c r="B327">
        <v>-0.61036393174671577</v>
      </c>
      <c r="C327">
        <v>-0.37760822599239852</v>
      </c>
      <c r="E327">
        <f t="shared" si="10"/>
        <v>10683.329285149068</v>
      </c>
      <c r="F327">
        <f t="shared" si="11"/>
        <v>11631.351991640642</v>
      </c>
    </row>
    <row r="328" spans="1:6" x14ac:dyDescent="0.3">
      <c r="A328" s="3">
        <v>42755</v>
      </c>
      <c r="B328">
        <v>0.61381885477740372</v>
      </c>
      <c r="C328">
        <v>0.36031523603623489</v>
      </c>
      <c r="E328">
        <f t="shared" si="10"/>
        <v>10748.905574619268</v>
      </c>
      <c r="F328">
        <f t="shared" si="11"/>
        <v>11673.261525023527</v>
      </c>
    </row>
    <row r="329" spans="1:6" x14ac:dyDescent="0.3">
      <c r="A329" s="3">
        <v>42758</v>
      </c>
      <c r="B329">
        <v>5.1848718118785442E-2</v>
      </c>
      <c r="C329">
        <v>-0.26732864717263771</v>
      </c>
      <c r="E329">
        <f t="shared" si="10"/>
        <v>10754.478744371507</v>
      </c>
      <c r="F329">
        <f t="shared" si="11"/>
        <v>11642.055552907757</v>
      </c>
    </row>
    <row r="330" spans="1:6" x14ac:dyDescent="0.3">
      <c r="A330" s="3">
        <v>42759</v>
      </c>
      <c r="B330">
        <v>0.88669607168829767</v>
      </c>
      <c r="C330">
        <v>0.63405464642445342</v>
      </c>
      <c r="E330">
        <f t="shared" si="10"/>
        <v>10849.838284928403</v>
      </c>
      <c r="F330">
        <f t="shared" si="11"/>
        <v>11715.872547080286</v>
      </c>
    </row>
    <row r="331" spans="1:6" x14ac:dyDescent="0.3">
      <c r="A331" s="3">
        <v>42760</v>
      </c>
      <c r="B331">
        <v>0.49139178922541488</v>
      </c>
      <c r="C331">
        <v>0.85843781932843921</v>
      </c>
      <c r="E331">
        <f t="shared" si="10"/>
        <v>10903.153499404776</v>
      </c>
      <c r="F331">
        <f t="shared" si="11"/>
        <v>11816.44602788874</v>
      </c>
    </row>
    <row r="332" spans="1:6" x14ac:dyDescent="0.3">
      <c r="A332" s="3">
        <v>42761</v>
      </c>
      <c r="B332">
        <v>-0.34957443605058153</v>
      </c>
      <c r="C332">
        <v>-0.1116919342026068</v>
      </c>
      <c r="E332">
        <f t="shared" si="10"/>
        <v>10865.038862047502</v>
      </c>
      <c r="F332">
        <f t="shared" si="11"/>
        <v>11803.248010766183</v>
      </c>
    </row>
    <row r="333" spans="1:6" x14ac:dyDescent="0.3">
      <c r="A333" s="3">
        <v>42762</v>
      </c>
      <c r="B333">
        <v>-0.20966545973577499</v>
      </c>
      <c r="C333">
        <v>-0.16407458265694791</v>
      </c>
      <c r="E333">
        <f t="shared" si="10"/>
        <v>10842.258628366921</v>
      </c>
      <c r="F333">
        <f t="shared" si="11"/>
        <v>11783.881880852554</v>
      </c>
    </row>
    <row r="334" spans="1:6" x14ac:dyDescent="0.3">
      <c r="A334" s="3">
        <v>42765</v>
      </c>
      <c r="B334">
        <v>-0.65777658329958522</v>
      </c>
      <c r="C334">
        <v>-0.62731761550421927</v>
      </c>
      <c r="E334">
        <f t="shared" si="10"/>
        <v>10770.940790008744</v>
      </c>
      <c r="F334">
        <f t="shared" si="11"/>
        <v>11709.959514023756</v>
      </c>
    </row>
    <row r="335" spans="1:6" x14ac:dyDescent="0.3">
      <c r="A335" s="3">
        <v>42766</v>
      </c>
      <c r="B335">
        <v>0.24149309605159261</v>
      </c>
      <c r="C335">
        <v>-1.587598752113006E-2</v>
      </c>
      <c r="E335">
        <f t="shared" si="10"/>
        <v>10796.95186839642</v>
      </c>
      <c r="F335">
        <f t="shared" si="11"/>
        <v>11708.10044231258</v>
      </c>
    </row>
    <row r="336" spans="1:6" x14ac:dyDescent="0.3">
      <c r="A336" s="3">
        <v>42767</v>
      </c>
      <c r="B336">
        <v>-0.4968681116001572</v>
      </c>
      <c r="C336">
        <v>3.2407924249633353E-2</v>
      </c>
      <c r="E336">
        <f t="shared" si="10"/>
        <v>10743.30525753754</v>
      </c>
      <c r="F336">
        <f t="shared" si="11"/>
        <v>11711.894794634994</v>
      </c>
    </row>
    <row r="337" spans="1:6" x14ac:dyDescent="0.3">
      <c r="A337" s="3">
        <v>42768</v>
      </c>
      <c r="B337">
        <v>0.20754884079019489</v>
      </c>
      <c r="C337">
        <v>5.8794003298112678E-2</v>
      </c>
      <c r="E337">
        <f t="shared" si="10"/>
        <v>10765.602863062111</v>
      </c>
      <c r="F337">
        <f t="shared" si="11"/>
        <v>11718.780686446824</v>
      </c>
    </row>
    <row r="338" spans="1:6" x14ac:dyDescent="0.3">
      <c r="A338" s="3">
        <v>42769</v>
      </c>
      <c r="B338">
        <v>0.40151207749126172</v>
      </c>
      <c r="C338">
        <v>0.68217142242146256</v>
      </c>
      <c r="E338">
        <f t="shared" si="10"/>
        <v>10808.828058772051</v>
      </c>
      <c r="F338">
        <f t="shared" si="11"/>
        <v>11798.722859346009</v>
      </c>
    </row>
    <row r="339" spans="1:6" x14ac:dyDescent="0.3">
      <c r="A339" s="3">
        <v>42772</v>
      </c>
      <c r="B339">
        <v>-0.47772163898710529</v>
      </c>
      <c r="C339">
        <v>-0.1859041332374689</v>
      </c>
      <c r="E339">
        <f t="shared" si="10"/>
        <v>10757.191948214388</v>
      </c>
      <c r="F339">
        <f t="shared" si="11"/>
        <v>11776.788545881251</v>
      </c>
    </row>
    <row r="340" spans="1:6" x14ac:dyDescent="0.3">
      <c r="A340" s="3">
        <v>42773</v>
      </c>
      <c r="B340">
        <v>-7.5510424710778512E-2</v>
      </c>
      <c r="C340">
        <v>-2.7434618065758092E-3</v>
      </c>
      <c r="E340">
        <f t="shared" si="10"/>
        <v>10749.069146887337</v>
      </c>
      <c r="F340">
        <f t="shared" si="11"/>
        <v>11776.465454185452</v>
      </c>
    </row>
    <row r="341" spans="1:6" x14ac:dyDescent="0.3">
      <c r="A341" s="3">
        <v>42774</v>
      </c>
      <c r="B341">
        <v>3.5039371725664741E-3</v>
      </c>
      <c r="C341">
        <v>0.12394649822227161</v>
      </c>
      <c r="E341">
        <f t="shared" si="10"/>
        <v>10749.445787516881</v>
      </c>
      <c r="F341">
        <f t="shared" si="11"/>
        <v>11791.06197073027</v>
      </c>
    </row>
    <row r="342" spans="1:6" x14ac:dyDescent="0.3">
      <c r="A342" s="3">
        <v>42775</v>
      </c>
      <c r="B342">
        <v>0.57960675990627042</v>
      </c>
      <c r="C342">
        <v>0.58613486694074624</v>
      </c>
      <c r="E342">
        <f t="shared" si="10"/>
        <v>10811.750301953789</v>
      </c>
      <c r="F342">
        <f t="shared" si="11"/>
        <v>11860.173496123311</v>
      </c>
    </row>
    <row r="343" spans="1:6" x14ac:dyDescent="0.3">
      <c r="A343" s="3">
        <v>42776</v>
      </c>
      <c r="B343">
        <v>0.31147812305407641</v>
      </c>
      <c r="C343">
        <v>0.38749903560637572</v>
      </c>
      <c r="E343">
        <f t="shared" si="10"/>
        <v>10845.426538863609</v>
      </c>
      <c r="F343">
        <f t="shared" si="11"/>
        <v>11906.131554042031</v>
      </c>
    </row>
    <row r="344" spans="1:6" x14ac:dyDescent="0.3">
      <c r="A344" s="3">
        <v>42779</v>
      </c>
      <c r="B344">
        <v>0.26071654409511869</v>
      </c>
      <c r="C344">
        <v>0.5371446787686196</v>
      </c>
      <c r="E344">
        <f t="shared" si="10"/>
        <v>10873.702360128109</v>
      </c>
      <c r="F344">
        <f t="shared" si="11"/>
        <v>11970.08470613176</v>
      </c>
    </row>
    <row r="345" spans="1:6" x14ac:dyDescent="0.3">
      <c r="A345" s="3">
        <v>42780</v>
      </c>
      <c r="B345">
        <v>0.47706797690421082</v>
      </c>
      <c r="C345">
        <v>0.39242604208169501</v>
      </c>
      <c r="E345">
        <f t="shared" si="10"/>
        <v>10925.577311992158</v>
      </c>
      <c r="F345">
        <f t="shared" si="11"/>
        <v>12017.058435777859</v>
      </c>
    </row>
    <row r="346" spans="1:6" x14ac:dyDescent="0.3">
      <c r="A346" s="3">
        <v>42781</v>
      </c>
      <c r="B346">
        <v>0.17592476416070649</v>
      </c>
      <c r="C346">
        <v>0.51490108370007004</v>
      </c>
      <c r="E346">
        <f t="shared" si="10"/>
        <v>10944.798108111476</v>
      </c>
      <c r="F346">
        <f t="shared" si="11"/>
        <v>12078.934399892551</v>
      </c>
    </row>
    <row r="347" spans="1:6" x14ac:dyDescent="0.3">
      <c r="A347" s="3">
        <v>42782</v>
      </c>
      <c r="B347">
        <v>0.35838554331033562</v>
      </c>
      <c r="C347">
        <v>-9.2256244136534882E-2</v>
      </c>
      <c r="E347">
        <f t="shared" si="10"/>
        <v>10984.02268227545</v>
      </c>
      <c r="F347">
        <f t="shared" si="11"/>
        <v>12067.790828683494</v>
      </c>
    </row>
    <row r="348" spans="1:6" x14ac:dyDescent="0.3">
      <c r="A348" s="3">
        <v>42783</v>
      </c>
      <c r="B348">
        <v>-3.8091525535777222E-2</v>
      </c>
      <c r="C348">
        <v>0.15050034935197851</v>
      </c>
      <c r="E348">
        <f t="shared" si="10"/>
        <v>10979.838700470576</v>
      </c>
      <c r="F348">
        <f t="shared" si="11"/>
        <v>12085.952896039727</v>
      </c>
    </row>
    <row r="349" spans="1:6" x14ac:dyDescent="0.3">
      <c r="A349" s="3">
        <v>42787</v>
      </c>
      <c r="B349">
        <v>0.32981092268693502</v>
      </c>
      <c r="C349">
        <v>0.58841433917391495</v>
      </c>
      <c r="E349">
        <f t="shared" si="10"/>
        <v>11016.051407798135</v>
      </c>
      <c r="F349">
        <f t="shared" si="11"/>
        <v>12157.06837590583</v>
      </c>
    </row>
    <row r="350" spans="1:6" x14ac:dyDescent="0.3">
      <c r="A350" s="3">
        <v>42788</v>
      </c>
      <c r="B350">
        <v>-0.32613145453355141</v>
      </c>
      <c r="C350">
        <v>-9.5926278350721983E-2</v>
      </c>
      <c r="E350">
        <f t="shared" si="10"/>
        <v>10980.124599109718</v>
      </c>
      <c r="F350">
        <f t="shared" si="11"/>
        <v>12145.406552656272</v>
      </c>
    </row>
    <row r="351" spans="1:6" x14ac:dyDescent="0.3">
      <c r="A351" s="3">
        <v>42789</v>
      </c>
      <c r="B351">
        <v>0.44908611443539298</v>
      </c>
      <c r="C351">
        <v>6.0617214321911923E-2</v>
      </c>
      <c r="E351">
        <f t="shared" si="10"/>
        <v>11029.434814032025</v>
      </c>
      <c r="F351">
        <f t="shared" si="11"/>
        <v>12152.768759776563</v>
      </c>
    </row>
    <row r="352" spans="1:6" x14ac:dyDescent="0.3">
      <c r="A352" s="3">
        <v>42790</v>
      </c>
      <c r="B352">
        <v>0.20309770874480379</v>
      </c>
      <c r="C352">
        <v>0.1197448938170087</v>
      </c>
      <c r="E352">
        <f t="shared" si="10"/>
        <v>11051.835343426827</v>
      </c>
      <c r="F352">
        <f t="shared" si="11"/>
        <v>12167.321079823785</v>
      </c>
    </row>
    <row r="353" spans="1:6" x14ac:dyDescent="0.3">
      <c r="A353" s="3">
        <v>42793</v>
      </c>
      <c r="B353">
        <v>4.9900710278483203E-2</v>
      </c>
      <c r="C353">
        <v>0.14919953779388709</v>
      </c>
      <c r="E353">
        <f t="shared" si="10"/>
        <v>11057.350287762005</v>
      </c>
      <c r="F353">
        <f t="shared" si="11"/>
        <v>12185.474666636781</v>
      </c>
    </row>
    <row r="354" spans="1:6" x14ac:dyDescent="0.3">
      <c r="A354" s="3">
        <v>42794</v>
      </c>
      <c r="B354">
        <v>-0.42487602803780172</v>
      </c>
      <c r="C354">
        <v>-0.27706916857744851</v>
      </c>
      <c r="E354">
        <f t="shared" si="10"/>
        <v>11010.370257053135</v>
      </c>
      <c r="F354">
        <f t="shared" si="11"/>
        <v>12151.712473290714</v>
      </c>
    </row>
    <row r="355" spans="1:6" x14ac:dyDescent="0.3">
      <c r="A355" s="3">
        <v>42795</v>
      </c>
      <c r="B355">
        <v>1.2563103837196721</v>
      </c>
      <c r="C355">
        <v>1.392658977843086</v>
      </c>
      <c r="E355">
        <f t="shared" si="10"/>
        <v>11148.694681878476</v>
      </c>
      <c r="F355">
        <f t="shared" si="11"/>
        <v>12320.944388011676</v>
      </c>
    </row>
    <row r="356" spans="1:6" x14ac:dyDescent="0.3">
      <c r="A356" s="3">
        <v>42796</v>
      </c>
      <c r="B356">
        <v>-2.3509005162453578</v>
      </c>
      <c r="C356">
        <v>-0.63686433872878201</v>
      </c>
      <c r="E356">
        <f t="shared" si="10"/>
        <v>10886.599961047577</v>
      </c>
      <c r="F356">
        <f t="shared" si="11"/>
        <v>12242.476687009825</v>
      </c>
    </row>
    <row r="357" spans="1:6" x14ac:dyDescent="0.3">
      <c r="A357" s="3">
        <v>42797</v>
      </c>
      <c r="B357">
        <v>-5.911493430303949E-2</v>
      </c>
      <c r="C357">
        <v>5.5847881585302517E-2</v>
      </c>
      <c r="E357">
        <f t="shared" si="10"/>
        <v>10880.164354632769</v>
      </c>
      <c r="F357">
        <f t="shared" si="11"/>
        <v>12249.313850893093</v>
      </c>
    </row>
    <row r="358" spans="1:6" x14ac:dyDescent="0.3">
      <c r="A358" s="3">
        <v>42800</v>
      </c>
      <c r="B358">
        <v>-0.43821351789435908</v>
      </c>
      <c r="C358">
        <v>-0.304948858538312</v>
      </c>
      <c r="E358">
        <f t="shared" si="10"/>
        <v>10832.486003661645</v>
      </c>
      <c r="F358">
        <f t="shared" si="11"/>
        <v>12211.95970812602</v>
      </c>
    </row>
    <row r="359" spans="1:6" x14ac:dyDescent="0.3">
      <c r="A359" s="3">
        <v>42801</v>
      </c>
      <c r="B359">
        <v>-0.31927012672118282</v>
      </c>
      <c r="C359">
        <v>-0.30579464642799259</v>
      </c>
      <c r="E359">
        <f t="shared" si="10"/>
        <v>10797.9011118707</v>
      </c>
      <c r="F359">
        <f t="shared" si="11"/>
        <v>12174.616189114628</v>
      </c>
    </row>
    <row r="360" spans="1:6" x14ac:dyDescent="0.3">
      <c r="A360" s="3">
        <v>42802</v>
      </c>
      <c r="B360">
        <v>-0.5458279149909262</v>
      </c>
      <c r="C360">
        <v>-0.19276003168341441</v>
      </c>
      <c r="E360">
        <f t="shared" si="10"/>
        <v>10738.963153368995</v>
      </c>
      <c r="F360">
        <f t="shared" si="11"/>
        <v>12151.148395091157</v>
      </c>
    </row>
    <row r="361" spans="1:6" x14ac:dyDescent="0.3">
      <c r="A361" s="3">
        <v>42803</v>
      </c>
      <c r="B361">
        <v>2.0329195385371261E-2</v>
      </c>
      <c r="C361">
        <v>0.1196805491203268</v>
      </c>
      <c r="E361">
        <f t="shared" si="10"/>
        <v>10741.146298170806</v>
      </c>
      <c r="F361">
        <f t="shared" si="11"/>
        <v>12165.690956214828</v>
      </c>
    </row>
    <row r="362" spans="1:6" x14ac:dyDescent="0.3">
      <c r="A362" s="3">
        <v>42804</v>
      </c>
      <c r="B362">
        <v>0.1228234896007763</v>
      </c>
      <c r="C362">
        <v>0.34332881049308211</v>
      </c>
      <c r="E362">
        <f t="shared" si="10"/>
        <v>10754.338948877345</v>
      </c>
      <c r="F362">
        <f t="shared" si="11"/>
        <v>12207.459278263066</v>
      </c>
    </row>
    <row r="363" spans="1:6" x14ac:dyDescent="0.3">
      <c r="A363" s="3">
        <v>42807</v>
      </c>
      <c r="B363">
        <v>-5.343755623233859E-2</v>
      </c>
      <c r="C363">
        <v>4.3359949451304843E-2</v>
      </c>
      <c r="E363">
        <f t="shared" si="10"/>
        <v>10748.592092954123</v>
      </c>
      <c r="F363">
        <f t="shared" si="11"/>
        <v>12212.752426435409</v>
      </c>
    </row>
    <row r="364" spans="1:6" x14ac:dyDescent="0.3">
      <c r="A364" s="3">
        <v>42808</v>
      </c>
      <c r="B364">
        <v>-0.35093691961596291</v>
      </c>
      <c r="C364">
        <v>-0.38977201785841409</v>
      </c>
      <c r="E364">
        <f t="shared" si="10"/>
        <v>10710.871314961025</v>
      </c>
      <c r="F364">
        <f t="shared" si="11"/>
        <v>12165.15053486684</v>
      </c>
    </row>
    <row r="365" spans="1:6" x14ac:dyDescent="0.3">
      <c r="A365" s="3">
        <v>42809</v>
      </c>
      <c r="B365">
        <v>0.93927602888257411</v>
      </c>
      <c r="C365">
        <v>0.85819384906520302</v>
      </c>
      <c r="E365">
        <f t="shared" si="10"/>
        <v>10811.475961706914</v>
      </c>
      <c r="F365">
        <f t="shared" si="11"/>
        <v>12269.55110848659</v>
      </c>
    </row>
    <row r="366" spans="1:6" x14ac:dyDescent="0.3">
      <c r="A366" s="3">
        <v>42810</v>
      </c>
      <c r="B366">
        <v>-0.13521226474795259</v>
      </c>
      <c r="C366">
        <v>-0.20377634326992361</v>
      </c>
      <c r="E366">
        <f t="shared" si="10"/>
        <v>10796.857520206409</v>
      </c>
      <c r="F366">
        <f t="shared" si="11"/>
        <v>12244.548665902083</v>
      </c>
    </row>
    <row r="367" spans="1:6" x14ac:dyDescent="0.3">
      <c r="A367" s="3">
        <v>42811</v>
      </c>
      <c r="B367">
        <v>8.4366711193162303E-3</v>
      </c>
      <c r="C367">
        <v>-0.18272686129413571</v>
      </c>
      <c r="E367">
        <f t="shared" si="10"/>
        <v>10797.76841556661</v>
      </c>
      <c r="F367">
        <f t="shared" si="11"/>
        <v>12222.174586445246</v>
      </c>
    </row>
    <row r="368" spans="1:6" x14ac:dyDescent="0.3">
      <c r="A368" s="3">
        <v>42814</v>
      </c>
      <c r="B368">
        <v>-0.46075099280428189</v>
      </c>
      <c r="C368">
        <v>-0.1168148294158899</v>
      </c>
      <c r="E368">
        <f t="shared" si="10"/>
        <v>10748.01759039118</v>
      </c>
      <c r="F368">
        <f t="shared" si="11"/>
        <v>12207.897274051178</v>
      </c>
    </row>
    <row r="369" spans="1:6" x14ac:dyDescent="0.3">
      <c r="A369" s="3">
        <v>42815</v>
      </c>
      <c r="B369">
        <v>-0.9160567438866063</v>
      </c>
      <c r="C369">
        <v>-1.2910485559849749</v>
      </c>
      <c r="E369">
        <f t="shared" si="10"/>
        <v>10649.559650420284</v>
      </c>
      <c r="F369">
        <f t="shared" si="11"/>
        <v>12050.287392578412</v>
      </c>
    </row>
    <row r="370" spans="1:6" x14ac:dyDescent="0.3">
      <c r="A370" s="3">
        <v>42816</v>
      </c>
      <c r="B370">
        <v>0.27213757029720398</v>
      </c>
      <c r="C370">
        <v>0.22821602353342299</v>
      </c>
      <c r="E370">
        <f t="shared" si="10"/>
        <v>10678.541103300289</v>
      </c>
      <c r="F370">
        <f t="shared" si="11"/>
        <v>12077.788079290103</v>
      </c>
    </row>
    <row r="371" spans="1:6" x14ac:dyDescent="0.3">
      <c r="A371" s="3">
        <v>42817</v>
      </c>
      <c r="B371">
        <v>-0.19678887855680841</v>
      </c>
      <c r="C371">
        <v>-0.1138457472713461</v>
      </c>
      <c r="E371">
        <f t="shared" si="10"/>
        <v>10657.526922016878</v>
      </c>
      <c r="F371">
        <f t="shared" si="11"/>
        <v>12064.038031197386</v>
      </c>
    </row>
    <row r="372" spans="1:6" x14ac:dyDescent="0.3">
      <c r="A372" s="3">
        <v>42818</v>
      </c>
      <c r="B372">
        <v>-0.1096436444688043</v>
      </c>
      <c r="C372">
        <v>-7.973685371835959E-2</v>
      </c>
      <c r="E372">
        <f t="shared" si="10"/>
        <v>10645.841621089334</v>
      </c>
      <c r="F372">
        <f t="shared" si="11"/>
        <v>12054.418546839923</v>
      </c>
    </row>
    <row r="373" spans="1:6" x14ac:dyDescent="0.3">
      <c r="A373" s="3">
        <v>42821</v>
      </c>
      <c r="B373">
        <v>-0.21735541601828329</v>
      </c>
      <c r="C373">
        <v>-0.1097731019728654</v>
      </c>
      <c r="E373">
        <f t="shared" si="10"/>
        <v>10622.702307745167</v>
      </c>
      <c r="F373">
        <f t="shared" si="11"/>
        <v>12041.186037676263</v>
      </c>
    </row>
    <row r="374" spans="1:6" x14ac:dyDescent="0.3">
      <c r="A374" s="3">
        <v>42822</v>
      </c>
      <c r="B374">
        <v>0.67175629075593157</v>
      </c>
      <c r="C374">
        <v>0.72056114395704363</v>
      </c>
      <c r="E374">
        <f t="shared" si="10"/>
        <v>10694.06097874572</v>
      </c>
      <c r="F374">
        <f t="shared" si="11"/>
        <v>12127.950145535338</v>
      </c>
    </row>
    <row r="375" spans="1:6" x14ac:dyDescent="0.3">
      <c r="A375" s="3">
        <v>42823</v>
      </c>
      <c r="B375">
        <v>-7.7295807845900733E-2</v>
      </c>
      <c r="C375">
        <v>8.6379232719124843E-2</v>
      </c>
      <c r="E375">
        <f t="shared" si="10"/>
        <v>10685.794917920664</v>
      </c>
      <c r="F375">
        <f t="shared" si="11"/>
        <v>12138.42617581561</v>
      </c>
    </row>
    <row r="376" spans="1:6" x14ac:dyDescent="0.3">
      <c r="A376" s="3">
        <v>42824</v>
      </c>
      <c r="B376">
        <v>5.6296086833662613E-2</v>
      </c>
      <c r="C376">
        <v>0.31130614131122952</v>
      </c>
      <c r="E376">
        <f t="shared" si="10"/>
        <v>10691.810602306525</v>
      </c>
      <c r="F376">
        <f t="shared" si="11"/>
        <v>12176.213841959454</v>
      </c>
    </row>
    <row r="377" spans="1:6" x14ac:dyDescent="0.3">
      <c r="A377" s="3">
        <v>42825</v>
      </c>
      <c r="B377">
        <v>-0.4020350530997252</v>
      </c>
      <c r="C377">
        <v>-0.23990347254235769</v>
      </c>
      <c r="E377">
        <f t="shared" si="10"/>
        <v>10648.82577587422</v>
      </c>
      <c r="F377">
        <f t="shared" si="11"/>
        <v>12147.00268212841</v>
      </c>
    </row>
    <row r="378" spans="1:6" x14ac:dyDescent="0.3">
      <c r="A378" s="3">
        <v>42828</v>
      </c>
      <c r="B378">
        <v>-0.26463948656506592</v>
      </c>
      <c r="C378">
        <v>-0.1810460159750171</v>
      </c>
      <c r="E378">
        <f t="shared" si="10"/>
        <v>10620.644778015738</v>
      </c>
      <c r="F378">
        <f t="shared" si="11"/>
        <v>12125.011017712039</v>
      </c>
    </row>
    <row r="379" spans="1:6" x14ac:dyDescent="0.3">
      <c r="A379" s="3">
        <v>42829</v>
      </c>
      <c r="B379">
        <v>6.7994675729310394E-2</v>
      </c>
      <c r="C379">
        <v>5.662321905766099E-2</v>
      </c>
      <c r="E379">
        <f t="shared" si="10"/>
        <v>10627.866250992911</v>
      </c>
      <c r="F379">
        <f t="shared" si="11"/>
        <v>12131.876589261363</v>
      </c>
    </row>
    <row r="380" spans="1:6" x14ac:dyDescent="0.3">
      <c r="A380" s="3">
        <v>42830</v>
      </c>
      <c r="B380">
        <v>-0.34138954235919389</v>
      </c>
      <c r="C380">
        <v>-0.3043613272902701</v>
      </c>
      <c r="E380">
        <f t="shared" si="10"/>
        <v>10591.583827036098</v>
      </c>
      <c r="F380">
        <f t="shared" si="11"/>
        <v>12094.951848649069</v>
      </c>
    </row>
    <row r="381" spans="1:6" x14ac:dyDescent="0.3">
      <c r="A381" s="3">
        <v>42831</v>
      </c>
      <c r="B381">
        <v>0.38274926423744748</v>
      </c>
      <c r="C381">
        <v>0.27397568948561712</v>
      </c>
      <c r="E381">
        <f t="shared" si="10"/>
        <v>10632.123036205172</v>
      </c>
      <c r="F381">
        <f t="shared" si="11"/>
        <v>12128.089076369359</v>
      </c>
    </row>
    <row r="382" spans="1:6" x14ac:dyDescent="0.3">
      <c r="A382" s="3">
        <v>42832</v>
      </c>
      <c r="B382">
        <v>-0.15589355620535539</v>
      </c>
      <c r="C382">
        <v>-0.10904011709030879</v>
      </c>
      <c r="E382">
        <f t="shared" si="10"/>
        <v>10615.548241503902</v>
      </c>
      <c r="F382">
        <f t="shared" si="11"/>
        <v>12114.864593839669</v>
      </c>
    </row>
    <row r="383" spans="1:6" x14ac:dyDescent="0.3">
      <c r="A383" s="3">
        <v>42835</v>
      </c>
      <c r="B383">
        <v>0.1747830556732444</v>
      </c>
      <c r="C383">
        <v>5.2418415806498857E-2</v>
      </c>
      <c r="E383">
        <f t="shared" si="10"/>
        <v>10634.10242109687</v>
      </c>
      <c r="F383">
        <f t="shared" si="11"/>
        <v>12121.215013936862</v>
      </c>
    </row>
    <row r="384" spans="1:6" x14ac:dyDescent="0.3">
      <c r="A384" s="3">
        <v>42836</v>
      </c>
      <c r="B384">
        <v>0.29739527672201232</v>
      </c>
      <c r="C384">
        <v>-0.12612167550719591</v>
      </c>
      <c r="E384">
        <f t="shared" si="10"/>
        <v>10665.727739418993</v>
      </c>
      <c r="F384">
        <f t="shared" si="11"/>
        <v>12105.927534469456</v>
      </c>
    </row>
    <row r="385" spans="1:6" x14ac:dyDescent="0.3">
      <c r="A385" s="3">
        <v>42837</v>
      </c>
      <c r="B385">
        <v>-0.35789508788569568</v>
      </c>
      <c r="C385">
        <v>-0.44529425149241192</v>
      </c>
      <c r="E385">
        <f t="shared" si="10"/>
        <v>10627.555623752351</v>
      </c>
      <c r="F385">
        <f t="shared" si="11"/>
        <v>12052.020535068626</v>
      </c>
    </row>
    <row r="386" spans="1:6" x14ac:dyDescent="0.3">
      <c r="A386" s="3">
        <v>42838</v>
      </c>
      <c r="B386">
        <v>-0.62996197799337628</v>
      </c>
      <c r="C386">
        <v>-0.65659949507100857</v>
      </c>
      <c r="E386">
        <f t="shared" si="10"/>
        <v>10560.606064132615</v>
      </c>
      <c r="F386">
        <f t="shared" si="11"/>
        <v>11972.887029089512</v>
      </c>
    </row>
    <row r="387" spans="1:6" x14ac:dyDescent="0.3">
      <c r="A387" s="3">
        <v>42842</v>
      </c>
      <c r="B387">
        <v>0.82640199110710633</v>
      </c>
      <c r="C387">
        <v>0.87884382345457812</v>
      </c>
      <c r="E387">
        <f t="shared" ref="E387:E450" si="12">E386+B387/100*E386</f>
        <v>10647.879122919585</v>
      </c>
      <c r="F387">
        <f t="shared" ref="F387:F450" si="13">F386+C387/100*F386</f>
        <v>12078.11000723386</v>
      </c>
    </row>
    <row r="388" spans="1:6" x14ac:dyDescent="0.3">
      <c r="A388" s="3">
        <v>42843</v>
      </c>
      <c r="B388">
        <v>-0.21162691249333451</v>
      </c>
      <c r="C388">
        <v>-0.30551445451213471</v>
      </c>
      <c r="E388">
        <f t="shared" si="12"/>
        <v>10625.345345085729</v>
      </c>
      <c r="F388">
        <f t="shared" si="13"/>
        <v>12041.209635329884</v>
      </c>
    </row>
    <row r="389" spans="1:6" x14ac:dyDescent="0.3">
      <c r="A389" s="3">
        <v>42844</v>
      </c>
      <c r="B389">
        <v>-1.601541740753087</v>
      </c>
      <c r="C389">
        <v>-0.19100937464137099</v>
      </c>
      <c r="E389">
        <f t="shared" si="12"/>
        <v>10455.176004285016</v>
      </c>
      <c r="F389">
        <f t="shared" si="13"/>
        <v>12018.209796106185</v>
      </c>
    </row>
    <row r="390" spans="1:6" x14ac:dyDescent="0.3">
      <c r="A390" s="3">
        <v>42845</v>
      </c>
      <c r="B390">
        <v>2.0892258896988869</v>
      </c>
      <c r="C390">
        <v>0.80682912811838037</v>
      </c>
      <c r="E390">
        <f t="shared" si="12"/>
        <v>10673.608248180124</v>
      </c>
      <c r="F390">
        <f t="shared" si="13"/>
        <v>12115.176213419545</v>
      </c>
    </row>
    <row r="391" spans="1:6" x14ac:dyDescent="0.3">
      <c r="A391" s="3">
        <v>42846</v>
      </c>
      <c r="B391">
        <v>-1.2836206829883181</v>
      </c>
      <c r="C391">
        <v>-0.32581383882572812</v>
      </c>
      <c r="E391">
        <f t="shared" si="12"/>
        <v>10536.599605085337</v>
      </c>
      <c r="F391">
        <f t="shared" si="13"/>
        <v>12075.703292718101</v>
      </c>
    </row>
    <row r="392" spans="1:6" x14ac:dyDescent="0.3">
      <c r="A392" s="3">
        <v>42849</v>
      </c>
      <c r="B392">
        <v>0.80381834304008581</v>
      </c>
      <c r="C392">
        <v>1.0926628161147309</v>
      </c>
      <c r="E392">
        <f t="shared" si="12"/>
        <v>10621.294725443702</v>
      </c>
      <c r="F392">
        <f t="shared" si="13"/>
        <v>12207.650012381973</v>
      </c>
    </row>
    <row r="393" spans="1:6" x14ac:dyDescent="0.3">
      <c r="A393" s="3">
        <v>42850</v>
      </c>
      <c r="B393">
        <v>0.43025885962375549</v>
      </c>
      <c r="C393">
        <v>0.57476495063106814</v>
      </c>
      <c r="E393">
        <f t="shared" si="12"/>
        <v>10666.993787006675</v>
      </c>
      <c r="F393">
        <f t="shared" si="13"/>
        <v>12277.815305948854</v>
      </c>
    </row>
    <row r="394" spans="1:6" x14ac:dyDescent="0.3">
      <c r="A394" s="3">
        <v>42851</v>
      </c>
      <c r="B394">
        <v>-0.18330159153073791</v>
      </c>
      <c r="C394">
        <v>-6.99999246879357E-2</v>
      </c>
      <c r="E394">
        <f t="shared" si="12"/>
        <v>10647.441017626606</v>
      </c>
      <c r="F394">
        <f t="shared" si="13"/>
        <v>12269.220844481366</v>
      </c>
    </row>
    <row r="395" spans="1:6" x14ac:dyDescent="0.3">
      <c r="A395" s="3">
        <v>42852</v>
      </c>
      <c r="B395">
        <v>0.33751939162174338</v>
      </c>
      <c r="C395">
        <v>7.6761477471110062E-2</v>
      </c>
      <c r="E395">
        <f t="shared" si="12"/>
        <v>10683.378195772584</v>
      </c>
      <c r="F395">
        <f t="shared" si="13"/>
        <v>12278.638879675784</v>
      </c>
    </row>
    <row r="396" spans="1:6" x14ac:dyDescent="0.3">
      <c r="A396" s="3">
        <v>42853</v>
      </c>
      <c r="B396">
        <v>-0.85628306026491741</v>
      </c>
      <c r="C396">
        <v>-0.2250674335732894</v>
      </c>
      <c r="E396">
        <f t="shared" si="12"/>
        <v>10591.898238018148</v>
      </c>
      <c r="F396">
        <f t="shared" si="13"/>
        <v>12251.003662271565</v>
      </c>
    </row>
    <row r="397" spans="1:6" x14ac:dyDescent="0.3">
      <c r="A397" s="3">
        <v>42856</v>
      </c>
      <c r="B397">
        <v>2.2906880268047661E-2</v>
      </c>
      <c r="C397">
        <v>0.24490348002998991</v>
      </c>
      <c r="E397">
        <f t="shared" si="12"/>
        <v>10594.324511465644</v>
      </c>
      <c r="F397">
        <f t="shared" si="13"/>
        <v>12281.006796579069</v>
      </c>
    </row>
    <row r="398" spans="1:6" x14ac:dyDescent="0.3">
      <c r="A398" s="3">
        <v>42857</v>
      </c>
      <c r="B398">
        <v>7.8188561977921012E-2</v>
      </c>
      <c r="C398">
        <v>3.0572299486997249E-2</v>
      </c>
      <c r="E398">
        <f t="shared" si="12"/>
        <v>10602.608061452433</v>
      </c>
      <c r="F398">
        <f t="shared" si="13"/>
        <v>12284.761382756938</v>
      </c>
    </row>
    <row r="399" spans="1:6" x14ac:dyDescent="0.3">
      <c r="A399" s="3">
        <v>42858</v>
      </c>
      <c r="B399">
        <v>-0.68903502635700997</v>
      </c>
      <c r="C399">
        <v>-0.1285453183944463</v>
      </c>
      <c r="E399">
        <f t="shared" si="12"/>
        <v>10529.552378201673</v>
      </c>
      <c r="F399">
        <f t="shared" si="13"/>
        <v>12268.969897123476</v>
      </c>
    </row>
    <row r="400" spans="1:6" x14ac:dyDescent="0.3">
      <c r="A400" s="3">
        <v>42859</v>
      </c>
      <c r="B400">
        <v>0.5971696870979093</v>
      </c>
      <c r="C400">
        <v>0.1102741068175206</v>
      </c>
      <c r="E400">
        <f t="shared" si="12"/>
        <v>10592.431673191391</v>
      </c>
      <c r="F400">
        <f t="shared" si="13"/>
        <v>12282.49939409324</v>
      </c>
    </row>
    <row r="401" spans="1:6" x14ac:dyDescent="0.3">
      <c r="A401" s="3">
        <v>42860</v>
      </c>
      <c r="B401">
        <v>0.38647830415248219</v>
      </c>
      <c r="C401">
        <v>0.38658856031541511</v>
      </c>
      <c r="E401">
        <f t="shared" si="12"/>
        <v>10633.369123490453</v>
      </c>
      <c r="F401">
        <f t="shared" si="13"/>
        <v>12329.982131671615</v>
      </c>
    </row>
    <row r="402" spans="1:6" x14ac:dyDescent="0.3">
      <c r="A402" s="3">
        <v>42863</v>
      </c>
      <c r="B402">
        <v>-1.7705037187265571E-2</v>
      </c>
      <c r="C402">
        <v>-2.3803592337512391E-2</v>
      </c>
      <c r="E402">
        <f t="shared" si="12"/>
        <v>10631.48648153288</v>
      </c>
      <c r="F402">
        <f t="shared" si="13"/>
        <v>12327.047152989704</v>
      </c>
    </row>
    <row r="403" spans="1:6" x14ac:dyDescent="0.3">
      <c r="A403" s="3">
        <v>42864</v>
      </c>
      <c r="B403">
        <v>-0.23279282794791409</v>
      </c>
      <c r="C403">
        <v>-9.8923202222234163E-2</v>
      </c>
      <c r="E403">
        <f t="shared" si="12"/>
        <v>10606.73714349962</v>
      </c>
      <c r="F403">
        <f t="shared" si="13"/>
        <v>12314.852843206521</v>
      </c>
    </row>
    <row r="404" spans="1:6" x14ac:dyDescent="0.3">
      <c r="A404" s="3">
        <v>42865</v>
      </c>
      <c r="B404">
        <v>1.9420099766498389E-2</v>
      </c>
      <c r="C404">
        <v>0.17245110130135191</v>
      </c>
      <c r="E404">
        <f t="shared" si="12"/>
        <v>10608.796982434858</v>
      </c>
      <c r="F404">
        <f t="shared" si="13"/>
        <v>12336.089942558272</v>
      </c>
    </row>
    <row r="405" spans="1:6" x14ac:dyDescent="0.3">
      <c r="A405" s="3">
        <v>42866</v>
      </c>
      <c r="B405">
        <v>-0.37412663451866779</v>
      </c>
      <c r="C405">
        <v>-0.21139781903211091</v>
      </c>
      <c r="E405">
        <f t="shared" si="12"/>
        <v>10569.106647321556</v>
      </c>
      <c r="F405">
        <f t="shared" si="13"/>
        <v>12310.011717465864</v>
      </c>
    </row>
    <row r="406" spans="1:6" x14ac:dyDescent="0.3">
      <c r="A406" s="3">
        <v>42867</v>
      </c>
      <c r="B406">
        <v>-0.27067765630931501</v>
      </c>
      <c r="C406">
        <v>-0.17419192140410991</v>
      </c>
      <c r="E406">
        <f t="shared" si="12"/>
        <v>10540.498437155755</v>
      </c>
      <c r="F406">
        <f t="shared" si="13"/>
        <v>12288.56867153014</v>
      </c>
    </row>
    <row r="407" spans="1:6" x14ac:dyDescent="0.3">
      <c r="A407" s="3">
        <v>42870</v>
      </c>
      <c r="B407">
        <v>0.50542269370530413</v>
      </c>
      <c r="C407">
        <v>0.54523313536660734</v>
      </c>
      <c r="E407">
        <f t="shared" si="12"/>
        <v>10593.772508286793</v>
      </c>
      <c r="F407">
        <f t="shared" si="13"/>
        <v>12355.570019789602</v>
      </c>
    </row>
    <row r="408" spans="1:6" x14ac:dyDescent="0.3">
      <c r="A408" s="3">
        <v>42871</v>
      </c>
      <c r="B408">
        <v>-0.32949558537591628</v>
      </c>
      <c r="C408">
        <v>-9.8678692427522918E-2</v>
      </c>
      <c r="E408">
        <f t="shared" si="12"/>
        <v>10558.86649554722</v>
      </c>
      <c r="F408">
        <f t="shared" si="13"/>
        <v>12343.377704852106</v>
      </c>
    </row>
    <row r="409" spans="1:6" x14ac:dyDescent="0.3">
      <c r="A409" s="3">
        <v>42872</v>
      </c>
      <c r="B409">
        <v>-0.76743514587113149</v>
      </c>
      <c r="C409">
        <v>-1.7815426959436049</v>
      </c>
      <c r="E409">
        <f t="shared" si="12"/>
        <v>10477.834043054778</v>
      </c>
      <c r="F409">
        <f t="shared" si="13"/>
        <v>12123.475160918582</v>
      </c>
    </row>
    <row r="410" spans="1:6" x14ac:dyDescent="0.3">
      <c r="A410" s="3">
        <v>42873</v>
      </c>
      <c r="B410">
        <v>0.13994685785883029</v>
      </c>
      <c r="C410">
        <v>0.39572588250258439</v>
      </c>
      <c r="E410">
        <f t="shared" si="12"/>
        <v>10492.497442569696</v>
      </c>
      <c r="F410">
        <f t="shared" si="13"/>
        <v>12171.45088998911</v>
      </c>
    </row>
    <row r="411" spans="1:6" x14ac:dyDescent="0.3">
      <c r="A411" s="3">
        <v>42874</v>
      </c>
      <c r="B411">
        <v>0.9758805725741615</v>
      </c>
      <c r="C411">
        <v>0.6433141208932458</v>
      </c>
      <c r="E411">
        <f t="shared" si="12"/>
        <v>10594.891686689574</v>
      </c>
      <c r="F411">
        <f t="shared" si="13"/>
        <v>12249.751552281996</v>
      </c>
    </row>
    <row r="412" spans="1:6" x14ac:dyDescent="0.3">
      <c r="A412" s="3">
        <v>42877</v>
      </c>
      <c r="B412">
        <v>0.52480114964106317</v>
      </c>
      <c r="C412">
        <v>0.50062376456814217</v>
      </c>
      <c r="E412">
        <f t="shared" si="12"/>
        <v>10650.493800064547</v>
      </c>
      <c r="F412">
        <f t="shared" si="13"/>
        <v>12311.076719653274</v>
      </c>
    </row>
    <row r="413" spans="1:6" x14ac:dyDescent="0.3">
      <c r="A413" s="3">
        <v>42878</v>
      </c>
      <c r="B413">
        <v>0.20396663482753491</v>
      </c>
      <c r="C413">
        <v>0.21415673894547019</v>
      </c>
      <c r="E413">
        <f t="shared" si="12"/>
        <v>10672.217253861054</v>
      </c>
      <c r="F413">
        <f t="shared" si="13"/>
        <v>12337.441720085159</v>
      </c>
    </row>
    <row r="414" spans="1:6" x14ac:dyDescent="0.3">
      <c r="A414" s="3">
        <v>42879</v>
      </c>
      <c r="B414">
        <v>0.25326162367187433</v>
      </c>
      <c r="C414">
        <v>0.22617453750837241</v>
      </c>
      <c r="E414">
        <f t="shared" si="12"/>
        <v>10699.245884559972</v>
      </c>
      <c r="F414">
        <f t="shared" si="13"/>
        <v>12365.345871835925</v>
      </c>
    </row>
    <row r="415" spans="1:6" x14ac:dyDescent="0.3">
      <c r="A415" s="3">
        <v>42880</v>
      </c>
      <c r="B415">
        <v>0.51612818335451394</v>
      </c>
      <c r="C415">
        <v>0.47081572278748762</v>
      </c>
      <c r="E415">
        <f t="shared" si="12"/>
        <v>10754.467707976584</v>
      </c>
      <c r="F415">
        <f t="shared" si="13"/>
        <v>12423.563864377582</v>
      </c>
    </row>
    <row r="416" spans="1:6" x14ac:dyDescent="0.3">
      <c r="A416" s="3">
        <v>42881</v>
      </c>
      <c r="B416">
        <v>-6.485495112845685E-2</v>
      </c>
      <c r="C416">
        <v>-2.7786398035078989E-2</v>
      </c>
      <c r="E416">
        <f t="shared" si="12"/>
        <v>10747.492903200451</v>
      </c>
      <c r="F416">
        <f t="shared" si="13"/>
        <v>12420.111803472084</v>
      </c>
    </row>
    <row r="417" spans="1:6" x14ac:dyDescent="0.3">
      <c r="A417" s="3">
        <v>42885</v>
      </c>
      <c r="B417">
        <v>-0.26699923492522482</v>
      </c>
      <c r="C417">
        <v>-9.3975790291389583E-2</v>
      </c>
      <c r="E417">
        <f t="shared" si="12"/>
        <v>10718.797179375262</v>
      </c>
      <c r="F417">
        <f t="shared" si="13"/>
        <v>12408.439905249697</v>
      </c>
    </row>
    <row r="418" spans="1:6" x14ac:dyDescent="0.3">
      <c r="A418" s="3">
        <v>42886</v>
      </c>
      <c r="B418">
        <v>5.9260873411370867E-2</v>
      </c>
      <c r="C418">
        <v>-3.1981068391162548E-2</v>
      </c>
      <c r="E418">
        <f t="shared" si="12"/>
        <v>10725.149232202953</v>
      </c>
      <c r="F418">
        <f t="shared" si="13"/>
        <v>12404.471553597323</v>
      </c>
    </row>
    <row r="419" spans="1:6" x14ac:dyDescent="0.3">
      <c r="A419" s="3">
        <v>42887</v>
      </c>
      <c r="B419">
        <v>0.72240322255054945</v>
      </c>
      <c r="C419">
        <v>0.78812007121122907</v>
      </c>
      <c r="E419">
        <f t="shared" si="12"/>
        <v>10802.628055879743</v>
      </c>
      <c r="F419">
        <f t="shared" si="13"/>
        <v>12502.233683638911</v>
      </c>
    </row>
    <row r="420" spans="1:6" x14ac:dyDescent="0.3">
      <c r="A420" s="3">
        <v>42888</v>
      </c>
      <c r="B420">
        <v>4.9583001502528923E-2</v>
      </c>
      <c r="C420">
        <v>0.32570381754755129</v>
      </c>
      <c r="E420">
        <f t="shared" si="12"/>
        <v>10807.984323111003</v>
      </c>
      <c r="F420">
        <f t="shared" si="13"/>
        <v>12542.953936025238</v>
      </c>
    </row>
    <row r="421" spans="1:6" x14ac:dyDescent="0.3">
      <c r="A421" s="3">
        <v>42891</v>
      </c>
      <c r="B421">
        <v>-0.16484910529034341</v>
      </c>
      <c r="C421">
        <v>-8.0847935159145123E-2</v>
      </c>
      <c r="E421">
        <f t="shared" si="12"/>
        <v>10790.167457654434</v>
      </c>
      <c r="F421">
        <f t="shared" si="13"/>
        <v>12532.81321676</v>
      </c>
    </row>
    <row r="422" spans="1:6" x14ac:dyDescent="0.3">
      <c r="A422" s="3">
        <v>42892</v>
      </c>
      <c r="B422">
        <v>-0.35479796701741728</v>
      </c>
      <c r="C422">
        <v>-0.3267772777251543</v>
      </c>
      <c r="E422">
        <f t="shared" si="12"/>
        <v>10751.884162876901</v>
      </c>
      <c r="F422">
        <f t="shared" si="13"/>
        <v>12491.858830907893</v>
      </c>
    </row>
    <row r="423" spans="1:6" x14ac:dyDescent="0.3">
      <c r="A423" s="3">
        <v>42893</v>
      </c>
      <c r="B423">
        <v>0.16444870486320709</v>
      </c>
      <c r="C423">
        <v>0.17791103682869289</v>
      </c>
      <c r="E423">
        <f t="shared" si="12"/>
        <v>10769.565497131143</v>
      </c>
      <c r="F423">
        <f t="shared" si="13"/>
        <v>12514.083226473138</v>
      </c>
    </row>
    <row r="424" spans="1:6" x14ac:dyDescent="0.3">
      <c r="A424" s="3">
        <v>42894</v>
      </c>
      <c r="B424">
        <v>-0.38257180806421381</v>
      </c>
      <c r="C424">
        <v>4.2123008271666151E-2</v>
      </c>
      <c r="E424">
        <f t="shared" si="12"/>
        <v>10728.36417568811</v>
      </c>
      <c r="F424">
        <f t="shared" si="13"/>
        <v>12519.354534785749</v>
      </c>
    </row>
    <row r="425" spans="1:6" x14ac:dyDescent="0.3">
      <c r="A425" s="3">
        <v>42895</v>
      </c>
      <c r="B425">
        <v>0.1764588112277643</v>
      </c>
      <c r="C425">
        <v>-0.1589039824384075</v>
      </c>
      <c r="E425">
        <f t="shared" si="12"/>
        <v>10747.295319576715</v>
      </c>
      <c r="F425">
        <f t="shared" si="13"/>
        <v>12499.460781854392</v>
      </c>
    </row>
    <row r="426" spans="1:6" x14ac:dyDescent="0.3">
      <c r="A426" s="3">
        <v>42898</v>
      </c>
      <c r="B426">
        <v>0.1258052162720347</v>
      </c>
      <c r="C426">
        <v>-2.764629399609753E-2</v>
      </c>
      <c r="E426">
        <f t="shared" si="12"/>
        <v>10760.815977696902</v>
      </c>
      <c r="F426">
        <f t="shared" si="13"/>
        <v>12496.005144178713</v>
      </c>
    </row>
    <row r="427" spans="1:6" x14ac:dyDescent="0.3">
      <c r="A427" s="3">
        <v>42899</v>
      </c>
      <c r="B427">
        <v>0.46015071537592878</v>
      </c>
      <c r="C427">
        <v>0.48184903687011887</v>
      </c>
      <c r="E427">
        <f t="shared" si="12"/>
        <v>10810.331949398562</v>
      </c>
      <c r="F427">
        <f t="shared" si="13"/>
        <v>12556.217024613179</v>
      </c>
    </row>
    <row r="428" spans="1:6" x14ac:dyDescent="0.3">
      <c r="A428" s="3">
        <v>42900</v>
      </c>
      <c r="B428">
        <v>-0.3688569469028069</v>
      </c>
      <c r="C428">
        <v>-0.1338736599713175</v>
      </c>
      <c r="E428">
        <f t="shared" si="12"/>
        <v>10770.457289019952</v>
      </c>
      <c r="F428">
        <f t="shared" si="13"/>
        <v>12539.407557328388</v>
      </c>
    </row>
    <row r="429" spans="1:6" x14ac:dyDescent="0.3">
      <c r="A429" s="3">
        <v>42901</v>
      </c>
      <c r="B429">
        <v>-0.1974607688144614</v>
      </c>
      <c r="C429">
        <v>-0.1995340598942463</v>
      </c>
      <c r="E429">
        <f t="shared" si="12"/>
        <v>10749.18986125222</v>
      </c>
      <c r="F429">
        <f t="shared" si="13"/>
        <v>12514.387168342564</v>
      </c>
    </row>
    <row r="430" spans="1:6" x14ac:dyDescent="0.3">
      <c r="A430" s="3">
        <v>42902</v>
      </c>
      <c r="B430">
        <v>0.30196735788623469</v>
      </c>
      <c r="C430">
        <v>1.469988343263395E-2</v>
      </c>
      <c r="E430">
        <f t="shared" si="12"/>
        <v>10781.648905870419</v>
      </c>
      <c r="F430">
        <f t="shared" si="13"/>
        <v>12516.226768668619</v>
      </c>
    </row>
    <row r="431" spans="1:6" x14ac:dyDescent="0.3">
      <c r="A431" s="3">
        <v>42905</v>
      </c>
      <c r="B431">
        <v>0.46095721094603359</v>
      </c>
      <c r="C431">
        <v>0.82542302807802059</v>
      </c>
      <c r="E431">
        <f t="shared" si="12"/>
        <v>10831.347693960914</v>
      </c>
      <c r="F431">
        <f t="shared" si="13"/>
        <v>12619.538586663675</v>
      </c>
    </row>
    <row r="432" spans="1:6" x14ac:dyDescent="0.3">
      <c r="A432" s="3">
        <v>42906</v>
      </c>
      <c r="B432">
        <v>-0.41176451477409343</v>
      </c>
      <c r="C432">
        <v>-0.68152008163452349</v>
      </c>
      <c r="E432">
        <f t="shared" si="12"/>
        <v>10786.74804768538</v>
      </c>
      <c r="F432">
        <f t="shared" si="13"/>
        <v>12533.533896985944</v>
      </c>
    </row>
    <row r="433" spans="1:6" x14ac:dyDescent="0.3">
      <c r="A433" s="3">
        <v>42907</v>
      </c>
      <c r="B433">
        <v>-0.25679242520927348</v>
      </c>
      <c r="C433">
        <v>-3.1834291521803948E-2</v>
      </c>
      <c r="E433">
        <f t="shared" si="12"/>
        <v>10759.048495772515</v>
      </c>
      <c r="F433">
        <f t="shared" si="13"/>
        <v>12529.543935267193</v>
      </c>
    </row>
    <row r="434" spans="1:6" x14ac:dyDescent="0.3">
      <c r="A434" s="3">
        <v>42908</v>
      </c>
      <c r="B434">
        <v>-8.7355788549225988E-2</v>
      </c>
      <c r="C434">
        <v>-5.2392290115577111E-2</v>
      </c>
      <c r="E434">
        <f t="shared" si="12"/>
        <v>10749.64984411864</v>
      </c>
      <c r="F434">
        <f t="shared" si="13"/>
        <v>12522.979420258469</v>
      </c>
    </row>
    <row r="435" spans="1:6" x14ac:dyDescent="0.3">
      <c r="A435" s="3">
        <v>42909</v>
      </c>
      <c r="B435">
        <v>0.31921318457486247</v>
      </c>
      <c r="C435">
        <v>0.11228963018801159</v>
      </c>
      <c r="E435">
        <f t="shared" si="12"/>
        <v>10783.964143716697</v>
      </c>
      <c r="F435">
        <f t="shared" si="13"/>
        <v>12537.041427537997</v>
      </c>
    </row>
    <row r="436" spans="1:6" x14ac:dyDescent="0.3">
      <c r="A436" s="3">
        <v>42912</v>
      </c>
      <c r="B436">
        <v>0.19267648358474171</v>
      </c>
      <c r="C436">
        <v>5.8700839901359991E-2</v>
      </c>
      <c r="E436">
        <f t="shared" si="12"/>
        <v>10804.74230661985</v>
      </c>
      <c r="F436">
        <f t="shared" si="13"/>
        <v>12544.400776154744</v>
      </c>
    </row>
    <row r="437" spans="1:6" x14ac:dyDescent="0.3">
      <c r="A437" s="3">
        <v>42913</v>
      </c>
      <c r="B437">
        <v>-0.56064465924671181</v>
      </c>
      <c r="C437">
        <v>-0.81274845616619018</v>
      </c>
      <c r="E437">
        <f t="shared" si="12"/>
        <v>10744.166095932416</v>
      </c>
      <c r="F437">
        <f t="shared" si="13"/>
        <v>12442.446352511246</v>
      </c>
    </row>
    <row r="438" spans="1:6" x14ac:dyDescent="0.3">
      <c r="A438" s="3">
        <v>42914</v>
      </c>
      <c r="B438">
        <v>0.47921079672530448</v>
      </c>
      <c r="C438">
        <v>0.88794234377362891</v>
      </c>
      <c r="E438">
        <f t="shared" si="12"/>
        <v>10795.653299882224</v>
      </c>
      <c r="F438">
        <f t="shared" si="13"/>
        <v>12552.92810227651</v>
      </c>
    </row>
    <row r="439" spans="1:6" x14ac:dyDescent="0.3">
      <c r="A439" s="3">
        <v>42915</v>
      </c>
      <c r="B439">
        <v>-0.69110449537479468</v>
      </c>
      <c r="C439">
        <v>-0.88600271617530479</v>
      </c>
      <c r="E439">
        <f t="shared" si="12"/>
        <v>10721.044054621661</v>
      </c>
      <c r="F439">
        <f t="shared" si="13"/>
        <v>12441.708818330806</v>
      </c>
    </row>
    <row r="440" spans="1:6" x14ac:dyDescent="0.3">
      <c r="A440" s="3">
        <v>42916</v>
      </c>
      <c r="B440">
        <v>0.14928906211029161</v>
      </c>
      <c r="C440">
        <v>0.17933160881118401</v>
      </c>
      <c r="E440">
        <f t="shared" si="12"/>
        <v>10737.049400739237</v>
      </c>
      <c r="F440">
        <f t="shared" si="13"/>
        <v>12464.020734918322</v>
      </c>
    </row>
    <row r="441" spans="1:6" x14ac:dyDescent="0.3">
      <c r="A441" s="3">
        <v>42919</v>
      </c>
      <c r="B441">
        <v>0.30018467686785399</v>
      </c>
      <c r="C441">
        <v>0.16243926366470429</v>
      </c>
      <c r="E441">
        <f t="shared" si="12"/>
        <v>10769.280377787989</v>
      </c>
      <c r="F441">
        <f t="shared" si="13"/>
        <v>12484.26719842314</v>
      </c>
    </row>
    <row r="442" spans="1:6" x14ac:dyDescent="0.3">
      <c r="A442" s="3">
        <v>42921</v>
      </c>
      <c r="B442">
        <v>-0.27009576253841372</v>
      </c>
      <c r="C442">
        <v>0.22408164029006361</v>
      </c>
      <c r="E442">
        <f t="shared" si="12"/>
        <v>10740.193007831704</v>
      </c>
      <c r="F442">
        <f t="shared" si="13"/>
        <v>12512.242149139562</v>
      </c>
    </row>
    <row r="443" spans="1:6" x14ac:dyDescent="0.3">
      <c r="A443" s="3">
        <v>42922</v>
      </c>
      <c r="B443">
        <v>-0.95556879319991239</v>
      </c>
      <c r="C443">
        <v>-0.9215678428966867</v>
      </c>
      <c r="E443">
        <f t="shared" si="12"/>
        <v>10637.563075119426</v>
      </c>
      <c r="F443">
        <f t="shared" si="13"/>
        <v>12396.933349067725</v>
      </c>
    </row>
    <row r="444" spans="1:6" x14ac:dyDescent="0.3">
      <c r="A444" s="3">
        <v>42923</v>
      </c>
      <c r="B444">
        <v>0.71029955582304627</v>
      </c>
      <c r="C444">
        <v>0.64137453737616035</v>
      </c>
      <c r="E444">
        <f t="shared" si="12"/>
        <v>10713.121638392395</v>
      </c>
      <c r="F444">
        <f t="shared" si="13"/>
        <v>12476.44412298414</v>
      </c>
    </row>
    <row r="445" spans="1:6" x14ac:dyDescent="0.3">
      <c r="A445" s="3">
        <v>42926</v>
      </c>
      <c r="B445">
        <v>-0.18552641288198671</v>
      </c>
      <c r="C445">
        <v>0.10030992745830861</v>
      </c>
      <c r="E445">
        <f t="shared" si="12"/>
        <v>10693.245968109002</v>
      </c>
      <c r="F445">
        <f t="shared" si="13"/>
        <v>12488.95923503328</v>
      </c>
    </row>
    <row r="446" spans="1:6" x14ac:dyDescent="0.3">
      <c r="A446" s="3">
        <v>42927</v>
      </c>
      <c r="B446">
        <v>-0.21078668523671909</v>
      </c>
      <c r="C446">
        <v>-8.1418885791051387E-2</v>
      </c>
      <c r="E446">
        <f t="shared" si="12"/>
        <v>10670.706029388617</v>
      </c>
      <c r="F446">
        <f t="shared" si="13"/>
        <v>12478.790863577218</v>
      </c>
    </row>
    <row r="447" spans="1:6" x14ac:dyDescent="0.3">
      <c r="A447" s="3">
        <v>42928</v>
      </c>
      <c r="B447">
        <v>0.93889000684170831</v>
      </c>
      <c r="C447">
        <v>0.74437633626236455</v>
      </c>
      <c r="E447">
        <f t="shared" si="12"/>
        <v>10770.892221958002</v>
      </c>
      <c r="F447">
        <f t="shared" si="13"/>
        <v>12571.680029817357</v>
      </c>
    </row>
    <row r="448" spans="1:6" x14ac:dyDescent="0.3">
      <c r="A448" s="3">
        <v>42929</v>
      </c>
      <c r="B448">
        <v>0.1059912467460178</v>
      </c>
      <c r="C448">
        <v>0.16090359062097551</v>
      </c>
      <c r="E448">
        <f t="shared" si="12"/>
        <v>10782.308424909725</v>
      </c>
      <c r="F448">
        <f t="shared" si="13"/>
        <v>12591.908314386714</v>
      </c>
    </row>
    <row r="449" spans="1:6" x14ac:dyDescent="0.3">
      <c r="A449" s="3">
        <v>42930</v>
      </c>
      <c r="B449">
        <v>0.37989303065129038</v>
      </c>
      <c r="C449">
        <v>0.45930609214721579</v>
      </c>
      <c r="E449">
        <f t="shared" si="12"/>
        <v>10823.269663159284</v>
      </c>
      <c r="F449">
        <f t="shared" si="13"/>
        <v>12649.743716392284</v>
      </c>
    </row>
    <row r="450" spans="1:6" x14ac:dyDescent="0.3">
      <c r="A450" s="3">
        <v>42933</v>
      </c>
      <c r="B450">
        <v>4.0352266199006337E-2</v>
      </c>
      <c r="C450">
        <v>-1.9369148714876161E-2</v>
      </c>
      <c r="E450">
        <f t="shared" si="12"/>
        <v>10827.637097745199</v>
      </c>
      <c r="F450">
        <f t="shared" si="13"/>
        <v>12647.293568719806</v>
      </c>
    </row>
    <row r="451" spans="1:6" x14ac:dyDescent="0.3">
      <c r="A451" s="3">
        <v>42934</v>
      </c>
      <c r="B451">
        <v>-5.1746334549040977E-2</v>
      </c>
      <c r="C451">
        <v>4.5847492176132043E-2</v>
      </c>
      <c r="E451">
        <f t="shared" ref="E451:E514" si="14">E450+B451/100*E450</f>
        <v>10822.034192428844</v>
      </c>
      <c r="F451">
        <f t="shared" ref="F451:F514" si="15">F450+C451/100*F450</f>
        <v>12653.092035649217</v>
      </c>
    </row>
    <row r="452" spans="1:6" x14ac:dyDescent="0.3">
      <c r="A452" s="3">
        <v>42935</v>
      </c>
      <c r="B452">
        <v>0.62026913671018313</v>
      </c>
      <c r="C452">
        <v>0.53429680747472119</v>
      </c>
      <c r="E452">
        <f t="shared" si="14"/>
        <v>10889.159930488704</v>
      </c>
      <c r="F452">
        <f t="shared" si="15"/>
        <v>12720.697102442529</v>
      </c>
    </row>
    <row r="453" spans="1:6" x14ac:dyDescent="0.3">
      <c r="A453" s="3">
        <v>42936</v>
      </c>
      <c r="B453">
        <v>6.9491913124219984E-2</v>
      </c>
      <c r="C453">
        <v>3.7414611042718697E-2</v>
      </c>
      <c r="E453">
        <f t="shared" si="14"/>
        <v>10896.727016047556</v>
      </c>
      <c r="F453">
        <f t="shared" si="15"/>
        <v>12725.456501785331</v>
      </c>
    </row>
    <row r="454" spans="1:6" x14ac:dyDescent="0.3">
      <c r="A454" s="3">
        <v>42937</v>
      </c>
      <c r="B454">
        <v>0.31767806128004672</v>
      </c>
      <c r="C454">
        <v>-9.6145270419234485E-2</v>
      </c>
      <c r="E454">
        <f t="shared" si="14"/>
        <v>10931.343527175115</v>
      </c>
      <c r="F454">
        <f t="shared" si="15"/>
        <v>12713.221577219607</v>
      </c>
    </row>
    <row r="455" spans="1:6" x14ac:dyDescent="0.3">
      <c r="A455" s="3">
        <v>42940</v>
      </c>
      <c r="B455">
        <v>-0.1468394774963189</v>
      </c>
      <c r="C455">
        <v>-3.1446857004624462E-2</v>
      </c>
      <c r="E455">
        <f t="shared" si="14"/>
        <v>10915.291999456484</v>
      </c>
      <c r="F455">
        <f t="shared" si="15"/>
        <v>12709.223668609538</v>
      </c>
    </row>
    <row r="456" spans="1:6" x14ac:dyDescent="0.3">
      <c r="A456" s="3">
        <v>42941</v>
      </c>
      <c r="B456">
        <v>0.1651012600595525</v>
      </c>
      <c r="C456">
        <v>0.23597225697971069</v>
      </c>
      <c r="E456">
        <f t="shared" si="14"/>
        <v>10933.313284086766</v>
      </c>
      <c r="F456">
        <f t="shared" si="15"/>
        <v>12739.213910544955</v>
      </c>
    </row>
    <row r="457" spans="1:6" x14ac:dyDescent="0.3">
      <c r="A457" s="3">
        <v>42942</v>
      </c>
      <c r="B457">
        <v>-0.28756812246031332</v>
      </c>
      <c r="C457">
        <v>-3.065734391638486E-3</v>
      </c>
      <c r="E457">
        <f t="shared" si="14"/>
        <v>10901.872560353013</v>
      </c>
      <c r="F457">
        <f t="shared" si="15"/>
        <v>12738.823360082875</v>
      </c>
    </row>
    <row r="458" spans="1:6" x14ac:dyDescent="0.3">
      <c r="A458" s="3">
        <v>42943</v>
      </c>
      <c r="B458">
        <v>0.21722127276568859</v>
      </c>
      <c r="C458">
        <v>-0.10007920893235769</v>
      </c>
      <c r="E458">
        <f t="shared" si="14"/>
        <v>10925.553746683905</v>
      </c>
      <c r="F458">
        <f t="shared" si="15"/>
        <v>12726.074446436814</v>
      </c>
    </row>
    <row r="459" spans="1:6" x14ac:dyDescent="0.3">
      <c r="A459" s="3">
        <v>42944</v>
      </c>
      <c r="B459">
        <v>-0.82478532654168824</v>
      </c>
      <c r="C459">
        <v>-0.12442069128537631</v>
      </c>
      <c r="E459">
        <f t="shared" si="14"/>
        <v>10835.441382537831</v>
      </c>
      <c r="F459">
        <f t="shared" si="15"/>
        <v>12710.240576637067</v>
      </c>
    </row>
    <row r="460" spans="1:6" x14ac:dyDescent="0.3">
      <c r="A460" s="3">
        <v>42947</v>
      </c>
      <c r="B460">
        <v>7.1278443220190724E-3</v>
      </c>
      <c r="C460">
        <v>-6.3849775373348017E-2</v>
      </c>
      <c r="E460">
        <f t="shared" si="14"/>
        <v>10836.213715931182</v>
      </c>
      <c r="F460">
        <f t="shared" si="15"/>
        <v>12702.125116579471</v>
      </c>
    </row>
    <row r="461" spans="1:6" x14ac:dyDescent="0.3">
      <c r="A461" s="3">
        <v>42948</v>
      </c>
      <c r="B461">
        <v>0.27345443130870623</v>
      </c>
      <c r="C461">
        <v>0.21578779723452349</v>
      </c>
      <c r="E461">
        <f t="shared" si="14"/>
        <v>10865.845822523477</v>
      </c>
      <c r="F461">
        <f t="shared" si="15"/>
        <v>12729.534752570511</v>
      </c>
    </row>
    <row r="462" spans="1:6" x14ac:dyDescent="0.3">
      <c r="A462" s="3">
        <v>42949</v>
      </c>
      <c r="B462">
        <v>-7.040835554679159E-2</v>
      </c>
      <c r="C462">
        <v>4.1409662961799931E-2</v>
      </c>
      <c r="E462">
        <f t="shared" si="14"/>
        <v>10858.195359163588</v>
      </c>
      <c r="F462">
        <f t="shared" si="15"/>
        <v>12734.806010008157</v>
      </c>
    </row>
    <row r="463" spans="1:6" x14ac:dyDescent="0.3">
      <c r="A463" s="3">
        <v>42950</v>
      </c>
      <c r="B463">
        <v>-0.68885986650533138</v>
      </c>
      <c r="C463">
        <v>-0.20113732257101</v>
      </c>
      <c r="E463">
        <f t="shared" si="14"/>
        <v>10783.397609107566</v>
      </c>
      <c r="F463">
        <f t="shared" si="15"/>
        <v>12709.191562165013</v>
      </c>
    </row>
    <row r="464" spans="1:6" x14ac:dyDescent="0.3">
      <c r="A464" s="3">
        <v>42951</v>
      </c>
      <c r="B464">
        <v>2.5236161537933729E-2</v>
      </c>
      <c r="C464">
        <v>0.17509621746054641</v>
      </c>
      <c r="E464">
        <f t="shared" si="14"/>
        <v>10786.118924747478</v>
      </c>
      <c r="F464">
        <f t="shared" si="15"/>
        <v>12731.444875860179</v>
      </c>
    </row>
    <row r="465" spans="1:6" x14ac:dyDescent="0.3">
      <c r="A465" s="3">
        <v>42954</v>
      </c>
      <c r="B465">
        <v>8.3528042940583802E-2</v>
      </c>
      <c r="C465">
        <v>0.17881779387176611</v>
      </c>
      <c r="E465">
        <f t="shared" si="14"/>
        <v>10795.128358794564</v>
      </c>
      <c r="F465">
        <f t="shared" si="15"/>
        <v>12754.210964715192</v>
      </c>
    </row>
    <row r="466" spans="1:6" x14ac:dyDescent="0.3">
      <c r="A466" s="3">
        <v>42955</v>
      </c>
      <c r="B466">
        <v>-0.60241170225300289</v>
      </c>
      <c r="C466">
        <v>-0.25322511015904992</v>
      </c>
      <c r="E466">
        <f t="shared" si="14"/>
        <v>10730.097242287953</v>
      </c>
      <c r="F466">
        <f t="shared" si="15"/>
        <v>12721.914099949874</v>
      </c>
    </row>
    <row r="467" spans="1:6" x14ac:dyDescent="0.3">
      <c r="A467" s="3">
        <v>42956</v>
      </c>
      <c r="B467">
        <v>-0.19012863299429081</v>
      </c>
      <c r="C467">
        <v>-1.113220963743222E-2</v>
      </c>
      <c r="E467">
        <f t="shared" si="14"/>
        <v>10709.696255082234</v>
      </c>
      <c r="F467">
        <f t="shared" si="15"/>
        <v>12720.497869802373</v>
      </c>
    </row>
    <row r="468" spans="1:6" x14ac:dyDescent="0.3">
      <c r="A468" s="3">
        <v>42957</v>
      </c>
      <c r="B468">
        <v>-1.1726338049182661</v>
      </c>
      <c r="C468">
        <v>-1.4186402781438461</v>
      </c>
      <c r="E468">
        <f t="shared" si="14"/>
        <v>10584.110736391074</v>
      </c>
      <c r="F468">
        <f t="shared" si="15"/>
        <v>12540.039763440927</v>
      </c>
    </row>
    <row r="469" spans="1:6" x14ac:dyDescent="0.3">
      <c r="A469" s="3">
        <v>42958</v>
      </c>
      <c r="B469">
        <v>-0.1212003872423373</v>
      </c>
      <c r="C469">
        <v>0.14054988929212969</v>
      </c>
      <c r="E469">
        <f t="shared" si="14"/>
        <v>10571.28275319241</v>
      </c>
      <c r="F469">
        <f t="shared" si="15"/>
        <v>12557.664775445633</v>
      </c>
    </row>
    <row r="470" spans="1:6" x14ac:dyDescent="0.3">
      <c r="A470" s="3">
        <v>42961</v>
      </c>
      <c r="B470">
        <v>0.60433029237385583</v>
      </c>
      <c r="C470">
        <v>0.98421436499405157</v>
      </c>
      <c r="E470">
        <f t="shared" si="14"/>
        <v>10635.168217162445</v>
      </c>
      <c r="F470">
        <f t="shared" si="15"/>
        <v>12681.259116073368</v>
      </c>
    </row>
    <row r="471" spans="1:6" x14ac:dyDescent="0.3">
      <c r="A471" s="3">
        <v>42962</v>
      </c>
      <c r="B471">
        <v>-5.989011660658683E-2</v>
      </c>
      <c r="C471">
        <v>-1.932045205907951E-2</v>
      </c>
      <c r="E471">
        <f t="shared" si="14"/>
        <v>10628.798802515879</v>
      </c>
      <c r="F471">
        <f t="shared" si="15"/>
        <v>12678.809039485359</v>
      </c>
    </row>
    <row r="472" spans="1:6" x14ac:dyDescent="0.3">
      <c r="A472" s="3">
        <v>42963</v>
      </c>
      <c r="B472">
        <v>0.13661229810315589</v>
      </c>
      <c r="C472">
        <v>0.16733519770606439</v>
      </c>
      <c r="E472">
        <f t="shared" si="14"/>
        <v>10643.319048820757</v>
      </c>
      <c r="F472">
        <f t="shared" si="15"/>
        <v>12700.025149658357</v>
      </c>
    </row>
    <row r="473" spans="1:6" x14ac:dyDescent="0.3">
      <c r="A473" s="3">
        <v>42964</v>
      </c>
      <c r="B473">
        <v>-1.1617208476942811</v>
      </c>
      <c r="C473">
        <v>-1.566221123331224</v>
      </c>
      <c r="E473">
        <f t="shared" si="14"/>
        <v>10519.673392543989</v>
      </c>
      <c r="F473">
        <f t="shared" si="15"/>
        <v>12501.11467309603</v>
      </c>
    </row>
    <row r="474" spans="1:6" x14ac:dyDescent="0.3">
      <c r="A474" s="3">
        <v>42965</v>
      </c>
      <c r="B474">
        <v>-0.1619691879555907</v>
      </c>
      <c r="C474">
        <v>-0.16340158900911561</v>
      </c>
      <c r="E474">
        <f t="shared" si="14"/>
        <v>10502.634762974505</v>
      </c>
      <c r="F474">
        <f t="shared" si="15"/>
        <v>12480.68765307634</v>
      </c>
    </row>
    <row r="475" spans="1:6" x14ac:dyDescent="0.3">
      <c r="A475" s="3">
        <v>42968</v>
      </c>
      <c r="B475">
        <v>0.38772302616922882</v>
      </c>
      <c r="C475">
        <v>7.1123963921682076E-2</v>
      </c>
      <c r="E475">
        <f t="shared" si="14"/>
        <v>10543.355896305011</v>
      </c>
      <c r="F475">
        <f t="shared" si="15"/>
        <v>12489.564412859892</v>
      </c>
    </row>
    <row r="476" spans="1:6" x14ac:dyDescent="0.3">
      <c r="A476" s="3">
        <v>42969</v>
      </c>
      <c r="B476">
        <v>0.83727124071322212</v>
      </c>
      <c r="C476">
        <v>1.038604974395319</v>
      </c>
      <c r="E476">
        <f t="shared" si="14"/>
        <v>10631.632383030814</v>
      </c>
      <c r="F476">
        <f t="shared" si="15"/>
        <v>12619.281650132163</v>
      </c>
    </row>
    <row r="477" spans="1:6" x14ac:dyDescent="0.3">
      <c r="A477" s="3">
        <v>42970</v>
      </c>
      <c r="B477">
        <v>-8.2491610874979582E-2</v>
      </c>
      <c r="C477">
        <v>-0.36567601245032222</v>
      </c>
      <c r="E477">
        <f t="shared" si="14"/>
        <v>10622.862178215746</v>
      </c>
      <c r="F477">
        <f t="shared" si="15"/>
        <v>12573.135964194085</v>
      </c>
    </row>
    <row r="478" spans="1:6" x14ac:dyDescent="0.3">
      <c r="A478" s="3">
        <v>42971</v>
      </c>
      <c r="B478">
        <v>-8.051555710065772E-2</v>
      </c>
      <c r="C478">
        <v>-0.24019741649925491</v>
      </c>
      <c r="E478">
        <f t="shared" si="14"/>
        <v>10614.30912155292</v>
      </c>
      <c r="F478">
        <f t="shared" si="15"/>
        <v>12542.935616435152</v>
      </c>
    </row>
    <row r="479" spans="1:6" x14ac:dyDescent="0.3">
      <c r="A479" s="3">
        <v>42972</v>
      </c>
      <c r="B479">
        <v>0.51245700885584888</v>
      </c>
      <c r="C479">
        <v>0.22650481335089179</v>
      </c>
      <c r="E479">
        <f t="shared" si="14"/>
        <v>10668.702892587944</v>
      </c>
      <c r="F479">
        <f t="shared" si="15"/>
        <v>12571.345969341881</v>
      </c>
    </row>
    <row r="480" spans="1:6" x14ac:dyDescent="0.3">
      <c r="A480" s="3">
        <v>42975</v>
      </c>
      <c r="B480">
        <v>-1.2809405425640019E-2</v>
      </c>
      <c r="C480">
        <v>-3.018338475335725E-3</v>
      </c>
      <c r="E480">
        <f t="shared" si="14"/>
        <v>10667.336295180776</v>
      </c>
      <c r="F480">
        <f t="shared" si="15"/>
        <v>12570.966523569621</v>
      </c>
    </row>
    <row r="481" spans="1:6" x14ac:dyDescent="0.3">
      <c r="A481" s="3">
        <v>42976</v>
      </c>
      <c r="B481">
        <v>-8.058354249868005E-2</v>
      </c>
      <c r="C481">
        <v>0.10738718784453211</v>
      </c>
      <c r="E481">
        <f t="shared" si="14"/>
        <v>10658.740177703872</v>
      </c>
      <c r="F481">
        <f t="shared" si="15"/>
        <v>12584.466131004159</v>
      </c>
    </row>
    <row r="482" spans="1:6" x14ac:dyDescent="0.3">
      <c r="A482" s="3">
        <v>42977</v>
      </c>
      <c r="B482">
        <v>0.19010125982972251</v>
      </c>
      <c r="C482">
        <v>0.46663539798497128</v>
      </c>
      <c r="E482">
        <f t="shared" si="14"/>
        <v>10679.002577063664</v>
      </c>
      <c r="F482">
        <f t="shared" si="15"/>
        <v>12643.189704618855</v>
      </c>
    </row>
    <row r="483" spans="1:6" x14ac:dyDescent="0.3">
      <c r="A483" s="3">
        <v>42978</v>
      </c>
      <c r="B483">
        <v>0.47265187220546512</v>
      </c>
      <c r="C483">
        <v>0.5944572308591356</v>
      </c>
      <c r="E483">
        <f t="shared" si="14"/>
        <v>10729.477082677025</v>
      </c>
      <c r="F483">
        <f t="shared" si="15"/>
        <v>12718.3480600292</v>
      </c>
    </row>
    <row r="484" spans="1:6" x14ac:dyDescent="0.3">
      <c r="A484" s="3">
        <v>42979</v>
      </c>
      <c r="B484">
        <v>0.12128885540345639</v>
      </c>
      <c r="C484">
        <v>0.13431446157361471</v>
      </c>
      <c r="E484">
        <f t="shared" si="14"/>
        <v>10742.490742621381</v>
      </c>
      <c r="F484">
        <f t="shared" si="15"/>
        <v>12735.430640747087</v>
      </c>
    </row>
    <row r="485" spans="1:6" x14ac:dyDescent="0.3">
      <c r="A485" s="3">
        <v>42983</v>
      </c>
      <c r="B485">
        <v>-0.7022661350875592</v>
      </c>
      <c r="C485">
        <v>-0.72533940938093178</v>
      </c>
      <c r="E485">
        <f t="shared" si="14"/>
        <v>10667.049868071035</v>
      </c>
      <c r="F485">
        <f t="shared" si="15"/>
        <v>12643.055543355373</v>
      </c>
    </row>
    <row r="486" spans="1:6" x14ac:dyDescent="0.3">
      <c r="A486" s="3">
        <v>42984</v>
      </c>
      <c r="B486">
        <v>0.63043228528238959</v>
      </c>
      <c r="C486">
        <v>0.33427658421263379</v>
      </c>
      <c r="E486">
        <f t="shared" si="14"/>
        <v>10734.298394326528</v>
      </c>
      <c r="F486">
        <f t="shared" si="15"/>
        <v>12685.318317565807</v>
      </c>
    </row>
    <row r="487" spans="1:6" x14ac:dyDescent="0.3">
      <c r="A487" s="3">
        <v>42985</v>
      </c>
      <c r="B487">
        <v>-0.1181389201460048</v>
      </c>
      <c r="C487">
        <v>-1.9260793117092941E-2</v>
      </c>
      <c r="E487">
        <f t="shared" si="14"/>
        <v>10721.617010118222</v>
      </c>
      <c r="F487">
        <f t="shared" si="15"/>
        <v>12682.875024648416</v>
      </c>
    </row>
    <row r="488" spans="1:6" x14ac:dyDescent="0.3">
      <c r="A488" s="3">
        <v>42986</v>
      </c>
      <c r="B488">
        <v>-4.5057395147396477E-2</v>
      </c>
      <c r="C488">
        <v>-0.1245774825620716</v>
      </c>
      <c r="E488">
        <f t="shared" si="14"/>
        <v>10716.786128775782</v>
      </c>
      <c r="F488">
        <f t="shared" si="15"/>
        <v>12667.075018226215</v>
      </c>
    </row>
    <row r="489" spans="1:6" x14ac:dyDescent="0.3">
      <c r="A489" s="3">
        <v>42989</v>
      </c>
      <c r="B489">
        <v>0.77409191433182034</v>
      </c>
      <c r="C489">
        <v>1.0594719676187081</v>
      </c>
      <c r="E489">
        <f t="shared" si="14"/>
        <v>10799.743903674869</v>
      </c>
      <c r="F489">
        <f t="shared" si="15"/>
        <v>12801.279127161553</v>
      </c>
    </row>
    <row r="490" spans="1:6" x14ac:dyDescent="0.3">
      <c r="A490" s="3">
        <v>42990</v>
      </c>
      <c r="B490">
        <v>-5.9159361610605643E-3</v>
      </c>
      <c r="C490">
        <v>0.32991977034104719</v>
      </c>
      <c r="E490">
        <f t="shared" si="14"/>
        <v>10799.104997719969</v>
      </c>
      <c r="F490">
        <f t="shared" si="15"/>
        <v>12843.513077858601</v>
      </c>
    </row>
    <row r="491" spans="1:6" x14ac:dyDescent="0.3">
      <c r="A491" s="3">
        <v>42991</v>
      </c>
      <c r="B491">
        <v>-0.10857144024336569</v>
      </c>
      <c r="C491">
        <v>4.0879847537866887E-2</v>
      </c>
      <c r="E491">
        <f t="shared" si="14"/>
        <v>10787.380253890551</v>
      </c>
      <c r="F491">
        <f t="shared" si="15"/>
        <v>12848.763486423335</v>
      </c>
    </row>
    <row r="492" spans="1:6" x14ac:dyDescent="0.3">
      <c r="A492" s="3">
        <v>42992</v>
      </c>
      <c r="B492">
        <v>-0.43855669357474308</v>
      </c>
      <c r="C492">
        <v>-3.9102154939352207E-2</v>
      </c>
      <c r="E492">
        <f t="shared" si="14"/>
        <v>10740.071475725754</v>
      </c>
      <c r="F492">
        <f t="shared" si="15"/>
        <v>12843.739343017083</v>
      </c>
    </row>
    <row r="493" spans="1:6" x14ac:dyDescent="0.3">
      <c r="A493" s="3">
        <v>42993</v>
      </c>
      <c r="B493">
        <v>0.14820291420658549</v>
      </c>
      <c r="C493">
        <v>0.12738776502290161</v>
      </c>
      <c r="E493">
        <f t="shared" si="14"/>
        <v>10755.988574640649</v>
      </c>
      <c r="F493">
        <f t="shared" si="15"/>
        <v>12860.100695511519</v>
      </c>
    </row>
    <row r="494" spans="1:6" x14ac:dyDescent="0.3">
      <c r="A494" s="3">
        <v>42996</v>
      </c>
      <c r="B494">
        <v>6.0942692283361133E-2</v>
      </c>
      <c r="C494">
        <v>0.20555683965883809</v>
      </c>
      <c r="E494">
        <f t="shared" si="14"/>
        <v>10762.543563659725</v>
      </c>
      <c r="F494">
        <f t="shared" si="15"/>
        <v>12886.535512078157</v>
      </c>
    </row>
    <row r="495" spans="1:6" x14ac:dyDescent="0.3">
      <c r="A495" s="3">
        <v>42997</v>
      </c>
      <c r="B495">
        <v>-0.13300900038774041</v>
      </c>
      <c r="C495">
        <v>9.2979349791422194E-2</v>
      </c>
      <c r="E495">
        <f t="shared" si="14"/>
        <v>10748.228412049406</v>
      </c>
      <c r="F495">
        <f t="shared" si="15"/>
        <v>12898.517329007927</v>
      </c>
    </row>
    <row r="496" spans="1:6" x14ac:dyDescent="0.3">
      <c r="A496" s="3">
        <v>42998</v>
      </c>
      <c r="B496">
        <v>2.5264921149448231E-2</v>
      </c>
      <c r="C496">
        <v>2.888888018737212E-2</v>
      </c>
      <c r="E496">
        <f t="shared" si="14"/>
        <v>10750.943943482673</v>
      </c>
      <c r="F496">
        <f t="shared" si="15"/>
        <v>12902.243566225052</v>
      </c>
    </row>
    <row r="497" spans="1:6" x14ac:dyDescent="0.3">
      <c r="A497" s="3">
        <v>42999</v>
      </c>
      <c r="B497">
        <v>0.13764666264739489</v>
      </c>
      <c r="C497">
        <v>-0.27504093859560541</v>
      </c>
      <c r="E497">
        <f t="shared" si="14"/>
        <v>10765.742259023969</v>
      </c>
      <c r="F497">
        <f t="shared" si="15"/>
        <v>12866.757114420616</v>
      </c>
    </row>
    <row r="498" spans="1:6" x14ac:dyDescent="0.3">
      <c r="A498" s="3">
        <v>43000</v>
      </c>
      <c r="B498">
        <v>-0.19535977948312849</v>
      </c>
      <c r="C498">
        <v>1.2927508052462681E-2</v>
      </c>
      <c r="E498">
        <f t="shared" si="14"/>
        <v>10744.710328687019</v>
      </c>
      <c r="F498">
        <f t="shared" si="15"/>
        <v>12868.420465482674</v>
      </c>
    </row>
    <row r="499" spans="1:6" x14ac:dyDescent="0.3">
      <c r="A499" s="3">
        <v>43003</v>
      </c>
      <c r="B499">
        <v>0.31761458517844948</v>
      </c>
      <c r="C499">
        <v>-0.21158052027178131</v>
      </c>
      <c r="E499">
        <f t="shared" si="14"/>
        <v>10778.837095826104</v>
      </c>
      <c r="F499">
        <f t="shared" si="15"/>
        <v>12841.193394511045</v>
      </c>
    </row>
    <row r="500" spans="1:6" x14ac:dyDescent="0.3">
      <c r="A500" s="3">
        <v>43004</v>
      </c>
      <c r="B500">
        <v>7.4338411459873299E-4</v>
      </c>
      <c r="C500">
        <v>5.313078806288285E-2</v>
      </c>
      <c r="E500">
        <f t="shared" si="14"/>
        <v>10778.917223988812</v>
      </c>
      <c r="F500">
        <f t="shared" si="15"/>
        <v>12848.016021758227</v>
      </c>
    </row>
    <row r="501" spans="1:6" x14ac:dyDescent="0.3">
      <c r="A501" s="3">
        <v>43005</v>
      </c>
      <c r="B501">
        <v>0.44122070341841008</v>
      </c>
      <c r="C501">
        <v>0.38232539748255251</v>
      </c>
      <c r="E501">
        <f t="shared" si="14"/>
        <v>10826.476038385385</v>
      </c>
      <c r="F501">
        <f t="shared" si="15"/>
        <v>12897.137250082036</v>
      </c>
    </row>
    <row r="502" spans="1:6" x14ac:dyDescent="0.3">
      <c r="A502" s="3">
        <v>43006</v>
      </c>
      <c r="B502">
        <v>1.182566423030273E-2</v>
      </c>
      <c r="C502">
        <v>0.112881550269206</v>
      </c>
      <c r="E502">
        <f t="shared" si="14"/>
        <v>10827.756341089658</v>
      </c>
      <c r="F502">
        <f t="shared" si="15"/>
        <v>12911.695738550276</v>
      </c>
    </row>
    <row r="503" spans="1:6" x14ac:dyDescent="0.3">
      <c r="A503" s="3">
        <v>43007</v>
      </c>
      <c r="B503">
        <v>0.31379300573808327</v>
      </c>
      <c r="C503">
        <v>0.34435578657634469</v>
      </c>
      <c r="E503">
        <f t="shared" si="14"/>
        <v>10861.733083166358</v>
      </c>
      <c r="F503">
        <f t="shared" si="15"/>
        <v>12956.157909971105</v>
      </c>
    </row>
    <row r="504" spans="1:6" x14ac:dyDescent="0.3">
      <c r="A504" s="3">
        <v>43010</v>
      </c>
      <c r="B504">
        <v>0.2095814531911433</v>
      </c>
      <c r="C504">
        <v>0.4267753597484214</v>
      </c>
      <c r="E504">
        <f t="shared" si="14"/>
        <v>10884.497261203802</v>
      </c>
      <c r="F504">
        <f t="shared" si="15"/>
        <v>13011.451599500959</v>
      </c>
    </row>
    <row r="505" spans="1:6" x14ac:dyDescent="0.3">
      <c r="A505" s="3">
        <v>43011</v>
      </c>
      <c r="B505">
        <v>0.41084832014814943</v>
      </c>
      <c r="C505">
        <v>0.20687312410003769</v>
      </c>
      <c r="E505">
        <f t="shared" si="14"/>
        <v>10929.216035358029</v>
      </c>
      <c r="F505">
        <f t="shared" si="15"/>
        <v>13038.36879591561</v>
      </c>
    </row>
    <row r="506" spans="1:6" x14ac:dyDescent="0.3">
      <c r="A506" s="3">
        <v>43012</v>
      </c>
      <c r="B506">
        <v>0.12601136935883611</v>
      </c>
      <c r="C506">
        <v>0.1115480084537657</v>
      </c>
      <c r="E506">
        <f t="shared" si="14"/>
        <v>10942.98809014437</v>
      </c>
      <c r="F506">
        <f t="shared" si="15"/>
        <v>13052.912836642312</v>
      </c>
    </row>
    <row r="507" spans="1:6" x14ac:dyDescent="0.3">
      <c r="A507" s="3">
        <v>43013</v>
      </c>
      <c r="B507">
        <v>0.45969619165524561</v>
      </c>
      <c r="C507">
        <v>0.58538915023809146</v>
      </c>
      <c r="E507">
        <f t="shared" si="14"/>
        <v>10993.292589648052</v>
      </c>
      <c r="F507">
        <f t="shared" si="15"/>
        <v>13129.32317217805</v>
      </c>
    </row>
    <row r="508" spans="1:6" x14ac:dyDescent="0.3">
      <c r="A508" s="3">
        <v>43014</v>
      </c>
      <c r="B508">
        <v>-0.5888064133198756</v>
      </c>
      <c r="C508">
        <v>-0.1209877877915821</v>
      </c>
      <c r="E508">
        <f t="shared" si="14"/>
        <v>10928.563377845185</v>
      </c>
      <c r="F508">
        <f t="shared" si="15"/>
        <v>13113.438294520025</v>
      </c>
    </row>
    <row r="509" spans="1:6" x14ac:dyDescent="0.3">
      <c r="A509" s="3">
        <v>43017</v>
      </c>
      <c r="B509">
        <v>-0.11868133568003759</v>
      </c>
      <c r="C509">
        <v>-0.17223316245544851</v>
      </c>
      <c r="E509">
        <f t="shared" si="14"/>
        <v>10915.593212857719</v>
      </c>
      <c r="F509">
        <f t="shared" si="15"/>
        <v>13090.85260503873</v>
      </c>
    </row>
    <row r="510" spans="1:6" x14ac:dyDescent="0.3">
      <c r="A510" s="3">
        <v>43018</v>
      </c>
      <c r="B510">
        <v>0.31404204978608963</v>
      </c>
      <c r="C510">
        <v>0.2566996909167063</v>
      </c>
      <c r="E510">
        <f t="shared" si="14"/>
        <v>10949.872765529688</v>
      </c>
      <c r="F510">
        <f t="shared" si="15"/>
        <v>13124.456783214226</v>
      </c>
    </row>
    <row r="511" spans="1:6" x14ac:dyDescent="0.3">
      <c r="A511" s="3">
        <v>43019</v>
      </c>
      <c r="B511">
        <v>0.18235498474481471</v>
      </c>
      <c r="C511">
        <v>0.149955970342841</v>
      </c>
      <c r="E511">
        <f t="shared" si="14"/>
        <v>10969.840404340846</v>
      </c>
      <c r="F511">
        <f t="shared" si="15"/>
        <v>13144.137689735722</v>
      </c>
    </row>
    <row r="512" spans="1:6" x14ac:dyDescent="0.3">
      <c r="A512" s="3">
        <v>43020</v>
      </c>
      <c r="B512">
        <v>0.17603844962503781</v>
      </c>
      <c r="C512">
        <v>-0.15612148769840181</v>
      </c>
      <c r="E512">
        <f t="shared" si="14"/>
        <v>10989.151541314988</v>
      </c>
      <c r="F512">
        <f t="shared" si="15"/>
        <v>13123.61686642938</v>
      </c>
    </row>
    <row r="513" spans="1:6" x14ac:dyDescent="0.3">
      <c r="A513" s="3">
        <v>43021</v>
      </c>
      <c r="B513">
        <v>6.1936990463595798E-2</v>
      </c>
      <c r="C513">
        <v>0.11463697710045739</v>
      </c>
      <c r="E513">
        <f t="shared" si="14"/>
        <v>10995.957891057162</v>
      </c>
      <c r="F513">
        <f t="shared" si="15"/>
        <v>13138.6613840913</v>
      </c>
    </row>
    <row r="514" spans="1:6" x14ac:dyDescent="0.3">
      <c r="A514" s="3">
        <v>43024</v>
      </c>
      <c r="B514">
        <v>-1.734790312583057E-2</v>
      </c>
      <c r="C514">
        <v>0.12623004668315119</v>
      </c>
      <c r="E514">
        <f t="shared" si="14"/>
        <v>10994.050322934465</v>
      </c>
      <c r="F514">
        <f t="shared" si="15"/>
        <v>13155.246322489978</v>
      </c>
    </row>
    <row r="515" spans="1:6" x14ac:dyDescent="0.3">
      <c r="A515" s="3">
        <v>43025</v>
      </c>
      <c r="B515">
        <v>-0.30796442393472567</v>
      </c>
      <c r="C515">
        <v>6.3395596139037558E-2</v>
      </c>
      <c r="E515">
        <f t="shared" ref="E515:E578" si="16">E514+B515/100*E514</f>
        <v>10960.192559190345</v>
      </c>
      <c r="F515">
        <f t="shared" ref="F515:F578" si="17">F514+C515/100*F514</f>
        <v>13163.58616931968</v>
      </c>
    </row>
    <row r="516" spans="1:6" x14ac:dyDescent="0.3">
      <c r="A516" s="3">
        <v>43026</v>
      </c>
      <c r="B516">
        <v>-0.1137798554895042</v>
      </c>
      <c r="C516">
        <v>9.0726389886364167E-2</v>
      </c>
      <c r="E516">
        <f t="shared" si="16"/>
        <v>10947.722067935127</v>
      </c>
      <c r="F516">
        <f t="shared" si="17"/>
        <v>13175.529015830685</v>
      </c>
    </row>
    <row r="517" spans="1:6" x14ac:dyDescent="0.3">
      <c r="A517" s="3">
        <v>43027</v>
      </c>
      <c r="B517">
        <v>9.5780647348320258E-2</v>
      </c>
      <c r="C517">
        <v>2.0275378084355641E-2</v>
      </c>
      <c r="E517">
        <f t="shared" si="16"/>
        <v>10958.207867001689</v>
      </c>
      <c r="F517">
        <f t="shared" si="17"/>
        <v>13178.200404153258</v>
      </c>
    </row>
    <row r="518" spans="1:6" x14ac:dyDescent="0.3">
      <c r="A518" s="3">
        <v>43028</v>
      </c>
      <c r="B518">
        <v>0.31687157847937192</v>
      </c>
      <c r="C518">
        <v>0.50892080077853397</v>
      </c>
      <c r="E518">
        <f t="shared" si="16"/>
        <v>10992.931313242909</v>
      </c>
      <c r="F518">
        <f t="shared" si="17"/>
        <v>13245.267007178274</v>
      </c>
    </row>
    <row r="519" spans="1:6" x14ac:dyDescent="0.3">
      <c r="A519" s="3">
        <v>43031</v>
      </c>
      <c r="B519">
        <v>-0.39592005311565043</v>
      </c>
      <c r="C519">
        <v>-0.3960419500915191</v>
      </c>
      <c r="E519">
        <f t="shared" si="16"/>
        <v>10949.408093748551</v>
      </c>
      <c r="F519">
        <f t="shared" si="17"/>
        <v>13192.810193428217</v>
      </c>
    </row>
    <row r="520" spans="1:6" x14ac:dyDescent="0.3">
      <c r="A520" s="3">
        <v>43032</v>
      </c>
      <c r="B520">
        <v>0.18149833268112919</v>
      </c>
      <c r="C520">
        <v>0.16856221819923081</v>
      </c>
      <c r="E520">
        <f t="shared" si="16"/>
        <v>10969.281086877158</v>
      </c>
      <c r="F520">
        <f t="shared" si="17"/>
        <v>13215.048286933074</v>
      </c>
    </row>
    <row r="521" spans="1:6" x14ac:dyDescent="0.3">
      <c r="A521" s="3">
        <v>43033</v>
      </c>
      <c r="B521">
        <v>-0.20471917039839299</v>
      </c>
      <c r="C521">
        <v>-0.50212341031993235</v>
      </c>
      <c r="E521">
        <f t="shared" si="16"/>
        <v>10946.824865637434</v>
      </c>
      <c r="F521">
        <f t="shared" si="17"/>
        <v>13148.692435799299</v>
      </c>
    </row>
    <row r="522" spans="1:6" x14ac:dyDescent="0.3">
      <c r="A522" s="3">
        <v>43034</v>
      </c>
      <c r="B522">
        <v>0.55386843548099751</v>
      </c>
      <c r="C522">
        <v>0.1221439657508983</v>
      </c>
      <c r="E522">
        <f t="shared" si="16"/>
        <v>11007.455873255585</v>
      </c>
      <c r="F522">
        <f t="shared" si="17"/>
        <v>13164.752770184772</v>
      </c>
    </row>
    <row r="523" spans="1:6" x14ac:dyDescent="0.3">
      <c r="A523" s="3">
        <v>43035</v>
      </c>
      <c r="B523">
        <v>0.40777095422865889</v>
      </c>
      <c r="C523">
        <v>0.81051409918124762</v>
      </c>
      <c r="E523">
        <f t="shared" si="16"/>
        <v>11052.341081106259</v>
      </c>
      <c r="F523">
        <f t="shared" si="17"/>
        <v>13271.454947509474</v>
      </c>
    </row>
    <row r="524" spans="1:6" x14ac:dyDescent="0.3">
      <c r="A524" s="3">
        <v>43038</v>
      </c>
      <c r="B524">
        <v>-0.1808734466703488</v>
      </c>
      <c r="C524">
        <v>-0.37964924690873092</v>
      </c>
      <c r="E524">
        <f t="shared" si="16"/>
        <v>11032.350330855099</v>
      </c>
      <c r="F524">
        <f t="shared" si="17"/>
        <v>13221.069968747423</v>
      </c>
    </row>
    <row r="525" spans="1:6" x14ac:dyDescent="0.3">
      <c r="A525" s="3">
        <v>43039</v>
      </c>
      <c r="B525">
        <v>0.27110303903152833</v>
      </c>
      <c r="C525">
        <v>0.1486929772359202</v>
      </c>
      <c r="E525">
        <f t="shared" si="16"/>
        <v>11062.259367878652</v>
      </c>
      <c r="F525">
        <f t="shared" si="17"/>
        <v>13240.728771306398</v>
      </c>
    </row>
    <row r="526" spans="1:6" x14ac:dyDescent="0.3">
      <c r="A526" s="3">
        <v>43040</v>
      </c>
      <c r="B526">
        <v>0.17869995617232351</v>
      </c>
      <c r="C526">
        <v>0.125089208899376</v>
      </c>
      <c r="E526">
        <f t="shared" si="16"/>
        <v>11082.027620520721</v>
      </c>
      <c r="F526">
        <f t="shared" si="17"/>
        <v>13257.291494178937</v>
      </c>
    </row>
    <row r="527" spans="1:6" x14ac:dyDescent="0.3">
      <c r="A527" s="3">
        <v>43041</v>
      </c>
      <c r="B527">
        <v>-2.309315297633896E-2</v>
      </c>
      <c r="C527">
        <v>3.1712383827819927E-2</v>
      </c>
      <c r="E527">
        <f t="shared" si="16"/>
        <v>11079.468430929433</v>
      </c>
      <c r="F527">
        <f t="shared" si="17"/>
        <v>13261.495697342743</v>
      </c>
    </row>
    <row r="528" spans="1:6" x14ac:dyDescent="0.3">
      <c r="A528" s="3">
        <v>43042</v>
      </c>
      <c r="B528">
        <v>0.17996845324663721</v>
      </c>
      <c r="C528">
        <v>0.32676985141848469</v>
      </c>
      <c r="E528">
        <f t="shared" si="16"/>
        <v>11099.407978892526</v>
      </c>
      <c r="F528">
        <f t="shared" si="17"/>
        <v>13304.830267128818</v>
      </c>
    </row>
    <row r="529" spans="1:6" x14ac:dyDescent="0.3">
      <c r="A529" s="3">
        <v>43045</v>
      </c>
      <c r="B529">
        <v>0.61683531597302999</v>
      </c>
      <c r="C529">
        <v>0.14762825805596511</v>
      </c>
      <c r="E529">
        <f t="shared" si="16"/>
        <v>11167.873047170264</v>
      </c>
      <c r="F529">
        <f t="shared" si="17"/>
        <v>13324.471956289484</v>
      </c>
    </row>
    <row r="530" spans="1:6" x14ac:dyDescent="0.3">
      <c r="A530" s="3">
        <v>43046</v>
      </c>
      <c r="B530">
        <v>-6.9200141694092387E-2</v>
      </c>
      <c r="C530">
        <v>-7.662319836126974E-2</v>
      </c>
      <c r="E530">
        <f t="shared" si="16"/>
        <v>11160.144863197405</v>
      </c>
      <c r="F530">
        <f t="shared" si="17"/>
        <v>13314.262319711825</v>
      </c>
    </row>
    <row r="531" spans="1:6" x14ac:dyDescent="0.3">
      <c r="A531" s="3">
        <v>43047</v>
      </c>
      <c r="B531">
        <v>6.3122210198107709E-2</v>
      </c>
      <c r="C531">
        <v>0.16296609962536121</v>
      </c>
      <c r="E531">
        <f t="shared" si="16"/>
        <v>11167.189393296367</v>
      </c>
      <c r="F531">
        <f t="shared" si="17"/>
        <v>13335.960053708148</v>
      </c>
    </row>
    <row r="532" spans="1:6" x14ac:dyDescent="0.3">
      <c r="A532" s="3">
        <v>43048</v>
      </c>
      <c r="B532">
        <v>-1.225790284926265</v>
      </c>
      <c r="C532">
        <v>-0.36989495960002561</v>
      </c>
      <c r="E532">
        <f t="shared" si="16"/>
        <v>11030.303070614023</v>
      </c>
      <c r="F532">
        <f t="shared" si="17"/>
        <v>13286.631009655208</v>
      </c>
    </row>
    <row r="533" spans="1:6" x14ac:dyDescent="0.3">
      <c r="A533" s="3">
        <v>43049</v>
      </c>
      <c r="B533">
        <v>-0.2424722126908474</v>
      </c>
      <c r="C533">
        <v>-3.8117433737927531E-2</v>
      </c>
      <c r="E533">
        <f t="shared" si="16"/>
        <v>11003.557650692199</v>
      </c>
      <c r="F533">
        <f t="shared" si="17"/>
        <v>13281.5664868841</v>
      </c>
    </row>
    <row r="534" spans="1:6" x14ac:dyDescent="0.3">
      <c r="A534" s="3">
        <v>43052</v>
      </c>
      <c r="B534">
        <v>0.13753360505213141</v>
      </c>
      <c r="C534">
        <v>8.5867021718488701E-2</v>
      </c>
      <c r="E534">
        <f t="shared" si="16"/>
        <v>11018.691240213186</v>
      </c>
      <c r="F534">
        <f t="shared" si="17"/>
        <v>13292.970972463947</v>
      </c>
    </row>
    <row r="535" spans="1:6" x14ac:dyDescent="0.3">
      <c r="A535" s="3">
        <v>43053</v>
      </c>
      <c r="B535">
        <v>-0.4773946260321682</v>
      </c>
      <c r="C535">
        <v>-0.23938648415076089</v>
      </c>
      <c r="E535">
        <f t="shared" si="16"/>
        <v>10966.08860037333</v>
      </c>
      <c r="F535">
        <f t="shared" si="17"/>
        <v>13261.149396613784</v>
      </c>
    </row>
    <row r="536" spans="1:6" x14ac:dyDescent="0.3">
      <c r="A536" s="3">
        <v>43054</v>
      </c>
      <c r="B536">
        <v>-0.54375974597413723</v>
      </c>
      <c r="C536">
        <v>-0.50761926517968181</v>
      </c>
      <c r="E536">
        <f t="shared" si="16"/>
        <v>10906.459424856641</v>
      </c>
      <c r="F536">
        <f t="shared" si="17"/>
        <v>13193.833247492314</v>
      </c>
    </row>
    <row r="537" spans="1:6" x14ac:dyDescent="0.3">
      <c r="A537" s="3">
        <v>43055</v>
      </c>
      <c r="B537">
        <v>0.70164017408165247</v>
      </c>
      <c r="C537">
        <v>0.84295831184399983</v>
      </c>
      <c r="E537">
        <f t="shared" si="16"/>
        <v>10982.98352575135</v>
      </c>
      <c r="F537">
        <f t="shared" si="17"/>
        <v>13305.051761502888</v>
      </c>
    </row>
    <row r="538" spans="1:6" x14ac:dyDescent="0.3">
      <c r="A538" s="3">
        <v>43056</v>
      </c>
      <c r="B538">
        <v>-0.10260212161307131</v>
      </c>
      <c r="C538">
        <v>-0.3009761537660971</v>
      </c>
      <c r="E538">
        <f t="shared" si="16"/>
        <v>10971.714751637515</v>
      </c>
      <c r="F538">
        <f t="shared" si="17"/>
        <v>13265.006728454528</v>
      </c>
    </row>
    <row r="539" spans="1:6" x14ac:dyDescent="0.3">
      <c r="A539" s="3">
        <v>43059</v>
      </c>
      <c r="B539">
        <v>3.7554473957346353E-2</v>
      </c>
      <c r="C539">
        <v>0.16354031478928999</v>
      </c>
      <c r="E539">
        <f t="shared" si="16"/>
        <v>10975.835121396593</v>
      </c>
      <c r="F539">
        <f t="shared" si="17"/>
        <v>13286.700362215062</v>
      </c>
    </row>
    <row r="540" spans="1:6" x14ac:dyDescent="0.3">
      <c r="A540" s="3">
        <v>43060</v>
      </c>
      <c r="B540">
        <v>0.6110404424440441</v>
      </c>
      <c r="C540">
        <v>0.64715399940140639</v>
      </c>
      <c r="E540">
        <f t="shared" si="16"/>
        <v>11042.901912884303</v>
      </c>
      <c r="F540">
        <f t="shared" si="17"/>
        <v>13372.685774997619</v>
      </c>
    </row>
    <row r="541" spans="1:6" x14ac:dyDescent="0.3">
      <c r="A541" s="3">
        <v>43061</v>
      </c>
      <c r="B541">
        <v>-0.2130449339336371</v>
      </c>
      <c r="C541">
        <v>-9.5586759493937468E-2</v>
      </c>
      <c r="E541">
        <f t="shared" si="16"/>
        <v>11019.375569799642</v>
      </c>
      <c r="F541">
        <f t="shared" si="17"/>
        <v>13359.903258007991</v>
      </c>
    </row>
    <row r="542" spans="1:6" x14ac:dyDescent="0.3">
      <c r="A542" s="3">
        <v>43063</v>
      </c>
      <c r="B542">
        <v>0.14804155203864691</v>
      </c>
      <c r="C542">
        <v>0.2238706613930885</v>
      </c>
      <c r="E542">
        <f t="shared" si="16"/>
        <v>11035.688824418141</v>
      </c>
      <c r="F542">
        <f t="shared" si="17"/>
        <v>13389.81216179317</v>
      </c>
    </row>
    <row r="543" spans="1:6" x14ac:dyDescent="0.3">
      <c r="A543" s="3">
        <v>43066</v>
      </c>
      <c r="B543">
        <v>2.2794488791939571</v>
      </c>
      <c r="C543">
        <v>-5.705813566656559E-2</v>
      </c>
      <c r="E543">
        <f t="shared" si="16"/>
        <v>11287.241709637674</v>
      </c>
      <c r="F543">
        <f t="shared" si="17"/>
        <v>13382.172184604397</v>
      </c>
    </row>
    <row r="544" spans="1:6" x14ac:dyDescent="0.3">
      <c r="A544" s="3">
        <v>43067</v>
      </c>
      <c r="B544">
        <v>-2.3974315113119089</v>
      </c>
      <c r="C544">
        <v>1.00735098696294</v>
      </c>
      <c r="E544">
        <f t="shared" si="16"/>
        <v>11016.637820132879</v>
      </c>
      <c r="F544">
        <f t="shared" si="17"/>
        <v>13516.977628183089</v>
      </c>
    </row>
    <row r="545" spans="1:6" x14ac:dyDescent="0.3">
      <c r="A545" s="3">
        <v>43068</v>
      </c>
      <c r="B545">
        <v>-4.0821679026915243</v>
      </c>
      <c r="C545">
        <v>-6.7968690081154914E-2</v>
      </c>
      <c r="E545">
        <f t="shared" si="16"/>
        <v>10566.920167083639</v>
      </c>
      <c r="F545">
        <f t="shared" si="17"/>
        <v>13507.79031555065</v>
      </c>
    </row>
    <row r="546" spans="1:6" x14ac:dyDescent="0.3">
      <c r="A546" s="3">
        <v>43069</v>
      </c>
      <c r="B546">
        <v>3.0635495284394798</v>
      </c>
      <c r="C546">
        <v>0.86836461690900091</v>
      </c>
      <c r="E546">
        <f t="shared" si="16"/>
        <v>10890.643000032906</v>
      </c>
      <c r="F546">
        <f t="shared" si="17"/>
        <v>13625.087187177152</v>
      </c>
    </row>
    <row r="547" spans="1:6" x14ac:dyDescent="0.3">
      <c r="A547" s="3">
        <v>43070</v>
      </c>
      <c r="B547">
        <v>-0.43449443587513242</v>
      </c>
      <c r="C547">
        <v>-0.21466725074676951</v>
      </c>
      <c r="E547">
        <f t="shared" si="16"/>
        <v>10843.323762166738</v>
      </c>
      <c r="F547">
        <f t="shared" si="17"/>
        <v>13595.838587100588</v>
      </c>
    </row>
    <row r="548" spans="1:6" x14ac:dyDescent="0.3">
      <c r="A548" s="3">
        <v>43073</v>
      </c>
      <c r="B548">
        <v>1.9575415486597689</v>
      </c>
      <c r="C548">
        <v>-0.12812601907026269</v>
      </c>
      <c r="E548">
        <f t="shared" si="16"/>
        <v>11055.58633006685</v>
      </c>
      <c r="F548">
        <f t="shared" si="17"/>
        <v>13578.418780359718</v>
      </c>
    </row>
    <row r="549" spans="1:6" x14ac:dyDescent="0.3">
      <c r="A549" s="3">
        <v>43074</v>
      </c>
      <c r="B549">
        <v>-2.4053032703545969</v>
      </c>
      <c r="C549">
        <v>-0.36676425452423222</v>
      </c>
      <c r="E549">
        <f t="shared" si="16"/>
        <v>10789.665950512875</v>
      </c>
      <c r="F549">
        <f t="shared" si="17"/>
        <v>13528.617993943753</v>
      </c>
    </row>
    <row r="550" spans="1:6" x14ac:dyDescent="0.3">
      <c r="A550" s="3">
        <v>43075</v>
      </c>
      <c r="B550">
        <v>-0.2113694011777745</v>
      </c>
      <c r="C550">
        <v>1.187642056243998E-2</v>
      </c>
      <c r="E550">
        <f t="shared" si="16"/>
        <v>10766.859898204195</v>
      </c>
      <c r="F550">
        <f t="shared" si="17"/>
        <v>13530.224709513001</v>
      </c>
    </row>
    <row r="551" spans="1:6" x14ac:dyDescent="0.3">
      <c r="A551" s="3">
        <v>43076</v>
      </c>
      <c r="B551">
        <v>0.30868356990132462</v>
      </c>
      <c r="C551">
        <v>0.30819301872873073</v>
      </c>
      <c r="E551">
        <f t="shared" si="16"/>
        <v>10800.095425704245</v>
      </c>
      <c r="F551">
        <f t="shared" si="17"/>
        <v>13571.923917486029</v>
      </c>
    </row>
    <row r="552" spans="1:6" x14ac:dyDescent="0.3">
      <c r="A552" s="3">
        <v>43077</v>
      </c>
      <c r="B552">
        <v>0.68494380617192263</v>
      </c>
      <c r="C552">
        <v>0.53819964124675046</v>
      </c>
      <c r="E552">
        <f t="shared" si="16"/>
        <v>10874.070010383264</v>
      </c>
      <c r="F552">
        <f t="shared" si="17"/>
        <v>13644.967963320219</v>
      </c>
    </row>
    <row r="553" spans="1:6" x14ac:dyDescent="0.3">
      <c r="A553" s="3">
        <v>43080</v>
      </c>
      <c r="B553">
        <v>0.26177037398402708</v>
      </c>
      <c r="C553">
        <v>0.29418427833971528</v>
      </c>
      <c r="E553">
        <f t="shared" si="16"/>
        <v>10902.535104116729</v>
      </c>
      <c r="F553">
        <f t="shared" si="17"/>
        <v>13685.109313852798</v>
      </c>
    </row>
    <row r="554" spans="1:6" x14ac:dyDescent="0.3">
      <c r="A554" s="3">
        <v>43081</v>
      </c>
      <c r="B554">
        <v>0.1005553699787498</v>
      </c>
      <c r="C554">
        <v>0.16936558801046159</v>
      </c>
      <c r="E554">
        <f t="shared" si="16"/>
        <v>10913.498188627736</v>
      </c>
      <c r="F554">
        <f t="shared" si="17"/>
        <v>13708.287179712079</v>
      </c>
    </row>
    <row r="555" spans="1:6" x14ac:dyDescent="0.3">
      <c r="A555" s="3">
        <v>43082</v>
      </c>
      <c r="B555">
        <v>-0.16046521413646259</v>
      </c>
      <c r="C555">
        <v>-1.837761167747809E-2</v>
      </c>
      <c r="E555">
        <f t="shared" si="16"/>
        <v>10895.985820389576</v>
      </c>
      <c r="F555">
        <f t="shared" si="17"/>
        <v>13705.767923926558</v>
      </c>
    </row>
    <row r="556" spans="1:6" x14ac:dyDescent="0.3">
      <c r="A556" s="3">
        <v>43083</v>
      </c>
      <c r="B556">
        <v>-0.23926194116026259</v>
      </c>
      <c r="C556">
        <v>-0.41572915778871339</v>
      </c>
      <c r="E556">
        <f t="shared" si="16"/>
        <v>10869.915873207165</v>
      </c>
      <c r="F556">
        <f t="shared" si="17"/>
        <v>13648.789050367943</v>
      </c>
    </row>
    <row r="557" spans="1:6" x14ac:dyDescent="0.3">
      <c r="A557" s="3">
        <v>43084</v>
      </c>
      <c r="B557">
        <v>0.91627420982831609</v>
      </c>
      <c r="C557">
        <v>0.82050278456895498</v>
      </c>
      <c r="E557">
        <f t="shared" si="16"/>
        <v>10969.514108983396</v>
      </c>
      <c r="F557">
        <f t="shared" si="17"/>
        <v>13760.777744586154</v>
      </c>
    </row>
    <row r="558" spans="1:6" x14ac:dyDescent="0.3">
      <c r="A558" s="3">
        <v>43087</v>
      </c>
      <c r="B558">
        <v>0.62733237215442106</v>
      </c>
      <c r="C558">
        <v>0.62699353221449261</v>
      </c>
      <c r="E558">
        <f t="shared" si="16"/>
        <v>11038.329422057095</v>
      </c>
      <c r="F558">
        <f t="shared" si="17"/>
        <v>13847.05693102712</v>
      </c>
    </row>
    <row r="559" spans="1:6" x14ac:dyDescent="0.3">
      <c r="A559" s="3">
        <v>43088</v>
      </c>
      <c r="B559">
        <v>-0.20420410734627301</v>
      </c>
      <c r="C559">
        <v>-0.39113393927071582</v>
      </c>
      <c r="E559">
        <f t="shared" si="16"/>
        <v>11015.788699994842</v>
      </c>
      <c r="F559">
        <f t="shared" si="17"/>
        <v>13792.896391779735</v>
      </c>
    </row>
    <row r="560" spans="1:6" x14ac:dyDescent="0.3">
      <c r="A560" s="3">
        <v>43089</v>
      </c>
      <c r="B560">
        <v>-0.30265446614087249</v>
      </c>
      <c r="C560">
        <v>-5.9524226108231833E-2</v>
      </c>
      <c r="E560">
        <f t="shared" si="16"/>
        <v>10982.448923513666</v>
      </c>
      <c r="F560">
        <f t="shared" si="17"/>
        <v>13784.686276944618</v>
      </c>
    </row>
    <row r="561" spans="1:6" x14ac:dyDescent="0.3">
      <c r="A561" s="3">
        <v>43090</v>
      </c>
      <c r="B561">
        <v>-5.053758521942342E-2</v>
      </c>
      <c r="C561">
        <v>0.19885781640609501</v>
      </c>
      <c r="E561">
        <f t="shared" si="16"/>
        <v>10976.898659029766</v>
      </c>
      <c r="F561">
        <f t="shared" si="17"/>
        <v>13812.098203073381</v>
      </c>
    </row>
    <row r="562" spans="1:6" x14ac:dyDescent="0.3">
      <c r="A562" s="3">
        <v>43091</v>
      </c>
      <c r="B562">
        <v>0.26012288140475631</v>
      </c>
      <c r="C562">
        <v>-3.3281245536809223E-2</v>
      </c>
      <c r="E562">
        <f t="shared" si="16"/>
        <v>11005.452084110515</v>
      </c>
      <c r="F562">
        <f t="shared" si="17"/>
        <v>13807.501364756632</v>
      </c>
    </row>
    <row r="563" spans="1:6" x14ac:dyDescent="0.3">
      <c r="A563" s="3">
        <v>43095</v>
      </c>
      <c r="B563">
        <v>0.18471921455354151</v>
      </c>
      <c r="C563">
        <v>-0.12675615522460551</v>
      </c>
      <c r="E563">
        <f t="shared" si="16"/>
        <v>11025.78126875835</v>
      </c>
      <c r="F563">
        <f t="shared" si="17"/>
        <v>13789.999506894081</v>
      </c>
    </row>
    <row r="564" spans="1:6" x14ac:dyDescent="0.3">
      <c r="A564" s="3">
        <v>43096</v>
      </c>
      <c r="B564">
        <v>4.3499461441376397E-2</v>
      </c>
      <c r="C564">
        <v>4.1529255506689289E-2</v>
      </c>
      <c r="E564">
        <f t="shared" si="16"/>
        <v>11030.577424229965</v>
      </c>
      <c r="F564">
        <f t="shared" si="17"/>
        <v>13795.726391023671</v>
      </c>
    </row>
    <row r="565" spans="1:6" x14ac:dyDescent="0.3">
      <c r="A565" s="3">
        <v>43097</v>
      </c>
      <c r="B565">
        <v>0.19902005072680579</v>
      </c>
      <c r="C565">
        <v>0.19863440134781921</v>
      </c>
      <c r="E565">
        <f t="shared" si="16"/>
        <v>11052.530485015128</v>
      </c>
      <c r="F565">
        <f t="shared" si="17"/>
        <v>13823.129449552063</v>
      </c>
    </row>
    <row r="566" spans="1:6" x14ac:dyDescent="0.3">
      <c r="A566" s="3">
        <v>43098</v>
      </c>
      <c r="B566">
        <v>-0.49695014746922173</v>
      </c>
      <c r="C566">
        <v>-0.38415639555179348</v>
      </c>
      <c r="E566">
        <f t="shared" si="16"/>
        <v>10997.604918470764</v>
      </c>
      <c r="F566">
        <f t="shared" si="17"/>
        <v>13770.027013706205</v>
      </c>
    </row>
    <row r="567" spans="1:6" x14ac:dyDescent="0.3">
      <c r="A567" s="3">
        <v>43102</v>
      </c>
      <c r="B567">
        <v>0.58223157445393969</v>
      </c>
      <c r="C567">
        <v>0.70862017011703582</v>
      </c>
      <c r="E567">
        <f t="shared" si="16"/>
        <v>11061.636446739802</v>
      </c>
      <c r="F567">
        <f t="shared" si="17"/>
        <v>13867.604202555893</v>
      </c>
    </row>
    <row r="568" spans="1:6" x14ac:dyDescent="0.3">
      <c r="A568" s="3">
        <v>43103</v>
      </c>
      <c r="B568">
        <v>0.5376439312908543</v>
      </c>
      <c r="C568">
        <v>0.62539322661003816</v>
      </c>
      <c r="E568">
        <f t="shared" si="16"/>
        <v>11121.108663797155</v>
      </c>
      <c r="F568">
        <f t="shared" si="17"/>
        <v>13954.331259931767</v>
      </c>
    </row>
    <row r="569" spans="1:6" x14ac:dyDescent="0.3">
      <c r="A569" s="3">
        <v>43104</v>
      </c>
      <c r="B569">
        <v>0.14385249611419401</v>
      </c>
      <c r="C569">
        <v>0.41435262609976758</v>
      </c>
      <c r="E569">
        <f t="shared" si="16"/>
        <v>11137.106656205598</v>
      </c>
      <c r="F569">
        <f t="shared" si="17"/>
        <v>14012.151397961956</v>
      </c>
    </row>
    <row r="570" spans="1:6" x14ac:dyDescent="0.3">
      <c r="A570" s="3">
        <v>43105</v>
      </c>
      <c r="B570">
        <v>0.65627724247150354</v>
      </c>
      <c r="C570">
        <v>0.65928784464204249</v>
      </c>
      <c r="E570">
        <f t="shared" si="16"/>
        <v>11210.196952660055</v>
      </c>
      <c r="F570">
        <f t="shared" si="17"/>
        <v>14104.531808901558</v>
      </c>
    </row>
    <row r="571" spans="1:6" x14ac:dyDescent="0.3">
      <c r="A571" s="3">
        <v>43108</v>
      </c>
      <c r="B571">
        <v>-7.1913231952192014E-2</v>
      </c>
      <c r="C571">
        <v>0.17573949343288039</v>
      </c>
      <c r="E571">
        <f t="shared" si="16"/>
        <v>11202.135337723192</v>
      </c>
      <c r="F571">
        <f t="shared" si="17"/>
        <v>14129.319041653602</v>
      </c>
    </row>
    <row r="572" spans="1:6" x14ac:dyDescent="0.3">
      <c r="A572" s="3">
        <v>43109</v>
      </c>
      <c r="B572">
        <v>-9.2524586264608466E-2</v>
      </c>
      <c r="C572">
        <v>0.2192339830990431</v>
      </c>
      <c r="E572">
        <f t="shared" si="16"/>
        <v>11191.770608349161</v>
      </c>
      <c r="F572">
        <f t="shared" si="17"/>
        <v>14160.29531057339</v>
      </c>
    </row>
    <row r="573" spans="1:6" x14ac:dyDescent="0.3">
      <c r="A573" s="3">
        <v>43110</v>
      </c>
      <c r="B573">
        <v>-0.1915152827308142</v>
      </c>
      <c r="C573">
        <v>-0.1601150822338471</v>
      </c>
      <c r="E573">
        <f t="shared" si="16"/>
        <v>11170.336657225997</v>
      </c>
      <c r="F573">
        <f t="shared" si="17"/>
        <v>14137.622542092311</v>
      </c>
    </row>
    <row r="574" spans="1:6" x14ac:dyDescent="0.3">
      <c r="A574" s="3">
        <v>43111</v>
      </c>
      <c r="B574">
        <v>0.40748675557265018</v>
      </c>
      <c r="C574">
        <v>0.72248331089201923</v>
      </c>
      <c r="E574">
        <f t="shared" si="16"/>
        <v>11215.854299657069</v>
      </c>
      <c r="F574">
        <f t="shared" si="17"/>
        <v>14239.764505515835</v>
      </c>
    </row>
    <row r="575" spans="1:6" x14ac:dyDescent="0.3">
      <c r="A575" s="3">
        <v>43112</v>
      </c>
      <c r="B575">
        <v>0.48070618478046612</v>
      </c>
      <c r="C575">
        <v>0.64477066098835856</v>
      </c>
      <c r="E575">
        <f t="shared" si="16"/>
        <v>11269.769604951485</v>
      </c>
      <c r="F575">
        <f t="shared" si="17"/>
        <v>14331.578329241236</v>
      </c>
    </row>
    <row r="576" spans="1:6" x14ac:dyDescent="0.3">
      <c r="A576" s="3">
        <v>43116</v>
      </c>
      <c r="B576">
        <v>-0.43635923334762738</v>
      </c>
      <c r="C576">
        <v>-0.34894187298073481</v>
      </c>
      <c r="E576">
        <f t="shared" si="16"/>
        <v>11220.592924703275</v>
      </c>
      <c r="F576">
        <f t="shared" si="17"/>
        <v>14281.56945139148</v>
      </c>
    </row>
    <row r="577" spans="1:6" x14ac:dyDescent="0.3">
      <c r="A577" s="3">
        <v>43117</v>
      </c>
      <c r="B577">
        <v>0.6027153882219638</v>
      </c>
      <c r="C577">
        <v>0.94607851610792881</v>
      </c>
      <c r="E577">
        <f t="shared" si="16"/>
        <v>11288.221164910206</v>
      </c>
      <c r="F577">
        <f t="shared" si="17"/>
        <v>14416.684311734129</v>
      </c>
    </row>
    <row r="578" spans="1:6" x14ac:dyDescent="0.3">
      <c r="A578" s="3">
        <v>43118</v>
      </c>
      <c r="B578">
        <v>-0.54817644310043434</v>
      </c>
      <c r="C578">
        <v>-0.1752401747123544</v>
      </c>
      <c r="E578">
        <f t="shared" si="16"/>
        <v>11226.341795639091</v>
      </c>
      <c r="F578">
        <f t="shared" si="17"/>
        <v>14391.420488958518</v>
      </c>
    </row>
    <row r="579" spans="1:6" x14ac:dyDescent="0.3">
      <c r="A579" s="3">
        <v>43119</v>
      </c>
      <c r="B579">
        <v>0.76173518326978495</v>
      </c>
      <c r="C579">
        <v>0.44786387596462701</v>
      </c>
      <c r="E579">
        <f t="shared" ref="E579:E642" si="18">E578+B579/100*E578</f>
        <v>11311.856790890595</v>
      </c>
      <c r="F579">
        <f t="shared" ref="F579:F642" si="19">F578+C579/100*F578</f>
        <v>14455.874462566735</v>
      </c>
    </row>
    <row r="580" spans="1:6" x14ac:dyDescent="0.3">
      <c r="A580" s="3">
        <v>43122</v>
      </c>
      <c r="B580">
        <v>0.98146345119498601</v>
      </c>
      <c r="C580">
        <v>0.80597977519660802</v>
      </c>
      <c r="E580">
        <f t="shared" si="18"/>
        <v>11422.878530944705</v>
      </c>
      <c r="F580">
        <f t="shared" si="19"/>
        <v>14572.385887062834</v>
      </c>
    </row>
    <row r="581" spans="1:6" x14ac:dyDescent="0.3">
      <c r="A581" s="3">
        <v>43123</v>
      </c>
      <c r="B581">
        <v>0.37907622051469581</v>
      </c>
      <c r="C581">
        <v>0.20511556314104509</v>
      </c>
      <c r="E581">
        <f t="shared" si="18"/>
        <v>11466.179947153794</v>
      </c>
      <c r="F581">
        <f t="shared" si="19"/>
        <v>14602.276118438169</v>
      </c>
    </row>
    <row r="582" spans="1:6" x14ac:dyDescent="0.3">
      <c r="A582" s="3">
        <v>43124</v>
      </c>
      <c r="B582">
        <v>-0.50841173802737005</v>
      </c>
      <c r="C582">
        <v>-4.5920460646842187E-2</v>
      </c>
      <c r="E582">
        <f t="shared" si="18"/>
        <v>11407.884542399124</v>
      </c>
      <c r="F582">
        <f t="shared" si="19"/>
        <v>14595.570685979657</v>
      </c>
    </row>
    <row r="583" spans="1:6" x14ac:dyDescent="0.3">
      <c r="A583" s="3">
        <v>43125</v>
      </c>
      <c r="B583">
        <v>-0.1721409812024732</v>
      </c>
      <c r="C583">
        <v>3.5240349537501992E-2</v>
      </c>
      <c r="E583">
        <f t="shared" si="18"/>
        <v>11388.246898013393</v>
      </c>
      <c r="F583">
        <f t="shared" si="19"/>
        <v>14600.714216106389</v>
      </c>
    </row>
    <row r="584" spans="1:6" x14ac:dyDescent="0.3">
      <c r="A584" s="3">
        <v>43126</v>
      </c>
      <c r="B584">
        <v>1.067073732657642</v>
      </c>
      <c r="C584">
        <v>1.15064710305095</v>
      </c>
      <c r="E584">
        <f t="shared" si="18"/>
        <v>11509.767889272292</v>
      </c>
      <c r="F584">
        <f t="shared" si="19"/>
        <v>14768.716911258765</v>
      </c>
    </row>
    <row r="585" spans="1:6" x14ac:dyDescent="0.3">
      <c r="A585" s="3">
        <v>43129</v>
      </c>
      <c r="B585">
        <v>-0.78307911908134242</v>
      </c>
      <c r="C585">
        <v>-0.6701064890662578</v>
      </c>
      <c r="E585">
        <f t="shared" si="18"/>
        <v>11419.637300276672</v>
      </c>
      <c r="F585">
        <f t="shared" si="19"/>
        <v>14669.750780884595</v>
      </c>
    </row>
    <row r="586" spans="1:6" x14ac:dyDescent="0.3">
      <c r="A586" s="3">
        <v>43130</v>
      </c>
      <c r="B586">
        <v>-1.205830016353471</v>
      </c>
      <c r="C586">
        <v>-1.032828913375228</v>
      </c>
      <c r="E586">
        <f t="shared" si="18"/>
        <v>11281.935885951239</v>
      </c>
      <c r="F586">
        <f t="shared" si="19"/>
        <v>14518.23735329953</v>
      </c>
    </row>
    <row r="587" spans="1:6" x14ac:dyDescent="0.3">
      <c r="A587" s="3">
        <v>43131</v>
      </c>
      <c r="B587">
        <v>-0.20823261482492139</v>
      </c>
      <c r="C587">
        <v>4.2573457151617873E-2</v>
      </c>
      <c r="E587">
        <f t="shared" si="18"/>
        <v>11258.443215853053</v>
      </c>
      <c r="F587">
        <f t="shared" si="19"/>
        <v>14524.418268858308</v>
      </c>
    </row>
    <row r="588" spans="1:6" x14ac:dyDescent="0.3">
      <c r="A588" s="3">
        <v>43132</v>
      </c>
      <c r="B588">
        <v>-0.10082838309024569</v>
      </c>
      <c r="C588">
        <v>-0.12061279671682359</v>
      </c>
      <c r="E588">
        <f t="shared" si="18"/>
        <v>11247.091509597374</v>
      </c>
      <c r="F588">
        <f t="shared" si="19"/>
        <v>14506.899961777388</v>
      </c>
    </row>
    <row r="589" spans="1:6" x14ac:dyDescent="0.3">
      <c r="A589" s="3">
        <v>43133</v>
      </c>
      <c r="B589">
        <v>-1.682527661473521</v>
      </c>
      <c r="C589">
        <v>-2.1841330229776519</v>
      </c>
      <c r="E589">
        <f t="shared" si="18"/>
        <v>11057.856083837158</v>
      </c>
      <c r="F589">
        <f t="shared" si="19"/>
        <v>14190.049969101876</v>
      </c>
    </row>
    <row r="590" spans="1:6" x14ac:dyDescent="0.3">
      <c r="A590" s="3">
        <v>43136</v>
      </c>
      <c r="B590">
        <v>-3.7437420960385048</v>
      </c>
      <c r="C590">
        <v>-4.1893647243087972</v>
      </c>
      <c r="E590">
        <f t="shared" si="18"/>
        <v>10643.878470707192</v>
      </c>
      <c r="F590">
        <f t="shared" si="19"/>
        <v>13595.577021334531</v>
      </c>
    </row>
    <row r="591" spans="1:6" x14ac:dyDescent="0.3">
      <c r="A591" s="3">
        <v>43137</v>
      </c>
      <c r="B591">
        <v>1.389938498435628</v>
      </c>
      <c r="C591">
        <v>1.963101092063102</v>
      </c>
      <c r="E591">
        <f t="shared" si="18"/>
        <v>10791.821835298253</v>
      </c>
      <c r="F591">
        <f t="shared" si="19"/>
        <v>13862.47194231263</v>
      </c>
    </row>
    <row r="592" spans="1:6" x14ac:dyDescent="0.3">
      <c r="A592" s="3">
        <v>43138</v>
      </c>
      <c r="B592">
        <v>-0.2304842947809416</v>
      </c>
      <c r="C592">
        <v>-0.54960579184395453</v>
      </c>
      <c r="E592">
        <f t="shared" si="18"/>
        <v>10766.94838084715</v>
      </c>
      <c r="F592">
        <f t="shared" si="19"/>
        <v>13786.282993624936</v>
      </c>
    </row>
    <row r="593" spans="1:6" x14ac:dyDescent="0.3">
      <c r="A593" s="3">
        <v>43139</v>
      </c>
      <c r="B593">
        <v>-3.617118218995607</v>
      </c>
      <c r="C593">
        <v>-3.7580219064209608</v>
      </c>
      <c r="E593">
        <f t="shared" si="18"/>
        <v>10377.495129333676</v>
      </c>
      <c r="F593">
        <f t="shared" si="19"/>
        <v>13268.191458643323</v>
      </c>
    </row>
    <row r="594" spans="1:6" x14ac:dyDescent="0.3">
      <c r="A594" s="3">
        <v>43140</v>
      </c>
      <c r="B594">
        <v>1.391739820114779</v>
      </c>
      <c r="C594">
        <v>1.495030853104651</v>
      </c>
      <c r="E594">
        <f t="shared" si="18"/>
        <v>10521.922861379084</v>
      </c>
      <c r="F594">
        <f t="shared" si="19"/>
        <v>13466.555014599036</v>
      </c>
    </row>
    <row r="595" spans="1:6" x14ac:dyDescent="0.3">
      <c r="A595" s="3">
        <v>43143</v>
      </c>
      <c r="B595">
        <v>1.3866108687848879</v>
      </c>
      <c r="C595">
        <v>1.461332573142671</v>
      </c>
      <c r="E595">
        <f t="shared" si="18"/>
        <v>10667.820987380128</v>
      </c>
      <c r="F595">
        <f t="shared" si="19"/>
        <v>13663.346169507549</v>
      </c>
    </row>
    <row r="596" spans="1:6" x14ac:dyDescent="0.3">
      <c r="A596" s="3">
        <v>43144</v>
      </c>
      <c r="B596">
        <v>8.2574797136469869E-2</v>
      </c>
      <c r="C596">
        <v>0.2416351592522181</v>
      </c>
      <c r="E596">
        <f t="shared" si="18"/>
        <v>10676.62991891934</v>
      </c>
      <c r="F596">
        <f t="shared" si="19"/>
        <v>13696.361617783421</v>
      </c>
    </row>
    <row r="597" spans="1:6" x14ac:dyDescent="0.3">
      <c r="A597" s="3">
        <v>43145</v>
      </c>
      <c r="B597">
        <v>1.2363175792687859</v>
      </c>
      <c r="C597">
        <v>1.3424914541167119</v>
      </c>
      <c r="E597">
        <f t="shared" si="18"/>
        <v>10808.626971480409</v>
      </c>
      <c r="F597">
        <f t="shared" si="19"/>
        <v>13880.234102027085</v>
      </c>
    </row>
    <row r="598" spans="1:6" x14ac:dyDescent="0.3">
      <c r="A598" s="3">
        <v>43146</v>
      </c>
      <c r="B598">
        <v>0.80223307886986284</v>
      </c>
      <c r="C598">
        <v>1.2689017369065909</v>
      </c>
      <c r="E598">
        <f t="shared" si="18"/>
        <v>10895.337352417275</v>
      </c>
      <c r="F598">
        <f t="shared" si="19"/>
        <v>14056.360633634407</v>
      </c>
    </row>
    <row r="599" spans="1:6" x14ac:dyDescent="0.3">
      <c r="A599" s="3">
        <v>43147</v>
      </c>
      <c r="B599">
        <v>0.50075019750608352</v>
      </c>
      <c r="C599">
        <v>2.2195515587264399E-2</v>
      </c>
      <c r="E599">
        <f t="shared" si="18"/>
        <v>10949.895775728459</v>
      </c>
      <c r="F599">
        <f t="shared" si="19"/>
        <v>14059.480515349847</v>
      </c>
    </row>
    <row r="600" spans="1:6" x14ac:dyDescent="0.3">
      <c r="A600" s="3">
        <v>43151</v>
      </c>
      <c r="B600">
        <v>-0.74607583593137017</v>
      </c>
      <c r="C600">
        <v>-0.63325171677187653</v>
      </c>
      <c r="E600">
        <f t="shared" si="18"/>
        <v>10868.201249286079</v>
      </c>
      <c r="F600">
        <f t="shared" si="19"/>
        <v>13970.448613617187</v>
      </c>
    </row>
    <row r="601" spans="1:6" x14ac:dyDescent="0.3">
      <c r="A601" s="3">
        <v>43152</v>
      </c>
      <c r="B601">
        <v>1.5846948281746489</v>
      </c>
      <c r="C601">
        <v>-0.50452893865808868</v>
      </c>
      <c r="E601">
        <f t="shared" si="18"/>
        <v>11040.429072399129</v>
      </c>
      <c r="F601">
        <f t="shared" si="19"/>
        <v>13899.96365750113</v>
      </c>
    </row>
    <row r="602" spans="1:6" x14ac:dyDescent="0.3">
      <c r="A602" s="3">
        <v>43153</v>
      </c>
      <c r="B602">
        <v>-2.1419465485681299</v>
      </c>
      <c r="C602">
        <v>0.1224983753341569</v>
      </c>
      <c r="E602">
        <f t="shared" si="18"/>
        <v>10803.948982935763</v>
      </c>
      <c r="F602">
        <f t="shared" si="19"/>
        <v>13916.990887153606</v>
      </c>
    </row>
    <row r="603" spans="1:6" x14ac:dyDescent="0.3">
      <c r="A603" s="3">
        <v>43154</v>
      </c>
      <c r="B603">
        <v>1.6394915639095231</v>
      </c>
      <c r="C603">
        <v>1.586809285726742</v>
      </c>
      <c r="E603">
        <f t="shared" si="18"/>
        <v>10981.078815080084</v>
      </c>
      <c r="F603">
        <f t="shared" si="19"/>
        <v>14137.826990844704</v>
      </c>
    </row>
    <row r="604" spans="1:6" x14ac:dyDescent="0.3">
      <c r="A604" s="3">
        <v>43157</v>
      </c>
      <c r="B604">
        <v>0.78798389174818961</v>
      </c>
      <c r="C604">
        <v>1.1541008495919101</v>
      </c>
      <c r="E604">
        <f t="shared" si="18"/>
        <v>11067.607947283088</v>
      </c>
      <c r="F604">
        <f t="shared" si="19"/>
        <v>14300.991772259877</v>
      </c>
    </row>
    <row r="605" spans="1:6" x14ac:dyDescent="0.3">
      <c r="A605" s="3">
        <v>43158</v>
      </c>
      <c r="B605">
        <v>-1.334846185616112</v>
      </c>
      <c r="C605">
        <v>-1.255772921084009</v>
      </c>
      <c r="E605">
        <f t="shared" si="18"/>
        <v>10919.872404759833</v>
      </c>
      <c r="F605">
        <f t="shared" si="19"/>
        <v>14121.403790137385</v>
      </c>
    </row>
    <row r="606" spans="1:6" x14ac:dyDescent="0.3">
      <c r="A606" s="3">
        <v>43159</v>
      </c>
      <c r="B606">
        <v>-0.78277776626407558</v>
      </c>
      <c r="C606">
        <v>-1.0201199049198579</v>
      </c>
      <c r="E606">
        <f t="shared" si="18"/>
        <v>10834.394071470968</v>
      </c>
      <c r="F606">
        <f t="shared" si="19"/>
        <v>13977.348539220086</v>
      </c>
    </row>
    <row r="607" spans="1:6" x14ac:dyDescent="0.3">
      <c r="A607" s="3">
        <v>43160</v>
      </c>
      <c r="B607">
        <v>-0.97940961162040763</v>
      </c>
      <c r="C607">
        <v>-1.461203955605705</v>
      </c>
      <c r="E607">
        <f t="shared" si="18"/>
        <v>10728.280974574149</v>
      </c>
      <c r="F607">
        <f t="shared" si="19"/>
        <v>13773.110969476205</v>
      </c>
    </row>
    <row r="608" spans="1:6" x14ac:dyDescent="0.3">
      <c r="A608" s="3">
        <v>43161</v>
      </c>
      <c r="B608">
        <v>0.56702880465275829</v>
      </c>
      <c r="C608">
        <v>0.50836880443743127</v>
      </c>
      <c r="E608">
        <f t="shared" si="18"/>
        <v>10789.113417944065</v>
      </c>
      <c r="F608">
        <f t="shared" si="19"/>
        <v>13843.129169045573</v>
      </c>
    </row>
    <row r="609" spans="1:6" x14ac:dyDescent="0.3">
      <c r="A609" s="3">
        <v>43164</v>
      </c>
      <c r="B609">
        <v>1.159266873856968</v>
      </c>
      <c r="C609">
        <v>1.148691140886515</v>
      </c>
      <c r="E609">
        <f t="shared" si="18"/>
        <v>10914.188035781148</v>
      </c>
      <c r="F609">
        <f t="shared" si="19"/>
        <v>14002.143967431877</v>
      </c>
    </row>
    <row r="610" spans="1:6" x14ac:dyDescent="0.3">
      <c r="A610" s="3">
        <v>43165</v>
      </c>
      <c r="B610">
        <v>0.29135453628468261</v>
      </c>
      <c r="C610">
        <v>0.24639221342654949</v>
      </c>
      <c r="E610">
        <f t="shared" si="18"/>
        <v>10945.987017722036</v>
      </c>
      <c r="F610">
        <f t="shared" si="19"/>
        <v>14036.644159880405</v>
      </c>
    </row>
    <row r="611" spans="1:6" x14ac:dyDescent="0.3">
      <c r="A611" s="3">
        <v>43166</v>
      </c>
      <c r="B611">
        <v>-0.1452120959624548</v>
      </c>
      <c r="C611">
        <v>-4.3762546321957092E-2</v>
      </c>
      <c r="E611">
        <f t="shared" si="18"/>
        <v>10930.092120549823</v>
      </c>
      <c r="F611">
        <f t="shared" si="19"/>
        <v>14030.501366977889</v>
      </c>
    </row>
    <row r="612" spans="1:6" x14ac:dyDescent="0.3">
      <c r="A612" s="3">
        <v>43167</v>
      </c>
      <c r="B612">
        <v>0.69592767738202443</v>
      </c>
      <c r="C612">
        <v>0.47678181396311192</v>
      </c>
      <c r="E612">
        <f t="shared" si="18"/>
        <v>11006.157656780082</v>
      </c>
      <c r="F612">
        <f t="shared" si="19"/>
        <v>14097.396245903485</v>
      </c>
    </row>
    <row r="613" spans="1:6" x14ac:dyDescent="0.3">
      <c r="A613" s="3">
        <v>43168</v>
      </c>
      <c r="B613">
        <v>1.445538149466574</v>
      </c>
      <c r="C613">
        <v>1.7330979679794689</v>
      </c>
      <c r="E613">
        <f t="shared" si="18"/>
        <v>11165.255864499275</v>
      </c>
      <c r="F613">
        <f t="shared" si="19"/>
        <v>14341.717933779251</v>
      </c>
    </row>
    <row r="614" spans="1:6" x14ac:dyDescent="0.3">
      <c r="A614" s="3">
        <v>43171</v>
      </c>
      <c r="B614">
        <v>0.17034028345710439</v>
      </c>
      <c r="C614">
        <v>-0.13259934826426181</v>
      </c>
      <c r="E614">
        <f t="shared" si="18"/>
        <v>11184.274792987575</v>
      </c>
      <c r="F614">
        <f t="shared" si="19"/>
        <v>14322.700909269161</v>
      </c>
    </row>
    <row r="615" spans="1:6" x14ac:dyDescent="0.3">
      <c r="A615" s="3">
        <v>43172</v>
      </c>
      <c r="B615">
        <v>-0.51301254223414805</v>
      </c>
      <c r="C615">
        <v>-0.65339032978315448</v>
      </c>
      <c r="E615">
        <f t="shared" si="18"/>
        <v>11126.898060541616</v>
      </c>
      <c r="F615">
        <f t="shared" si="19"/>
        <v>14229.117766564232</v>
      </c>
    </row>
    <row r="616" spans="1:6" x14ac:dyDescent="0.3">
      <c r="A616" s="3">
        <v>43173</v>
      </c>
      <c r="B616">
        <v>-1.2660454387804609</v>
      </c>
      <c r="C616">
        <v>-0.52030154211132329</v>
      </c>
      <c r="E616">
        <f t="shared" si="18"/>
        <v>10986.026475168377</v>
      </c>
      <c r="F616">
        <f t="shared" si="19"/>
        <v>14155.083447395962</v>
      </c>
    </row>
    <row r="617" spans="1:6" x14ac:dyDescent="0.3">
      <c r="A617" s="3">
        <v>43174</v>
      </c>
      <c r="B617">
        <v>-0.2289566978051161</v>
      </c>
      <c r="C617">
        <v>-0.1160841944591207</v>
      </c>
      <c r="E617">
        <f t="shared" si="18"/>
        <v>10960.873231730835</v>
      </c>
      <c r="F617">
        <f t="shared" si="19"/>
        <v>14138.651632801037</v>
      </c>
    </row>
    <row r="618" spans="1:6" x14ac:dyDescent="0.3">
      <c r="A618" s="3">
        <v>43175</v>
      </c>
      <c r="B618">
        <v>0.17434290228530711</v>
      </c>
      <c r="C618">
        <v>0.1012215792181914</v>
      </c>
      <c r="E618">
        <f t="shared" si="18"/>
        <v>10979.982736238848</v>
      </c>
      <c r="F618">
        <f t="shared" si="19"/>
        <v>14152.962999263917</v>
      </c>
    </row>
    <row r="619" spans="1:6" x14ac:dyDescent="0.3">
      <c r="A619" s="3">
        <v>43178</v>
      </c>
      <c r="B619">
        <v>-1.371967359229753</v>
      </c>
      <c r="C619">
        <v>-1.3601464080551411</v>
      </c>
      <c r="E619">
        <f t="shared" si="18"/>
        <v>10829.340957048589</v>
      </c>
      <c r="F619">
        <f t="shared" si="19"/>
        <v>13960.461981396054</v>
      </c>
    </row>
    <row r="620" spans="1:6" x14ac:dyDescent="0.3">
      <c r="A620" s="3">
        <v>43179</v>
      </c>
      <c r="B620">
        <v>-7.7703374148896387E-2</v>
      </c>
      <c r="C620">
        <v>0.16292581168986239</v>
      </c>
      <c r="E620">
        <f t="shared" si="18"/>
        <v>10820.926193726875</v>
      </c>
      <c r="F620">
        <f t="shared" si="19"/>
        <v>13983.207177394899</v>
      </c>
    </row>
    <row r="621" spans="1:6" x14ac:dyDescent="0.3">
      <c r="A621" s="3">
        <v>43180</v>
      </c>
      <c r="B621">
        <v>-0.11459277346843599</v>
      </c>
      <c r="C621">
        <v>-0.19903432514832839</v>
      </c>
      <c r="E621">
        <f t="shared" si="18"/>
        <v>10808.526194286511</v>
      </c>
      <c r="F621">
        <f t="shared" si="19"/>
        <v>13955.375795355279</v>
      </c>
    </row>
    <row r="622" spans="1:6" x14ac:dyDescent="0.3">
      <c r="A622" s="3">
        <v>43181</v>
      </c>
      <c r="B622">
        <v>-2.126933956499955</v>
      </c>
      <c r="C622">
        <v>-2.506820770406482</v>
      </c>
      <c r="E622">
        <f t="shared" si="18"/>
        <v>10578.635980463039</v>
      </c>
      <c r="F622">
        <f t="shared" si="19"/>
        <v>13605.539536329035</v>
      </c>
    </row>
    <row r="623" spans="1:6" x14ac:dyDescent="0.3">
      <c r="A623" s="3">
        <v>43182</v>
      </c>
      <c r="B623">
        <v>-1.8796842316282201</v>
      </c>
      <c r="C623">
        <v>-2.138590042263977</v>
      </c>
      <c r="E623">
        <f t="shared" si="18"/>
        <v>10379.791028016925</v>
      </c>
      <c r="F623">
        <f t="shared" si="19"/>
        <v>13314.572822608814</v>
      </c>
    </row>
    <row r="624" spans="1:6" x14ac:dyDescent="0.3">
      <c r="A624" s="3">
        <v>43185</v>
      </c>
      <c r="B624">
        <v>2.0085093434695671</v>
      </c>
      <c r="C624">
        <v>2.7288069653834008</v>
      </c>
      <c r="E624">
        <f t="shared" si="18"/>
        <v>10588.270100647262</v>
      </c>
      <c r="F624">
        <f t="shared" si="19"/>
        <v>13677.901813203209</v>
      </c>
    </row>
    <row r="625" spans="1:6" x14ac:dyDescent="0.3">
      <c r="A625" s="3">
        <v>43186</v>
      </c>
      <c r="B625">
        <v>-1.375322952293379</v>
      </c>
      <c r="C625">
        <v>-1.708309306151945</v>
      </c>
      <c r="E625">
        <f t="shared" si="18"/>
        <v>10442.647191702243</v>
      </c>
      <c r="F625">
        <f t="shared" si="19"/>
        <v>13444.240943641933</v>
      </c>
    </row>
    <row r="626" spans="1:6" x14ac:dyDescent="0.3">
      <c r="A626" s="3">
        <v>43187</v>
      </c>
      <c r="B626">
        <v>-1.533802839613396</v>
      </c>
      <c r="C626">
        <v>-0.30261141875517211</v>
      </c>
      <c r="E626">
        <f t="shared" si="18"/>
        <v>10282.477572545105</v>
      </c>
      <c r="F626">
        <f t="shared" si="19"/>
        <v>13403.557135381514</v>
      </c>
    </row>
    <row r="627" spans="1:6" x14ac:dyDescent="0.3">
      <c r="A627" s="3">
        <v>43188</v>
      </c>
      <c r="B627">
        <v>0.99573902163494488</v>
      </c>
      <c r="C627">
        <v>1.270671876508267</v>
      </c>
      <c r="E627">
        <f t="shared" si="18"/>
        <v>10384.864214125799</v>
      </c>
      <c r="F627">
        <f t="shared" si="19"/>
        <v>13573.872366352523</v>
      </c>
    </row>
    <row r="628" spans="1:6" x14ac:dyDescent="0.3">
      <c r="A628" s="3">
        <v>43192</v>
      </c>
      <c r="B628">
        <v>-2.2232245864580502</v>
      </c>
      <c r="C628">
        <v>-2.165580064044959</v>
      </c>
      <c r="E628">
        <f t="shared" si="18"/>
        <v>10153.985359647071</v>
      </c>
      <c r="F628">
        <f t="shared" si="19"/>
        <v>13279.919292467885</v>
      </c>
    </row>
    <row r="629" spans="1:6" x14ac:dyDescent="0.3">
      <c r="A629" s="3">
        <v>43193</v>
      </c>
      <c r="B629">
        <v>1.092283635255487</v>
      </c>
      <c r="C629">
        <v>1.274583994726064</v>
      </c>
      <c r="E629">
        <f t="shared" si="18"/>
        <v>10264.895680056734</v>
      </c>
      <c r="F629">
        <f t="shared" si="19"/>
        <v>13449.18301828222</v>
      </c>
    </row>
    <row r="630" spans="1:6" x14ac:dyDescent="0.3">
      <c r="A630" s="3">
        <v>43194</v>
      </c>
      <c r="B630">
        <v>0.74820513515261311</v>
      </c>
      <c r="C630">
        <v>1.062787516803865</v>
      </c>
      <c r="E630">
        <f t="shared" si="18"/>
        <v>10341.698156652978</v>
      </c>
      <c r="F630">
        <f t="shared" si="19"/>
        <v>13592.119256512628</v>
      </c>
    </row>
    <row r="631" spans="1:6" x14ac:dyDescent="0.3">
      <c r="A631" s="3">
        <v>43195</v>
      </c>
      <c r="B631">
        <v>0.79517404665587765</v>
      </c>
      <c r="C631">
        <v>0.78206890152903163</v>
      </c>
      <c r="E631">
        <f t="shared" si="18"/>
        <v>10423.932656378171</v>
      </c>
      <c r="F631">
        <f t="shared" si="19"/>
        <v>13698.418994276552</v>
      </c>
    </row>
    <row r="632" spans="1:6" x14ac:dyDescent="0.3">
      <c r="A632" s="3">
        <v>43196</v>
      </c>
      <c r="B632">
        <v>-1.893984420372419</v>
      </c>
      <c r="C632">
        <v>-2.235721307671712</v>
      </c>
      <c r="E632">
        <f t="shared" si="18"/>
        <v>10226.504995876256</v>
      </c>
      <c r="F632">
        <f t="shared" si="19"/>
        <v>13392.160522007362</v>
      </c>
    </row>
    <row r="633" spans="1:6" x14ac:dyDescent="0.3">
      <c r="A633" s="3">
        <v>43199</v>
      </c>
      <c r="B633">
        <v>-0.5022671304806936</v>
      </c>
      <c r="C633">
        <v>0.48574304682647013</v>
      </c>
      <c r="E633">
        <f t="shared" si="18"/>
        <v>10175.140622685003</v>
      </c>
      <c r="F633">
        <f t="shared" si="19"/>
        <v>13457.212010562851</v>
      </c>
    </row>
    <row r="634" spans="1:6" x14ac:dyDescent="0.3">
      <c r="A634" s="3">
        <v>43200</v>
      </c>
      <c r="B634">
        <v>1.394952698176555</v>
      </c>
      <c r="C634">
        <v>1.5829102243286819</v>
      </c>
      <c r="E634">
        <f t="shared" si="18"/>
        <v>10317.079021344407</v>
      </c>
      <c r="F634">
        <f t="shared" si="19"/>
        <v>13670.227595387638</v>
      </c>
    </row>
    <row r="635" spans="1:6" x14ac:dyDescent="0.3">
      <c r="A635" s="3">
        <v>43201</v>
      </c>
      <c r="B635">
        <v>-0.29831177215858817</v>
      </c>
      <c r="C635">
        <v>-0.53133175494435303</v>
      </c>
      <c r="E635">
        <f t="shared" si="18"/>
        <v>10286.301960080833</v>
      </c>
      <c r="F635">
        <f t="shared" si="19"/>
        <v>13597.593335200178</v>
      </c>
    </row>
    <row r="636" spans="1:6" x14ac:dyDescent="0.3">
      <c r="A636" s="3">
        <v>43202</v>
      </c>
      <c r="B636">
        <v>-2.6771578111815848</v>
      </c>
      <c r="C636">
        <v>0.81559731345621778</v>
      </c>
      <c r="E636">
        <f t="shared" si="18"/>
        <v>10010.921423674805</v>
      </c>
      <c r="F636">
        <f t="shared" si="19"/>
        <v>13708.494941136772</v>
      </c>
    </row>
    <row r="637" spans="1:6" x14ac:dyDescent="0.3">
      <c r="A637" s="3">
        <v>43203</v>
      </c>
      <c r="B637">
        <v>1.4665558222053841</v>
      </c>
      <c r="C637">
        <v>-0.30044552980014178</v>
      </c>
      <c r="E637">
        <f t="shared" si="18"/>
        <v>10157.737174670114</v>
      </c>
      <c r="F637">
        <f t="shared" si="19"/>
        <v>13667.308380883249</v>
      </c>
    </row>
    <row r="638" spans="1:6" x14ac:dyDescent="0.3">
      <c r="A638" s="3">
        <v>43206</v>
      </c>
      <c r="B638">
        <v>0.80038392165144856</v>
      </c>
      <c r="C638">
        <v>0.81505225053652985</v>
      </c>
      <c r="E638">
        <f t="shared" si="18"/>
        <v>10239.038069819786</v>
      </c>
      <c r="F638">
        <f t="shared" si="19"/>
        <v>13778.704085429406</v>
      </c>
    </row>
    <row r="639" spans="1:6" x14ac:dyDescent="0.3">
      <c r="A639" s="3">
        <v>43207</v>
      </c>
      <c r="B639">
        <v>0.84665853756897835</v>
      </c>
      <c r="C639">
        <v>1.0627304985067589</v>
      </c>
      <c r="E639">
        <f t="shared" si="18"/>
        <v>10325.727759802852</v>
      </c>
      <c r="F639">
        <f t="shared" si="19"/>
        <v>13925.134576044262</v>
      </c>
    </row>
    <row r="640" spans="1:6" x14ac:dyDescent="0.3">
      <c r="A640" s="3">
        <v>43208</v>
      </c>
      <c r="B640">
        <v>0.1749347669761869</v>
      </c>
      <c r="C640">
        <v>6.690570689396047E-2</v>
      </c>
      <c r="E640">
        <f t="shared" si="18"/>
        <v>10343.791047598059</v>
      </c>
      <c r="F640">
        <f t="shared" si="19"/>
        <v>13934.4512857683</v>
      </c>
    </row>
    <row r="641" spans="1:6" x14ac:dyDescent="0.3">
      <c r="A641" s="3">
        <v>43209</v>
      </c>
      <c r="B641">
        <v>-0.48461207764896042</v>
      </c>
      <c r="C641">
        <v>-0.56188993803625298</v>
      </c>
      <c r="E641">
        <f t="shared" si="18"/>
        <v>10293.663786894627</v>
      </c>
      <c r="F641">
        <f t="shared" si="19"/>
        <v>13856.155006073004</v>
      </c>
    </row>
    <row r="642" spans="1:6" x14ac:dyDescent="0.3">
      <c r="A642" s="3">
        <v>43210</v>
      </c>
      <c r="B642">
        <v>-0.71502312552733649</v>
      </c>
      <c r="C642">
        <v>-0.85504494401126285</v>
      </c>
      <c r="E642">
        <f t="shared" si="18"/>
        <v>10220.061710354297</v>
      </c>
      <c r="F642">
        <f t="shared" si="19"/>
        <v>13737.678653259214</v>
      </c>
    </row>
    <row r="643" spans="1:6" x14ac:dyDescent="0.3">
      <c r="A643" s="3">
        <v>43213</v>
      </c>
      <c r="B643">
        <v>0.34111353672805489</v>
      </c>
      <c r="C643">
        <v>-2.210692408622927E-2</v>
      </c>
      <c r="E643">
        <f t="shared" ref="E643:E706" si="20">E642+B643/100*E642</f>
        <v>10254.923724310276</v>
      </c>
      <c r="F643">
        <f t="shared" ref="F643:F706" si="21">F642+C643/100*F642</f>
        <v>13734.641675068127</v>
      </c>
    </row>
    <row r="644" spans="1:6" x14ac:dyDescent="0.3">
      <c r="A644" s="3">
        <v>43214</v>
      </c>
      <c r="B644">
        <v>-1.404320730874042</v>
      </c>
      <c r="C644">
        <v>-1.353863901672903</v>
      </c>
      <c r="E644">
        <f t="shared" si="20"/>
        <v>10110.911704514467</v>
      </c>
      <c r="F644">
        <f t="shared" si="21"/>
        <v>13548.693319405258</v>
      </c>
    </row>
    <row r="645" spans="1:6" x14ac:dyDescent="0.3">
      <c r="A645" s="3">
        <v>43215</v>
      </c>
      <c r="B645">
        <v>0.31083950078971689</v>
      </c>
      <c r="C645">
        <v>0.24003678400315029</v>
      </c>
      <c r="E645">
        <f t="shared" si="20"/>
        <v>10142.340411982068</v>
      </c>
      <c r="F645">
        <f t="shared" si="21"/>
        <v>13581.215167123608</v>
      </c>
    </row>
    <row r="646" spans="1:6" x14ac:dyDescent="0.3">
      <c r="A646" s="3">
        <v>43216</v>
      </c>
      <c r="B646">
        <v>1.012445395393202</v>
      </c>
      <c r="C646">
        <v>1.009458327968549</v>
      </c>
      <c r="E646">
        <f t="shared" si="20"/>
        <v>10245.026070468284</v>
      </c>
      <c r="F646">
        <f t="shared" si="21"/>
        <v>13718.311874667465</v>
      </c>
    </row>
    <row r="647" spans="1:6" x14ac:dyDescent="0.3">
      <c r="A647" s="3">
        <v>43217</v>
      </c>
      <c r="B647">
        <v>0.2434739918564244</v>
      </c>
      <c r="C647">
        <v>8.6779047257956599E-2</v>
      </c>
      <c r="E647">
        <f t="shared" si="20"/>
        <v>10269.970044408785</v>
      </c>
      <c r="F647">
        <f t="shared" si="21"/>
        <v>13730.216495012177</v>
      </c>
    </row>
    <row r="648" spans="1:6" x14ac:dyDescent="0.3">
      <c r="A648" s="3">
        <v>43220</v>
      </c>
      <c r="B648">
        <v>-0.68612603490793012</v>
      </c>
      <c r="C648">
        <v>-0.77618077176296874</v>
      </c>
      <c r="E648">
        <f t="shared" si="20"/>
        <v>10199.50510615685</v>
      </c>
      <c r="F648">
        <f t="shared" si="21"/>
        <v>13623.645194656465</v>
      </c>
    </row>
    <row r="649" spans="1:6" x14ac:dyDescent="0.3">
      <c r="A649" s="3">
        <v>43221</v>
      </c>
      <c r="B649">
        <v>0.10055331927179</v>
      </c>
      <c r="C649">
        <v>0.17054698681089331</v>
      </c>
      <c r="E649">
        <f t="shared" si="20"/>
        <v>10209.761047090387</v>
      </c>
      <c r="F649">
        <f t="shared" si="21"/>
        <v>13646.879911029759</v>
      </c>
    </row>
    <row r="650" spans="1:6" x14ac:dyDescent="0.3">
      <c r="A650" s="3">
        <v>43222</v>
      </c>
      <c r="B650">
        <v>-0.71251590366450124</v>
      </c>
      <c r="C650">
        <v>-0.6788574804177383</v>
      </c>
      <c r="E650">
        <f t="shared" si="20"/>
        <v>10137.014875903726</v>
      </c>
      <c r="F650">
        <f t="shared" si="21"/>
        <v>13554.237045910108</v>
      </c>
    </row>
    <row r="651" spans="1:6" x14ac:dyDescent="0.3">
      <c r="A651" s="3">
        <v>43223</v>
      </c>
      <c r="B651">
        <v>-0.66935841934046003</v>
      </c>
      <c r="C651">
        <v>-0.2274978807115913</v>
      </c>
      <c r="E651">
        <f t="shared" si="20"/>
        <v>10069.16191336207</v>
      </c>
      <c r="F651">
        <f t="shared" si="21"/>
        <v>13523.401443884037</v>
      </c>
    </row>
    <row r="652" spans="1:6" x14ac:dyDescent="0.3">
      <c r="A652" s="3">
        <v>43224</v>
      </c>
      <c r="B652">
        <v>1.2222704677891769</v>
      </c>
      <c r="C652">
        <v>1.2875291789490539</v>
      </c>
      <c r="E652">
        <f t="shared" si="20"/>
        <v>10192.234305782969</v>
      </c>
      <c r="F652">
        <f t="shared" si="21"/>
        <v>13697.519183460461</v>
      </c>
    </row>
    <row r="653" spans="1:6" x14ac:dyDescent="0.3">
      <c r="A653" s="3">
        <v>43227</v>
      </c>
      <c r="B653">
        <v>5.8782993087769242E-2</v>
      </c>
      <c r="C653">
        <v>0.33121238935642783</v>
      </c>
      <c r="E653">
        <f t="shared" si="20"/>
        <v>10198.225606170427</v>
      </c>
      <c r="F653">
        <f t="shared" si="21"/>
        <v>13742.887064030556</v>
      </c>
    </row>
    <row r="654" spans="1:6" x14ac:dyDescent="0.3">
      <c r="A654" s="3">
        <v>43228</v>
      </c>
      <c r="B654">
        <v>-0.24813129186369581</v>
      </c>
      <c r="C654">
        <v>-7.1185649177296639E-3</v>
      </c>
      <c r="E654">
        <f t="shared" si="20"/>
        <v>10172.920617226662</v>
      </c>
      <c r="F654">
        <f t="shared" si="21"/>
        <v>13741.908767693332</v>
      </c>
    </row>
    <row r="655" spans="1:6" x14ac:dyDescent="0.3">
      <c r="A655" s="3">
        <v>43229</v>
      </c>
      <c r="B655">
        <v>0.75716815213293653</v>
      </c>
      <c r="C655">
        <v>0.95946260437471675</v>
      </c>
      <c r="E655">
        <f t="shared" si="20"/>
        <v>10249.946732282067</v>
      </c>
      <c r="F655">
        <f t="shared" si="21"/>
        <v>13873.75724344664</v>
      </c>
    </row>
    <row r="656" spans="1:6" x14ac:dyDescent="0.3">
      <c r="A656" s="3">
        <v>43230</v>
      </c>
      <c r="B656">
        <v>0.63193034171273865</v>
      </c>
      <c r="C656">
        <v>0.92796780792228084</v>
      </c>
      <c r="E656">
        <f t="shared" si="20"/>
        <v>10314.719255692751</v>
      </c>
      <c r="F656">
        <f t="shared" si="21"/>
        <v>14002.501244415111</v>
      </c>
    </row>
    <row r="657" spans="1:6" x14ac:dyDescent="0.3">
      <c r="A657" s="3">
        <v>43231</v>
      </c>
      <c r="B657">
        <v>0.42101376510612631</v>
      </c>
      <c r="C657">
        <v>0.29800421495991269</v>
      </c>
      <c r="E657">
        <f t="shared" si="20"/>
        <v>10358.14564359127</v>
      </c>
      <c r="F657">
        <f t="shared" si="21"/>
        <v>14044.229288323282</v>
      </c>
    </row>
    <row r="658" spans="1:6" x14ac:dyDescent="0.3">
      <c r="A658" s="3">
        <v>43234</v>
      </c>
      <c r="B658">
        <v>0.1203854170990004</v>
      </c>
      <c r="C658">
        <v>4.0516921614308643E-2</v>
      </c>
      <c r="E658">
        <f t="shared" si="20"/>
        <v>10370.615340428029</v>
      </c>
      <c r="F658">
        <f t="shared" si="21"/>
        <v>14049.919577695366</v>
      </c>
    </row>
    <row r="659" spans="1:6" x14ac:dyDescent="0.3">
      <c r="A659" s="3">
        <v>43235</v>
      </c>
      <c r="B659">
        <v>-0.56984935583230811</v>
      </c>
      <c r="C659">
        <v>-0.69580512738890432</v>
      </c>
      <c r="E659">
        <f t="shared" si="20"/>
        <v>10311.518455714753</v>
      </c>
      <c r="F659">
        <f t="shared" si="21"/>
        <v>13952.159516879743</v>
      </c>
    </row>
    <row r="660" spans="1:6" x14ac:dyDescent="0.3">
      <c r="A660" s="3">
        <v>43236</v>
      </c>
      <c r="B660">
        <v>0.4486785767028767</v>
      </c>
      <c r="C660">
        <v>0.41338839734341709</v>
      </c>
      <c r="E660">
        <f t="shared" si="20"/>
        <v>10357.784029958308</v>
      </c>
      <c r="F660">
        <f t="shared" si="21"/>
        <v>14009.83612550137</v>
      </c>
    </row>
    <row r="661" spans="1:6" x14ac:dyDescent="0.3">
      <c r="A661" s="3">
        <v>43237</v>
      </c>
      <c r="B661">
        <v>0.26337391702746521</v>
      </c>
      <c r="C661">
        <v>-9.1594216758217328E-2</v>
      </c>
      <c r="E661">
        <f t="shared" si="20"/>
        <v>10385.063731475255</v>
      </c>
      <c r="F661">
        <f t="shared" si="21"/>
        <v>13997.003925833107</v>
      </c>
    </row>
    <row r="662" spans="1:6" x14ac:dyDescent="0.3">
      <c r="A662" s="3">
        <v>43238</v>
      </c>
      <c r="B662">
        <v>-0.1203515854666604</v>
      </c>
      <c r="C662">
        <v>-0.25712456116407928</v>
      </c>
      <c r="E662">
        <f t="shared" si="20"/>
        <v>10372.565142622701</v>
      </c>
      <c r="F662">
        <f t="shared" si="21"/>
        <v>13961.014190912691</v>
      </c>
    </row>
    <row r="663" spans="1:6" x14ac:dyDescent="0.3">
      <c r="A663" s="3">
        <v>43241</v>
      </c>
      <c r="B663">
        <v>0.51918927712435448</v>
      </c>
      <c r="C663">
        <v>0.74474164288453881</v>
      </c>
      <c r="E663">
        <f t="shared" si="20"/>
        <v>10426.418388605936</v>
      </c>
      <c r="F663">
        <f t="shared" si="21"/>
        <v>14064.987677361438</v>
      </c>
    </row>
    <row r="664" spans="1:6" x14ac:dyDescent="0.3">
      <c r="A664" s="3">
        <v>43242</v>
      </c>
      <c r="B664">
        <v>-0.16653510614400571</v>
      </c>
      <c r="C664">
        <v>-0.285153540792904</v>
      </c>
      <c r="E664">
        <f t="shared" si="20"/>
        <v>10409.054741675453</v>
      </c>
      <c r="F664">
        <f t="shared" si="21"/>
        <v>14024.880866987356</v>
      </c>
    </row>
    <row r="665" spans="1:6" x14ac:dyDescent="0.3">
      <c r="A665" s="3">
        <v>43243</v>
      </c>
      <c r="B665">
        <v>-8.2441896293938832E-2</v>
      </c>
      <c r="C665">
        <v>0.26802698214063447</v>
      </c>
      <c r="E665">
        <f t="shared" si="20"/>
        <v>10400.47331956014</v>
      </c>
      <c r="F665">
        <f t="shared" si="21"/>
        <v>14062.471331923962</v>
      </c>
    </row>
    <row r="666" spans="1:6" x14ac:dyDescent="0.3">
      <c r="A666" s="3">
        <v>43244</v>
      </c>
      <c r="B666">
        <v>-0.23399682509490649</v>
      </c>
      <c r="C666">
        <v>-0.2119978543214662</v>
      </c>
      <c r="E666">
        <f t="shared" si="20"/>
        <v>10376.136542197526</v>
      </c>
      <c r="F666">
        <f t="shared" si="21"/>
        <v>14032.659194435711</v>
      </c>
    </row>
    <row r="667" spans="1:6" x14ac:dyDescent="0.3">
      <c r="A667" s="3">
        <v>43245</v>
      </c>
      <c r="B667">
        <v>-2.978700211340168E-2</v>
      </c>
      <c r="C667">
        <v>-0.2453770656753784</v>
      </c>
      <c r="E667">
        <f t="shared" si="20"/>
        <v>10373.045802186412</v>
      </c>
      <c r="F667">
        <f t="shared" si="21"/>
        <v>13998.226267068179</v>
      </c>
    </row>
    <row r="668" spans="1:6" x14ac:dyDescent="0.3">
      <c r="A668" s="3">
        <v>43249</v>
      </c>
      <c r="B668">
        <v>-1.1292790440850959</v>
      </c>
      <c r="C668">
        <v>-1.1572064583922459</v>
      </c>
      <c r="E668">
        <f t="shared" si="20"/>
        <v>10255.905169708973</v>
      </c>
      <c r="F668">
        <f t="shared" si="21"/>
        <v>13836.237888645306</v>
      </c>
    </row>
    <row r="669" spans="1:6" x14ac:dyDescent="0.3">
      <c r="A669" s="3">
        <v>43250</v>
      </c>
      <c r="B669">
        <v>1.1663418998862469</v>
      </c>
      <c r="C669">
        <v>1.327323772250999</v>
      </c>
      <c r="E669">
        <f t="shared" si="20"/>
        <v>10375.524088915889</v>
      </c>
      <c r="F669">
        <f t="shared" si="21"/>
        <v>14019.889563326495</v>
      </c>
    </row>
    <row r="670" spans="1:6" x14ac:dyDescent="0.3">
      <c r="A670" s="3">
        <v>43251</v>
      </c>
      <c r="B670">
        <v>-0.44536265266195141</v>
      </c>
      <c r="C670">
        <v>-0.61970817512571053</v>
      </c>
      <c r="E670">
        <f t="shared" si="20"/>
        <v>10329.315379605912</v>
      </c>
      <c r="F670">
        <f t="shared" si="21"/>
        <v>13933.007161558964</v>
      </c>
    </row>
    <row r="671" spans="1:6" x14ac:dyDescent="0.3">
      <c r="A671" s="3">
        <v>43252</v>
      </c>
      <c r="B671">
        <v>0.96519684961604568</v>
      </c>
      <c r="C671">
        <v>0.9746564786420997</v>
      </c>
      <c r="E671">
        <f t="shared" si="20"/>
        <v>10429.013606236775</v>
      </c>
      <c r="F671">
        <f t="shared" si="21"/>
        <v>14068.806118528766</v>
      </c>
    </row>
    <row r="672" spans="1:6" x14ac:dyDescent="0.3">
      <c r="A672" s="3">
        <v>43255</v>
      </c>
      <c r="B672">
        <v>0.56550742418182143</v>
      </c>
      <c r="C672">
        <v>0.46804232769770421</v>
      </c>
      <c r="E672">
        <f t="shared" si="20"/>
        <v>10487.990452448976</v>
      </c>
      <c r="F672">
        <f t="shared" si="21"/>
        <v>14134.654086165205</v>
      </c>
    </row>
    <row r="673" spans="1:6" x14ac:dyDescent="0.3">
      <c r="A673" s="3">
        <v>43256</v>
      </c>
      <c r="B673">
        <v>0.26270091268583151</v>
      </c>
      <c r="C673">
        <v>6.5600320410408308E-2</v>
      </c>
      <c r="E673">
        <f t="shared" si="20"/>
        <v>10515.542499089963</v>
      </c>
      <c r="F673">
        <f t="shared" si="21"/>
        <v>14143.926464534632</v>
      </c>
    </row>
    <row r="674" spans="1:6" x14ac:dyDescent="0.3">
      <c r="A674" s="3">
        <v>43257</v>
      </c>
      <c r="B674">
        <v>0.81940860663367587</v>
      </c>
      <c r="C674">
        <v>0.82896707355220034</v>
      </c>
      <c r="E674">
        <f t="shared" si="20"/>
        <v>10601.707759361729</v>
      </c>
      <c r="F674">
        <f t="shared" si="21"/>
        <v>14261.17495783306</v>
      </c>
    </row>
    <row r="675" spans="1:6" x14ac:dyDescent="0.3">
      <c r="A675" s="3">
        <v>43258</v>
      </c>
      <c r="B675">
        <v>-6.9905902898892425E-2</v>
      </c>
      <c r="C675">
        <v>-1.7959330606520659E-2</v>
      </c>
      <c r="E675">
        <f t="shared" si="20"/>
        <v>10594.296539829846</v>
      </c>
      <c r="F675">
        <f t="shared" si="21"/>
        <v>14258.613746274008</v>
      </c>
    </row>
    <row r="676" spans="1:6" x14ac:dyDescent="0.3">
      <c r="A676" s="3">
        <v>43259</v>
      </c>
      <c r="B676">
        <v>0.44701044771191523</v>
      </c>
      <c r="C676">
        <v>0.28851727817180711</v>
      </c>
      <c r="E676">
        <f t="shared" si="20"/>
        <v>10641.654152224466</v>
      </c>
      <c r="F676">
        <f t="shared" si="21"/>
        <v>14299.752310559788</v>
      </c>
    </row>
    <row r="677" spans="1:6" x14ac:dyDescent="0.3">
      <c r="A677" s="3">
        <v>43262</v>
      </c>
      <c r="B677">
        <v>0.19019832974576101</v>
      </c>
      <c r="C677">
        <v>0.12589919020427051</v>
      </c>
      <c r="E677">
        <f t="shared" si="20"/>
        <v>10661.894400679317</v>
      </c>
      <c r="F677">
        <f t="shared" si="21"/>
        <v>14317.755582919999</v>
      </c>
    </row>
    <row r="678" spans="1:6" x14ac:dyDescent="0.3">
      <c r="A678" s="3">
        <v>43263</v>
      </c>
      <c r="B678">
        <v>0.14665415800225731</v>
      </c>
      <c r="C678">
        <v>0.1221361455418402</v>
      </c>
      <c r="E678">
        <f t="shared" si="20"/>
        <v>10677.530512139723</v>
      </c>
      <c r="F678">
        <f t="shared" si="21"/>
        <v>14335.242737717079</v>
      </c>
    </row>
    <row r="679" spans="1:6" x14ac:dyDescent="0.3">
      <c r="A679" s="3">
        <v>43264</v>
      </c>
      <c r="B679">
        <v>-0.19307915678916651</v>
      </c>
      <c r="C679">
        <v>-0.32621994968836671</v>
      </c>
      <c r="E679">
        <f t="shared" si="20"/>
        <v>10656.914426260977</v>
      </c>
      <c r="F679">
        <f t="shared" si="21"/>
        <v>14288.478316070394</v>
      </c>
    </row>
    <row r="680" spans="1:6" x14ac:dyDescent="0.3">
      <c r="A680" s="3">
        <v>43265</v>
      </c>
      <c r="B680">
        <v>0.28697668215718058</v>
      </c>
      <c r="C680">
        <v>0.24466060857781799</v>
      </c>
      <c r="E680">
        <f t="shared" si="20"/>
        <v>10687.497285701791</v>
      </c>
      <c r="F680">
        <f t="shared" si="21"/>
        <v>14323.436594075001</v>
      </c>
    </row>
    <row r="681" spans="1:6" x14ac:dyDescent="0.3">
      <c r="A681" s="3">
        <v>43266</v>
      </c>
      <c r="B681">
        <v>2.0634499489990969E-2</v>
      </c>
      <c r="C681">
        <v>-0.13483150484985271</v>
      </c>
      <c r="E681">
        <f t="shared" si="20"/>
        <v>10689.702597274701</v>
      </c>
      <c r="F681">
        <f t="shared" si="21"/>
        <v>14304.124088968996</v>
      </c>
    </row>
    <row r="682" spans="1:6" x14ac:dyDescent="0.3">
      <c r="A682" s="3">
        <v>43269</v>
      </c>
      <c r="B682">
        <v>-0.27072701540011851</v>
      </c>
      <c r="C682">
        <v>-0.2128118413439406</v>
      </c>
      <c r="E682">
        <f t="shared" si="20"/>
        <v>10660.762684477952</v>
      </c>
      <c r="F682">
        <f t="shared" si="21"/>
        <v>14273.683219107139</v>
      </c>
    </row>
    <row r="683" spans="1:6" x14ac:dyDescent="0.3">
      <c r="A683" s="3">
        <v>43270</v>
      </c>
      <c r="B683">
        <v>-2.0978648082869981E-2</v>
      </c>
      <c r="C683">
        <v>-0.39040050043094299</v>
      </c>
      <c r="E683">
        <f t="shared" si="20"/>
        <v>10658.526200591425</v>
      </c>
      <c r="F683">
        <f t="shared" si="21"/>
        <v>14217.958688389817</v>
      </c>
    </row>
    <row r="684" spans="1:6" x14ac:dyDescent="0.3">
      <c r="A684" s="3">
        <v>43271</v>
      </c>
      <c r="B684">
        <v>0.32643382679278238</v>
      </c>
      <c r="C684">
        <v>0.16350783509728739</v>
      </c>
      <c r="E684">
        <f t="shared" si="20"/>
        <v>10693.319235547726</v>
      </c>
      <c r="F684">
        <f t="shared" si="21"/>
        <v>14241.206164836231</v>
      </c>
    </row>
    <row r="685" spans="1:6" x14ac:dyDescent="0.3">
      <c r="A685" s="3">
        <v>43272</v>
      </c>
      <c r="B685">
        <v>-0.45654131517356422</v>
      </c>
      <c r="C685">
        <v>-0.63399976932984048</v>
      </c>
      <c r="E685">
        <f t="shared" si="20"/>
        <v>10644.499815274048</v>
      </c>
      <c r="F685">
        <f t="shared" si="21"/>
        <v>14150.916950601382</v>
      </c>
    </row>
    <row r="686" spans="1:6" x14ac:dyDescent="0.3">
      <c r="A686" s="3">
        <v>43273</v>
      </c>
      <c r="B686">
        <v>0.55454323497008406</v>
      </c>
      <c r="C686">
        <v>0.1752084113335162</v>
      </c>
      <c r="E686">
        <f t="shared" si="20"/>
        <v>10703.528168896053</v>
      </c>
      <c r="F686">
        <f t="shared" si="21"/>
        <v>14175.710547379656</v>
      </c>
    </row>
    <row r="687" spans="1:6" x14ac:dyDescent="0.3">
      <c r="A687" s="3">
        <v>43276</v>
      </c>
      <c r="B687">
        <v>-1.2877062005043241</v>
      </c>
      <c r="C687">
        <v>-1.368406826101265</v>
      </c>
      <c r="E687">
        <f t="shared" si="20"/>
        <v>10565.698172992452</v>
      </c>
      <c r="F687">
        <f t="shared" si="21"/>
        <v>13981.729156600955</v>
      </c>
    </row>
    <row r="688" spans="1:6" x14ac:dyDescent="0.3">
      <c r="A688" s="3">
        <v>43277</v>
      </c>
      <c r="B688">
        <v>-0.19839203681697451</v>
      </c>
      <c r="C688">
        <v>0.2142746394493189</v>
      </c>
      <c r="E688">
        <f t="shared" si="20"/>
        <v>10544.736669183118</v>
      </c>
      <c r="F688">
        <f t="shared" si="21"/>
        <v>14011.688456340042</v>
      </c>
    </row>
    <row r="689" spans="1:6" x14ac:dyDescent="0.3">
      <c r="A689" s="3">
        <v>43278</v>
      </c>
      <c r="B689">
        <v>-1.1356620625678879</v>
      </c>
      <c r="C689">
        <v>-0.83554644636784081</v>
      </c>
      <c r="E689">
        <f t="shared" si="20"/>
        <v>10424.98409523352</v>
      </c>
      <c r="F689">
        <f t="shared" si="21"/>
        <v>13894.614291366959</v>
      </c>
    </row>
    <row r="690" spans="1:6" x14ac:dyDescent="0.3">
      <c r="A690" s="3">
        <v>43279</v>
      </c>
      <c r="B690">
        <v>0.33623595576768311</v>
      </c>
      <c r="C690">
        <v>0.56463769322296908</v>
      </c>
      <c r="E690">
        <f t="shared" si="20"/>
        <v>10460.036640144757</v>
      </c>
      <c r="F690">
        <f t="shared" si="21"/>
        <v>13973.068520983963</v>
      </c>
    </row>
    <row r="691" spans="1:6" x14ac:dyDescent="0.3">
      <c r="A691" s="3">
        <v>43280</v>
      </c>
      <c r="B691">
        <v>0.14069897689299449</v>
      </c>
      <c r="C691">
        <v>0.13685295097534131</v>
      </c>
      <c r="E691">
        <f t="shared" si="20"/>
        <v>10474.753804680073</v>
      </c>
      <c r="F691">
        <f t="shared" si="21"/>
        <v>13992.191077596735</v>
      </c>
    </row>
    <row r="692" spans="1:6" x14ac:dyDescent="0.3">
      <c r="A692" s="3">
        <v>43283</v>
      </c>
      <c r="B692">
        <v>-8.8010050402698159E-2</v>
      </c>
      <c r="C692">
        <v>0.20667647092240671</v>
      </c>
      <c r="E692">
        <f t="shared" si="20"/>
        <v>10465.534968577016</v>
      </c>
      <c r="F692">
        <f t="shared" si="21"/>
        <v>14021.109644320632</v>
      </c>
    </row>
    <row r="693" spans="1:6" x14ac:dyDescent="0.3">
      <c r="A693" s="3">
        <v>43284</v>
      </c>
      <c r="B693">
        <v>-0.27532217932515479</v>
      </c>
      <c r="C693">
        <v>-0.36025701758897188</v>
      </c>
      <c r="E693">
        <f t="shared" si="20"/>
        <v>10436.721029623493</v>
      </c>
      <c r="F693">
        <f t="shared" si="21"/>
        <v>13970.597612883123</v>
      </c>
    </row>
    <row r="694" spans="1:6" x14ac:dyDescent="0.3">
      <c r="A694" s="3">
        <v>43286</v>
      </c>
      <c r="B694">
        <v>0.61276365790809972</v>
      </c>
      <c r="C694">
        <v>0.80869007350563571</v>
      </c>
      <c r="E694">
        <f t="shared" si="20"/>
        <v>10500.673463170278</v>
      </c>
      <c r="F694">
        <f t="shared" si="21"/>
        <v>14083.576448987924</v>
      </c>
    </row>
    <row r="695" spans="1:6" x14ac:dyDescent="0.3">
      <c r="A695" s="3">
        <v>43287</v>
      </c>
      <c r="B695">
        <v>0.70976346313462724</v>
      </c>
      <c r="C695">
        <v>0.83868990453757064</v>
      </c>
      <c r="E695">
        <f t="shared" si="20"/>
        <v>10575.203406794935</v>
      </c>
      <c r="F695">
        <f t="shared" si="21"/>
        <v>14201.693982863417</v>
      </c>
    </row>
    <row r="696" spans="1:6" x14ac:dyDescent="0.3">
      <c r="A696" s="3">
        <v>43290</v>
      </c>
      <c r="B696">
        <v>0.89333009242058559</v>
      </c>
      <c r="C696">
        <v>0.89331494165856284</v>
      </c>
      <c r="E696">
        <f t="shared" si="20"/>
        <v>10669.674881162522</v>
      </c>
      <c r="F696">
        <f t="shared" si="21"/>
        <v>14328.559837180961</v>
      </c>
    </row>
    <row r="697" spans="1:6" x14ac:dyDescent="0.3">
      <c r="A697" s="3">
        <v>43291</v>
      </c>
      <c r="B697">
        <v>0.13441988431177609</v>
      </c>
      <c r="C697">
        <v>0.35273290779287431</v>
      </c>
      <c r="E697">
        <f t="shared" si="20"/>
        <v>10684.017045794224</v>
      </c>
      <c r="F697">
        <f t="shared" si="21"/>
        <v>14379.101382939491</v>
      </c>
    </row>
    <row r="698" spans="1:6" x14ac:dyDescent="0.3">
      <c r="A698" s="3">
        <v>43292</v>
      </c>
      <c r="B698">
        <v>-0.40413466026369971</v>
      </c>
      <c r="C698">
        <v>-0.73857756034966249</v>
      </c>
      <c r="E698">
        <f t="shared" si="20"/>
        <v>10640.839229803687</v>
      </c>
      <c r="F698">
        <f t="shared" si="21"/>
        <v>14272.900566745171</v>
      </c>
    </row>
    <row r="699" spans="1:6" x14ac:dyDescent="0.3">
      <c r="A699" s="3">
        <v>43293</v>
      </c>
      <c r="B699">
        <v>0.61497706535225127</v>
      </c>
      <c r="C699">
        <v>0.89948176996685891</v>
      </c>
      <c r="E699">
        <f t="shared" si="20"/>
        <v>10706.277950627984</v>
      </c>
      <c r="F699">
        <f t="shared" si="21"/>
        <v>14401.282705388541</v>
      </c>
    </row>
    <row r="700" spans="1:6" x14ac:dyDescent="0.3">
      <c r="A700" s="3">
        <v>43294</v>
      </c>
      <c r="B700">
        <v>0.1720740094476314</v>
      </c>
      <c r="C700">
        <v>7.1636552076115301E-2</v>
      </c>
      <c r="E700">
        <f t="shared" si="20"/>
        <v>10724.700672360237</v>
      </c>
      <c r="F700">
        <f t="shared" si="21"/>
        <v>14411.599287773415</v>
      </c>
    </row>
    <row r="701" spans="1:6" x14ac:dyDescent="0.3">
      <c r="A701" s="3">
        <v>43297</v>
      </c>
      <c r="B701">
        <v>-0.47170744214718452</v>
      </c>
      <c r="C701">
        <v>-9.6519491594804219E-2</v>
      </c>
      <c r="E701">
        <f t="shared" si="20"/>
        <v>10674.111461140705</v>
      </c>
      <c r="F701">
        <f t="shared" si="21"/>
        <v>14397.689285410175</v>
      </c>
    </row>
    <row r="702" spans="1:6" x14ac:dyDescent="0.3">
      <c r="A702" s="3">
        <v>43298</v>
      </c>
      <c r="B702">
        <v>0.38354298684610821</v>
      </c>
      <c r="C702">
        <v>0.39738025835180929</v>
      </c>
      <c r="E702">
        <f t="shared" si="20"/>
        <v>10715.051267058047</v>
      </c>
      <c r="F702">
        <f t="shared" si="21"/>
        <v>14454.902860289229</v>
      </c>
    </row>
    <row r="703" spans="1:6" x14ac:dyDescent="0.3">
      <c r="A703" s="3">
        <v>43299</v>
      </c>
      <c r="B703">
        <v>0.2082455235338454</v>
      </c>
      <c r="C703">
        <v>0.20325341790516929</v>
      </c>
      <c r="E703">
        <f t="shared" si="20"/>
        <v>10737.364881666052</v>
      </c>
      <c r="F703">
        <f t="shared" si="21"/>
        <v>14484.282944407638</v>
      </c>
    </row>
    <row r="704" spans="1:6" x14ac:dyDescent="0.3">
      <c r="A704" s="3">
        <v>43300</v>
      </c>
      <c r="B704">
        <v>7.9787083770344047E-2</v>
      </c>
      <c r="C704">
        <v>-0.38426381548734012</v>
      </c>
      <c r="E704">
        <f t="shared" si="20"/>
        <v>10745.931911978914</v>
      </c>
      <c r="F704">
        <f t="shared" si="21"/>
        <v>14428.625086119475</v>
      </c>
    </row>
    <row r="705" spans="1:6" x14ac:dyDescent="0.3">
      <c r="A705" s="3">
        <v>43301</v>
      </c>
      <c r="B705">
        <v>-0.37270799503196228</v>
      </c>
      <c r="C705">
        <v>-0.1213972374294103</v>
      </c>
      <c r="E705">
        <f t="shared" si="20"/>
        <v>10705.880964602278</v>
      </c>
      <c r="F705">
        <f t="shared" si="21"/>
        <v>14411.109133865879</v>
      </c>
    </row>
    <row r="706" spans="1:6" x14ac:dyDescent="0.3">
      <c r="A706" s="3">
        <v>43304</v>
      </c>
      <c r="B706">
        <v>0.32306622310183108</v>
      </c>
      <c r="C706">
        <v>0.17881034666515919</v>
      </c>
      <c r="E706">
        <f t="shared" si="20"/>
        <v>10740.468049884397</v>
      </c>
      <c r="F706">
        <f t="shared" si="21"/>
        <v>14436.877688066439</v>
      </c>
    </row>
    <row r="707" spans="1:6" x14ac:dyDescent="0.3">
      <c r="A707" s="3">
        <v>43305</v>
      </c>
      <c r="B707">
        <v>4.4730643546597733E-2</v>
      </c>
      <c r="C707">
        <v>0.49610198867557909</v>
      </c>
      <c r="E707">
        <f t="shared" ref="E707:E770" si="22">E706+B707/100*E706</f>
        <v>10745.272330363026</v>
      </c>
      <c r="F707">
        <f t="shared" ref="F707:F770" si="23">F706+C707/100*F706</f>
        <v>14508.499325379598</v>
      </c>
    </row>
    <row r="708" spans="1:6" x14ac:dyDescent="0.3">
      <c r="A708" s="3">
        <v>43306</v>
      </c>
      <c r="B708">
        <v>1.3015783631779689</v>
      </c>
      <c r="C708">
        <v>0.84512529163980332</v>
      </c>
      <c r="E708">
        <f t="shared" si="22"/>
        <v>10885.130470079581</v>
      </c>
      <c r="F708">
        <f t="shared" si="23"/>
        <v>14631.114322615771</v>
      </c>
    </row>
    <row r="709" spans="1:6" x14ac:dyDescent="0.3">
      <c r="A709" s="3">
        <v>43307</v>
      </c>
      <c r="B709">
        <v>-0.21961163101646969</v>
      </c>
      <c r="C709">
        <v>-0.24302568711884739</v>
      </c>
      <c r="E709">
        <f t="shared" si="22"/>
        <v>10861.225457515968</v>
      </c>
      <c r="F709">
        <f t="shared" si="23"/>
        <v>14595.55695650009</v>
      </c>
    </row>
    <row r="710" spans="1:6" x14ac:dyDescent="0.3">
      <c r="A710" s="3">
        <v>43308</v>
      </c>
      <c r="B710">
        <v>-0.850766482660259</v>
      </c>
      <c r="C710">
        <v>-0.68477943147119413</v>
      </c>
      <c r="E710">
        <f t="shared" si="22"/>
        <v>10768.821791717259</v>
      </c>
      <c r="F710">
        <f t="shared" si="23"/>
        <v>14495.609584553315</v>
      </c>
    </row>
    <row r="711" spans="1:6" x14ac:dyDescent="0.3">
      <c r="A711" s="3">
        <v>43311</v>
      </c>
      <c r="B711">
        <v>-0.97004579624160314</v>
      </c>
      <c r="C711">
        <v>-0.52947005175326689</v>
      </c>
      <c r="E711">
        <f t="shared" si="22"/>
        <v>10664.359288621956</v>
      </c>
      <c r="F711">
        <f t="shared" si="23"/>
        <v>14418.859672984028</v>
      </c>
    </row>
    <row r="712" spans="1:6" x14ac:dyDescent="0.3">
      <c r="A712" s="3">
        <v>43312</v>
      </c>
      <c r="B712">
        <v>0.33597843638446528</v>
      </c>
      <c r="C712">
        <v>0.48585746018527942</v>
      </c>
      <c r="E712">
        <f t="shared" si="22"/>
        <v>10700.18923621029</v>
      </c>
      <c r="F712">
        <f t="shared" si="23"/>
        <v>14488.914778378869</v>
      </c>
    </row>
    <row r="713" spans="1:6" x14ac:dyDescent="0.3">
      <c r="A713" s="3">
        <v>43313</v>
      </c>
      <c r="B713">
        <v>-0.29812920241276691</v>
      </c>
      <c r="C713">
        <v>-0.174209030047523</v>
      </c>
      <c r="E713">
        <f t="shared" si="22"/>
        <v>10668.288847383719</v>
      </c>
      <c r="F713">
        <f t="shared" si="23"/>
        <v>14463.673780479043</v>
      </c>
    </row>
    <row r="714" spans="1:6" x14ac:dyDescent="0.3">
      <c r="A714" s="3">
        <v>43314</v>
      </c>
      <c r="B714">
        <v>0.31504720063542102</v>
      </c>
      <c r="C714">
        <v>0.53766540946509345</v>
      </c>
      <c r="E714">
        <f t="shared" si="22"/>
        <v>10701.898992753102</v>
      </c>
      <c r="F714">
        <f t="shared" si="23"/>
        <v>14541.439951334551</v>
      </c>
    </row>
    <row r="715" spans="1:6" x14ac:dyDescent="0.3">
      <c r="A715" s="3">
        <v>43315</v>
      </c>
      <c r="B715">
        <v>0.2389495775100281</v>
      </c>
      <c r="C715">
        <v>0.421366202544049</v>
      </c>
      <c r="E715">
        <f t="shared" si="22"/>
        <v>10727.471135181835</v>
      </c>
      <c r="F715">
        <f t="shared" si="23"/>
        <v>14602.712664652712</v>
      </c>
    </row>
    <row r="716" spans="1:6" x14ac:dyDescent="0.3">
      <c r="A716" s="3">
        <v>43318</v>
      </c>
      <c r="B716">
        <v>7.1445173390505268E-2</v>
      </c>
      <c r="C716">
        <v>0.35956350094046302</v>
      </c>
      <c r="E716">
        <f t="shared" si="22"/>
        <v>10735.135395534782</v>
      </c>
      <c r="F716">
        <f t="shared" si="23"/>
        <v>14655.218689542015</v>
      </c>
    </row>
    <row r="717" spans="1:6" x14ac:dyDescent="0.3">
      <c r="A717" s="3">
        <v>43319</v>
      </c>
      <c r="B717">
        <v>9.0897444795534632E-2</v>
      </c>
      <c r="C717">
        <v>0.32314071517907111</v>
      </c>
      <c r="E717">
        <f t="shared" si="22"/>
        <v>10744.893359304664</v>
      </c>
      <c r="F717">
        <f t="shared" si="23"/>
        <v>14702.575668026457</v>
      </c>
    </row>
    <row r="718" spans="1:6" x14ac:dyDescent="0.3">
      <c r="A718" s="3">
        <v>43320</v>
      </c>
      <c r="B718">
        <v>-0.20259537231394059</v>
      </c>
      <c r="C718">
        <v>-4.9122396434742033E-2</v>
      </c>
      <c r="E718">
        <f t="shared" si="22"/>
        <v>10723.124702598645</v>
      </c>
      <c r="F718">
        <f t="shared" si="23"/>
        <v>14695.353410520691</v>
      </c>
    </row>
    <row r="719" spans="1:6" x14ac:dyDescent="0.3">
      <c r="A719" s="3">
        <v>43321</v>
      </c>
      <c r="B719">
        <v>0.10718067161741281</v>
      </c>
      <c r="C719">
        <v>-0.14374170865786301</v>
      </c>
      <c r="E719">
        <f t="shared" si="22"/>
        <v>10734.617819673264</v>
      </c>
      <c r="F719">
        <f t="shared" si="23"/>
        <v>14674.230058435096</v>
      </c>
    </row>
    <row r="720" spans="1:6" x14ac:dyDescent="0.3">
      <c r="A720" s="3">
        <v>43322</v>
      </c>
      <c r="B720">
        <v>-0.4710978123202425</v>
      </c>
      <c r="C720">
        <v>-0.67714253070773056</v>
      </c>
      <c r="E720">
        <f t="shared" si="22"/>
        <v>10684.047269963843</v>
      </c>
      <c r="F720">
        <f t="shared" si="23"/>
        <v>14574.864605655534</v>
      </c>
    </row>
    <row r="721" spans="1:6" x14ac:dyDescent="0.3">
      <c r="A721" s="3">
        <v>43325</v>
      </c>
      <c r="B721">
        <v>-0.32013610451678831</v>
      </c>
      <c r="C721">
        <v>-0.38146677075227009</v>
      </c>
      <c r="E721">
        <f t="shared" si="22"/>
        <v>10649.843777229049</v>
      </c>
      <c r="F721">
        <f t="shared" si="23"/>
        <v>14519.266340302824</v>
      </c>
    </row>
    <row r="722" spans="1:6" x14ac:dyDescent="0.3">
      <c r="A722" s="3">
        <v>43326</v>
      </c>
      <c r="B722">
        <v>0.51869620077469314</v>
      </c>
      <c r="C722">
        <v>0.6309631535751814</v>
      </c>
      <c r="E722">
        <f t="shared" si="22"/>
        <v>10705.084112289976</v>
      </c>
      <c r="F722">
        <f t="shared" si="23"/>
        <v>14610.877561079578</v>
      </c>
    </row>
    <row r="723" spans="1:6" x14ac:dyDescent="0.3">
      <c r="A723" s="3">
        <v>43327</v>
      </c>
      <c r="B723">
        <v>-0.78596600971837516</v>
      </c>
      <c r="C723">
        <v>-0.75386339731122742</v>
      </c>
      <c r="E723">
        <f t="shared" si="22"/>
        <v>10620.945789855616</v>
      </c>
      <c r="F723">
        <f t="shared" si="23"/>
        <v>14500.73150312064</v>
      </c>
    </row>
    <row r="724" spans="1:6" x14ac:dyDescent="0.3">
      <c r="A724" s="3">
        <v>43328</v>
      </c>
      <c r="B724">
        <v>0.57115169890913364</v>
      </c>
      <c r="C724">
        <v>0.80200487268637932</v>
      </c>
      <c r="E724">
        <f t="shared" si="22"/>
        <v>10681.607502174595</v>
      </c>
      <c r="F724">
        <f t="shared" si="23"/>
        <v>14617.028076350836</v>
      </c>
    </row>
    <row r="725" spans="1:6" x14ac:dyDescent="0.3">
      <c r="A725" s="3">
        <v>43329</v>
      </c>
      <c r="B725">
        <v>0.54831173823464141</v>
      </c>
      <c r="C725">
        <v>0.34492932559944123</v>
      </c>
      <c r="E725">
        <f t="shared" si="22"/>
        <v>10740.176009941169</v>
      </c>
      <c r="F725">
        <f t="shared" si="23"/>
        <v>14667.446492717274</v>
      </c>
    </row>
    <row r="726" spans="1:6" x14ac:dyDescent="0.3">
      <c r="A726" s="3">
        <v>43332</v>
      </c>
      <c r="B726">
        <v>0.2090644814539466</v>
      </c>
      <c r="C726">
        <v>0.2068794165020815</v>
      </c>
      <c r="E726">
        <f t="shared" si="22"/>
        <v>10762.629903223595</v>
      </c>
      <c r="F726">
        <f t="shared" si="23"/>
        <v>14697.790420437163</v>
      </c>
    </row>
    <row r="727" spans="1:6" x14ac:dyDescent="0.3">
      <c r="A727" s="3">
        <v>43333</v>
      </c>
      <c r="B727">
        <v>0.1884965444254538</v>
      </c>
      <c r="C727">
        <v>0.2274177409613776</v>
      </c>
      <c r="E727">
        <f t="shared" si="22"/>
        <v>10782.917088680471</v>
      </c>
      <c r="F727">
        <f t="shared" si="23"/>
        <v>14731.215803382558</v>
      </c>
    </row>
    <row r="728" spans="1:6" x14ac:dyDescent="0.3">
      <c r="A728" s="3">
        <v>43334</v>
      </c>
      <c r="B728">
        <v>3.5589592582785379E-2</v>
      </c>
      <c r="C728">
        <v>-6.6483771873693254E-2</v>
      </c>
      <c r="E728">
        <f t="shared" si="22"/>
        <v>10786.754684940872</v>
      </c>
      <c r="F728">
        <f t="shared" si="23"/>
        <v>14721.421935473616</v>
      </c>
    </row>
    <row r="729" spans="1:6" x14ac:dyDescent="0.3">
      <c r="A729" s="3">
        <v>43335</v>
      </c>
      <c r="B729">
        <v>-0.21157905850709419</v>
      </c>
      <c r="C729">
        <v>-0.1399273773232457</v>
      </c>
      <c r="E729">
        <f t="shared" si="22"/>
        <v>10763.932170935004</v>
      </c>
      <c r="F729">
        <f t="shared" si="23"/>
        <v>14700.822635854618</v>
      </c>
    </row>
    <row r="730" spans="1:6" x14ac:dyDescent="0.3">
      <c r="A730" s="3">
        <v>43336</v>
      </c>
      <c r="B730">
        <v>0.37563092477139742</v>
      </c>
      <c r="C730">
        <v>0.59474259190281931</v>
      </c>
      <c r="E730">
        <f t="shared" si="22"/>
        <v>10804.364828890453</v>
      </c>
      <c r="F730">
        <f t="shared" si="23"/>
        <v>14788.254689430136</v>
      </c>
    </row>
    <row r="731" spans="1:6" x14ac:dyDescent="0.3">
      <c r="A731" s="3">
        <v>43339</v>
      </c>
      <c r="B731">
        <v>0.54659664796503638</v>
      </c>
      <c r="C731">
        <v>0.78242004845505697</v>
      </c>
      <c r="E731">
        <f t="shared" si="22"/>
        <v>10863.421124879082</v>
      </c>
      <c r="F731">
        <f t="shared" si="23"/>
        <v>14903.960958936832</v>
      </c>
    </row>
    <row r="732" spans="1:6" x14ac:dyDescent="0.3">
      <c r="A732" s="3">
        <v>43340</v>
      </c>
      <c r="B732">
        <v>5.4638034268594822E-2</v>
      </c>
      <c r="C732">
        <v>4.117564100329929E-2</v>
      </c>
      <c r="E732">
        <f t="shared" si="22"/>
        <v>10869.356684636035</v>
      </c>
      <c r="F732">
        <f t="shared" si="23"/>
        <v>14910.097760396555</v>
      </c>
    </row>
    <row r="733" spans="1:6" x14ac:dyDescent="0.3">
      <c r="A733" s="3">
        <v>43341</v>
      </c>
      <c r="B733">
        <v>0.6388521690654736</v>
      </c>
      <c r="C733">
        <v>0.53096713534628304</v>
      </c>
      <c r="E733">
        <f t="shared" si="22"/>
        <v>10938.795805579295</v>
      </c>
      <c r="F733">
        <f t="shared" si="23"/>
        <v>14989.265479352263</v>
      </c>
    </row>
    <row r="734" spans="1:6" x14ac:dyDescent="0.3">
      <c r="A734" s="3">
        <v>43342</v>
      </c>
      <c r="B734">
        <v>-0.52055653746014841</v>
      </c>
      <c r="C734">
        <v>-0.41193499962242092</v>
      </c>
      <c r="E734">
        <f t="shared" si="22"/>
        <v>10881.853188893936</v>
      </c>
      <c r="F734">
        <f t="shared" si="23"/>
        <v>14927.519448656491</v>
      </c>
    </row>
    <row r="735" spans="1:6" x14ac:dyDescent="0.3">
      <c r="A735" s="3">
        <v>43343</v>
      </c>
      <c r="B735">
        <v>-2.667927831653261E-2</v>
      </c>
      <c r="C735">
        <v>-3.6926371467904669E-3</v>
      </c>
      <c r="E735">
        <f t="shared" si="22"/>
        <v>10878.949988995675</v>
      </c>
      <c r="F735">
        <f t="shared" si="23"/>
        <v>14926.968229528235</v>
      </c>
    </row>
    <row r="736" spans="1:6" x14ac:dyDescent="0.3">
      <c r="A736" s="3">
        <v>43347</v>
      </c>
      <c r="B736">
        <v>-0.19453623248596449</v>
      </c>
      <c r="C736">
        <v>-0.17935293089983431</v>
      </c>
      <c r="E736">
        <f t="shared" si="22"/>
        <v>10857.786489553051</v>
      </c>
      <c r="F736">
        <f t="shared" si="23"/>
        <v>14900.196274514088</v>
      </c>
    </row>
    <row r="737" spans="1:6" x14ac:dyDescent="0.3">
      <c r="A737" s="3">
        <v>43348</v>
      </c>
      <c r="B737">
        <v>-0.36081723394161269</v>
      </c>
      <c r="C737">
        <v>-0.27626354112331158</v>
      </c>
      <c r="E737">
        <f t="shared" si="22"/>
        <v>10818.609724674159</v>
      </c>
      <c r="F737">
        <f t="shared" si="23"/>
        <v>14859.032464651791</v>
      </c>
    </row>
    <row r="738" spans="1:6" x14ac:dyDescent="0.3">
      <c r="A738" s="3">
        <v>43349</v>
      </c>
      <c r="B738">
        <v>-0.1112605537625599</v>
      </c>
      <c r="C738">
        <v>-0.3080991746316819</v>
      </c>
      <c r="E738">
        <f t="shared" si="22"/>
        <v>10806.572879585077</v>
      </c>
      <c r="F738">
        <f t="shared" si="23"/>
        <v>14813.251908269945</v>
      </c>
    </row>
    <row r="739" spans="1:6" x14ac:dyDescent="0.3">
      <c r="A739" s="3">
        <v>43350</v>
      </c>
      <c r="B739">
        <v>-0.26353037155520947</v>
      </c>
      <c r="C739">
        <v>-0.2014518376760033</v>
      </c>
      <c r="E739">
        <f t="shared" si="22"/>
        <v>10778.094277923123</v>
      </c>
      <c r="F739">
        <f t="shared" si="23"/>
        <v>14783.41034008116</v>
      </c>
    </row>
    <row r="740" spans="1:6" x14ac:dyDescent="0.3">
      <c r="A740" s="3">
        <v>43353</v>
      </c>
      <c r="B740">
        <v>0.18213154315769309</v>
      </c>
      <c r="C740">
        <v>0.16670340835336361</v>
      </c>
      <c r="E740">
        <f t="shared" si="22"/>
        <v>10797.724587354494</v>
      </c>
      <c r="F740">
        <f t="shared" si="23"/>
        <v>14808.054788988939</v>
      </c>
    </row>
    <row r="741" spans="1:6" x14ac:dyDescent="0.3">
      <c r="A741" s="3">
        <v>43354</v>
      </c>
      <c r="B741">
        <v>0.1402109984863564</v>
      </c>
      <c r="C741">
        <v>0.3226264735836315</v>
      </c>
      <c r="E741">
        <f t="shared" si="22"/>
        <v>10812.864184812232</v>
      </c>
      <c r="F741">
        <f t="shared" si="23"/>
        <v>14855.829493960986</v>
      </c>
    </row>
    <row r="742" spans="1:6" x14ac:dyDescent="0.3">
      <c r="A742" s="3">
        <v>43355</v>
      </c>
      <c r="B742">
        <v>7.0517322980601094E-2</v>
      </c>
      <c r="C742">
        <v>1.7107083302692061E-2</v>
      </c>
      <c r="E742">
        <f t="shared" si="22"/>
        <v>10820.48912717289</v>
      </c>
      <c r="F742">
        <f t="shared" si="23"/>
        <v>14858.370893087824</v>
      </c>
    </row>
    <row r="743" spans="1:6" x14ac:dyDescent="0.3">
      <c r="A743" s="3">
        <v>43356</v>
      </c>
      <c r="B743">
        <v>0.36326676370666</v>
      </c>
      <c r="C743">
        <v>0.58433550296996817</v>
      </c>
      <c r="E743">
        <f t="shared" si="22"/>
        <v>10859.796367842402</v>
      </c>
      <c r="F743">
        <f t="shared" si="23"/>
        <v>14945.193629379091</v>
      </c>
    </row>
    <row r="744" spans="1:6" x14ac:dyDescent="0.3">
      <c r="A744" s="3">
        <v>43357</v>
      </c>
      <c r="B744">
        <v>0.1010322847790457</v>
      </c>
      <c r="C744">
        <v>1.0084544483235369E-2</v>
      </c>
      <c r="E744">
        <f t="shared" si="22"/>
        <v>10870.768268235184</v>
      </c>
      <c r="F744">
        <f t="shared" si="23"/>
        <v>14946.700784078752</v>
      </c>
    </row>
    <row r="745" spans="1:6" x14ac:dyDescent="0.3">
      <c r="A745" s="3">
        <v>43360</v>
      </c>
      <c r="B745">
        <v>-0.28790629989549071</v>
      </c>
      <c r="C745">
        <v>-0.53655524429089274</v>
      </c>
      <c r="E745">
        <f t="shared" si="22"/>
        <v>10839.470641543896</v>
      </c>
      <c r="F745">
        <f t="shared" si="23"/>
        <v>14866.50347717331</v>
      </c>
    </row>
    <row r="746" spans="1:6" x14ac:dyDescent="0.3">
      <c r="A746" s="3">
        <v>43361</v>
      </c>
      <c r="B746">
        <v>0.58814641211850649</v>
      </c>
      <c r="C746">
        <v>0.5354830255678511</v>
      </c>
      <c r="E746">
        <f t="shared" si="22"/>
        <v>10903.222599214776</v>
      </c>
      <c r="F746">
        <f t="shared" si="23"/>
        <v>14946.111079789027</v>
      </c>
    </row>
    <row r="747" spans="1:6" x14ac:dyDescent="0.3">
      <c r="A747" s="3">
        <v>43362</v>
      </c>
      <c r="B747">
        <v>-3.3047845198397319E-2</v>
      </c>
      <c r="C747">
        <v>9.9455577020890473E-2</v>
      </c>
      <c r="E747">
        <f t="shared" si="22"/>
        <v>10899.619319088551</v>
      </c>
      <c r="F747">
        <f t="shared" si="23"/>
        <v>14960.975820805614</v>
      </c>
    </row>
    <row r="748" spans="1:6" x14ac:dyDescent="0.3">
      <c r="A748" s="3">
        <v>43363</v>
      </c>
      <c r="B748">
        <v>1.0267303002340129</v>
      </c>
      <c r="C748">
        <v>0.80327199768255308</v>
      </c>
      <c r="E748">
        <f t="shared" si="22"/>
        <v>11011.529013247793</v>
      </c>
      <c r="F748">
        <f t="shared" si="23"/>
        <v>15081.153150154203</v>
      </c>
    </row>
    <row r="749" spans="1:6" x14ac:dyDescent="0.3">
      <c r="A749" s="3">
        <v>43364</v>
      </c>
      <c r="B749">
        <v>-0.2588516351268777</v>
      </c>
      <c r="C749">
        <v>-9.8619740744132489E-2</v>
      </c>
      <c r="E749">
        <f t="shared" si="22"/>
        <v>10983.025490344531</v>
      </c>
      <c r="F749">
        <f t="shared" si="23"/>
        <v>15066.280156016295</v>
      </c>
    </row>
    <row r="750" spans="1:6" x14ac:dyDescent="0.3">
      <c r="A750" s="3">
        <v>43367</v>
      </c>
      <c r="B750">
        <v>-0.51504815359545431</v>
      </c>
      <c r="C750">
        <v>-0.33934332905269932</v>
      </c>
      <c r="E750">
        <f t="shared" si="22"/>
        <v>10926.457620347594</v>
      </c>
      <c r="F750">
        <f t="shared" si="23"/>
        <v>15015.153739370464</v>
      </c>
    </row>
    <row r="751" spans="1:6" x14ac:dyDescent="0.3">
      <c r="A751" s="3">
        <v>43368</v>
      </c>
      <c r="B751">
        <v>-0.1100870201040771</v>
      </c>
      <c r="C751">
        <v>-9.987669600801663E-2</v>
      </c>
      <c r="E751">
        <f t="shared" si="22"/>
        <v>10914.429008750418</v>
      </c>
      <c r="F751">
        <f t="shared" si="23"/>
        <v>15000.157099915057</v>
      </c>
    </row>
    <row r="752" spans="1:6" x14ac:dyDescent="0.3">
      <c r="A752" s="3">
        <v>43369</v>
      </c>
      <c r="B752">
        <v>-0.1367444849179833</v>
      </c>
      <c r="C752">
        <v>-0.30636059167438168</v>
      </c>
      <c r="E752">
        <f t="shared" si="22"/>
        <v>10899.504129020663</v>
      </c>
      <c r="F752">
        <f t="shared" si="23"/>
        <v>14954.202529871671</v>
      </c>
    </row>
    <row r="753" spans="1:6" x14ac:dyDescent="0.3">
      <c r="A753" s="3">
        <v>43370</v>
      </c>
      <c r="B753">
        <v>-0.31466839624916249</v>
      </c>
      <c r="C753">
        <v>0.27231988160247861</v>
      </c>
      <c r="E753">
        <f t="shared" si="22"/>
        <v>10865.206834178762</v>
      </c>
      <c r="F753">
        <f t="shared" si="23"/>
        <v>14994.925796495612</v>
      </c>
    </row>
    <row r="754" spans="1:6" x14ac:dyDescent="0.3">
      <c r="A754" s="3">
        <v>43371</v>
      </c>
      <c r="B754">
        <v>0.85152561601367083</v>
      </c>
      <c r="C754">
        <v>3.2034542777559238E-3</v>
      </c>
      <c r="E754">
        <f t="shared" si="22"/>
        <v>10957.726853604661</v>
      </c>
      <c r="F754">
        <f t="shared" si="23"/>
        <v>14995.406152087486</v>
      </c>
    </row>
    <row r="755" spans="1:6" x14ac:dyDescent="0.3">
      <c r="A755" s="3">
        <v>43374</v>
      </c>
      <c r="B755">
        <v>-0.31816357907890058</v>
      </c>
      <c r="C755">
        <v>0.3402840471523616</v>
      </c>
      <c r="E755">
        <f t="shared" si="22"/>
        <v>10922.863357661543</v>
      </c>
      <c r="F755">
        <f t="shared" si="23"/>
        <v>15046.433127028744</v>
      </c>
    </row>
    <row r="756" spans="1:6" x14ac:dyDescent="0.3">
      <c r="A756" s="3">
        <v>43375</v>
      </c>
      <c r="B756">
        <v>-0.1193218600834323</v>
      </c>
      <c r="C756">
        <v>-6.5366863354032745E-2</v>
      </c>
      <c r="E756">
        <f t="shared" si="22"/>
        <v>10909.82999392881</v>
      </c>
      <c r="F756">
        <f t="shared" si="23"/>
        <v>15036.597745646943</v>
      </c>
    </row>
    <row r="757" spans="1:6" x14ac:dyDescent="0.3">
      <c r="A757" s="3">
        <v>43376</v>
      </c>
      <c r="B757">
        <v>-3.8132014654879143E-2</v>
      </c>
      <c r="C757">
        <v>4.7733276205286217E-2</v>
      </c>
      <c r="E757">
        <f t="shared" si="22"/>
        <v>10905.669855956703</v>
      </c>
      <c r="F757">
        <f t="shared" si="23"/>
        <v>15043.775206380751</v>
      </c>
    </row>
    <row r="758" spans="1:6" x14ac:dyDescent="0.3">
      <c r="A758" s="3">
        <v>43377</v>
      </c>
      <c r="B758">
        <v>-0.79059805558699958</v>
      </c>
      <c r="C758">
        <v>-0.78868376628816739</v>
      </c>
      <c r="E758">
        <f t="shared" si="22"/>
        <v>10819.449842126773</v>
      </c>
      <c r="F758">
        <f t="shared" si="23"/>
        <v>14925.127393491142</v>
      </c>
    </row>
    <row r="759" spans="1:6" x14ac:dyDescent="0.3">
      <c r="A759" s="3">
        <v>43378</v>
      </c>
      <c r="B759">
        <v>-0.31840732823221751</v>
      </c>
      <c r="C759">
        <v>-0.56681009408154903</v>
      </c>
      <c r="E759">
        <f t="shared" si="22"/>
        <v>10784.999920955031</v>
      </c>
      <c r="F759">
        <f t="shared" si="23"/>
        <v>14840.530264870304</v>
      </c>
    </row>
    <row r="760" spans="1:6" x14ac:dyDescent="0.3">
      <c r="A760" s="3">
        <v>43381</v>
      </c>
      <c r="B760">
        <v>7.061489927073783E-2</v>
      </c>
      <c r="C760">
        <v>-7.1185649177296639E-3</v>
      </c>
      <c r="E760">
        <f t="shared" si="22"/>
        <v>10792.615737785563</v>
      </c>
      <c r="F760">
        <f t="shared" si="23"/>
        <v>14839.473832089263</v>
      </c>
    </row>
    <row r="761" spans="1:6" x14ac:dyDescent="0.3">
      <c r="A761" s="3">
        <v>43382</v>
      </c>
      <c r="B761">
        <v>4.5269900375299883E-2</v>
      </c>
      <c r="C761">
        <v>-0.153032688646737</v>
      </c>
      <c r="E761">
        <f t="shared" si="22"/>
        <v>10797.501544177949</v>
      </c>
      <c r="F761">
        <f t="shared" si="23"/>
        <v>14816.764586302988</v>
      </c>
    </row>
    <row r="762" spans="1:6" x14ac:dyDescent="0.3">
      <c r="A762" s="3">
        <v>43383</v>
      </c>
      <c r="B762">
        <v>-2.805620709915035</v>
      </c>
      <c r="C762">
        <v>-3.173445369214301</v>
      </c>
      <c r="E762">
        <f t="shared" si="22"/>
        <v>10494.564604701096</v>
      </c>
      <c r="F762">
        <f t="shared" si="23"/>
        <v>14346.562656671571</v>
      </c>
    </row>
    <row r="763" spans="1:6" x14ac:dyDescent="0.3">
      <c r="A763" s="3">
        <v>43384</v>
      </c>
      <c r="B763">
        <v>-1.929948924491931</v>
      </c>
      <c r="C763">
        <v>-2.2097871637944189</v>
      </c>
      <c r="E763">
        <f t="shared" si="22"/>
        <v>10292.024867982556</v>
      </c>
      <c r="F763">
        <f t="shared" si="23"/>
        <v>14029.53415663872</v>
      </c>
    </row>
    <row r="764" spans="1:6" x14ac:dyDescent="0.3">
      <c r="A764" s="3">
        <v>43385</v>
      </c>
      <c r="B764">
        <v>1.1263371924483461</v>
      </c>
      <c r="C764">
        <v>1.381731658186935</v>
      </c>
      <c r="E764">
        <f t="shared" si="22"/>
        <v>10407.947771926676</v>
      </c>
      <c r="F764">
        <f t="shared" si="23"/>
        <v>14223.384671577147</v>
      </c>
    </row>
    <row r="765" spans="1:6" x14ac:dyDescent="0.3">
      <c r="A765" s="3">
        <v>43388</v>
      </c>
      <c r="B765">
        <v>-0.30314364484593792</v>
      </c>
      <c r="C765">
        <v>-0.56883630898193482</v>
      </c>
      <c r="E765">
        <f t="shared" si="22"/>
        <v>10376.396739697197</v>
      </c>
      <c r="F765">
        <f t="shared" si="23"/>
        <v>14142.476895199045</v>
      </c>
    </row>
    <row r="766" spans="1:6" x14ac:dyDescent="0.3">
      <c r="A766" s="3">
        <v>43389</v>
      </c>
      <c r="B766">
        <v>4.6179877864504393</v>
      </c>
      <c r="C766">
        <v>2.1794725031577982</v>
      </c>
      <c r="E766">
        <f t="shared" si="22"/>
        <v>10855.577473810055</v>
      </c>
      <c r="F766">
        <f t="shared" si="23"/>
        <v>14450.708290395352</v>
      </c>
    </row>
    <row r="767" spans="1:6" x14ac:dyDescent="0.3">
      <c r="A767" s="3">
        <v>43390</v>
      </c>
      <c r="B767">
        <v>-0.94189771948001155</v>
      </c>
      <c r="C767">
        <v>1.0716123731846491E-2</v>
      </c>
      <c r="E767">
        <f t="shared" si="22"/>
        <v>10753.329037147852</v>
      </c>
      <c r="F767">
        <f t="shared" si="23"/>
        <v>14452.25684617588</v>
      </c>
    </row>
    <row r="768" spans="1:6" x14ac:dyDescent="0.3">
      <c r="A768" s="3">
        <v>43391</v>
      </c>
      <c r="B768">
        <v>-3.241631707673553</v>
      </c>
      <c r="C768">
        <v>-1.451218587072034</v>
      </c>
      <c r="E768">
        <f t="shared" si="22"/>
        <v>10404.7457134492</v>
      </c>
      <c r="F768">
        <f t="shared" si="23"/>
        <v>14242.523008572785</v>
      </c>
    </row>
    <row r="769" spans="1:6" x14ac:dyDescent="0.3">
      <c r="A769" s="3">
        <v>43392</v>
      </c>
      <c r="B769">
        <v>7.7644033848778271E-2</v>
      </c>
      <c r="C769">
        <v>-6.1396924081114079E-2</v>
      </c>
      <c r="E769">
        <f t="shared" si="22"/>
        <v>10412.82437773283</v>
      </c>
      <c r="F769">
        <f t="shared" si="23"/>
        <v>14233.778537533977</v>
      </c>
    </row>
    <row r="770" spans="1:6" x14ac:dyDescent="0.3">
      <c r="A770" s="3">
        <v>43395</v>
      </c>
      <c r="B770">
        <v>-0.64257062926253994</v>
      </c>
      <c r="C770">
        <v>-0.45599020532890439</v>
      </c>
      <c r="E770">
        <f t="shared" si="22"/>
        <v>10345.914626604828</v>
      </c>
      <c r="F770">
        <f t="shared" si="23"/>
        <v>14168.873901554614</v>
      </c>
    </row>
    <row r="771" spans="1:6" x14ac:dyDescent="0.3">
      <c r="A771" s="3">
        <v>43396</v>
      </c>
      <c r="B771">
        <v>-0.62561805514905755</v>
      </c>
      <c r="C771">
        <v>-0.51616696731319189</v>
      </c>
      <c r="E771">
        <f t="shared" ref="E771:E834" si="24">E770+B771/100*E770</f>
        <v>10281.188716730481</v>
      </c>
      <c r="F771">
        <f t="shared" ref="F771:F834" si="25">F770+C771/100*F770</f>
        <v>14095.73885483453</v>
      </c>
    </row>
    <row r="772" spans="1:6" x14ac:dyDescent="0.3">
      <c r="A772" s="3">
        <v>43397</v>
      </c>
      <c r="B772">
        <v>-1.5777850133204321</v>
      </c>
      <c r="C772">
        <v>-3.03697403412494</v>
      </c>
      <c r="E772">
        <f t="shared" si="24"/>
        <v>10118.973661966716</v>
      </c>
      <c r="F772">
        <f t="shared" si="25"/>
        <v>13667.654925895145</v>
      </c>
    </row>
    <row r="773" spans="1:6" x14ac:dyDescent="0.3">
      <c r="A773" s="3">
        <v>43398</v>
      </c>
      <c r="B773">
        <v>0.19740608155778269</v>
      </c>
      <c r="C773">
        <v>1.7869401292378351</v>
      </c>
      <c r="E773">
        <f t="shared" si="24"/>
        <v>10138.949131366669</v>
      </c>
      <c r="F773">
        <f t="shared" si="25"/>
        <v>13911.887736491717</v>
      </c>
    </row>
    <row r="774" spans="1:6" x14ac:dyDescent="0.3">
      <c r="A774" s="3">
        <v>43399</v>
      </c>
      <c r="B774">
        <v>-1.4214891333474311</v>
      </c>
      <c r="C774">
        <v>-1.765892233811317</v>
      </c>
      <c r="E774">
        <f t="shared" si="24"/>
        <v>9994.8250712286681</v>
      </c>
      <c r="F774">
        <f t="shared" si="25"/>
        <v>13666.218791376461</v>
      </c>
    </row>
    <row r="775" spans="1:6" x14ac:dyDescent="0.3">
      <c r="A775" s="3">
        <v>43402</v>
      </c>
      <c r="B775">
        <v>-0.42153112333291892</v>
      </c>
      <c r="C775">
        <v>-0.56112527087380792</v>
      </c>
      <c r="E775">
        <f t="shared" si="24"/>
        <v>9952.6937728307585</v>
      </c>
      <c r="F775">
        <f t="shared" si="25"/>
        <v>13589.534184165143</v>
      </c>
    </row>
    <row r="776" spans="1:6" x14ac:dyDescent="0.3">
      <c r="A776" s="3">
        <v>43403</v>
      </c>
      <c r="B776">
        <v>1.5147865789692181</v>
      </c>
      <c r="C776">
        <v>1.4747106299736861</v>
      </c>
      <c r="E776">
        <f t="shared" si="24"/>
        <v>10103.455842347505</v>
      </c>
      <c r="F776">
        <f t="shared" si="25"/>
        <v>13789.940489342935</v>
      </c>
    </row>
    <row r="777" spans="1:6" x14ac:dyDescent="0.3">
      <c r="A777" s="3">
        <v>43404</v>
      </c>
      <c r="B777">
        <v>1.023693123118363</v>
      </c>
      <c r="C777">
        <v>1.06099227110632</v>
      </c>
      <c r="E777">
        <f t="shared" si="24"/>
        <v>10206.884225002916</v>
      </c>
      <c r="F777">
        <f t="shared" si="25"/>
        <v>13936.250692125024</v>
      </c>
    </row>
    <row r="778" spans="1:6" x14ac:dyDescent="0.3">
      <c r="A778" s="3">
        <v>43405</v>
      </c>
      <c r="B778">
        <v>1.242797645979854</v>
      </c>
      <c r="C778">
        <v>1.057058315338399</v>
      </c>
      <c r="E778">
        <f t="shared" si="24"/>
        <v>10333.73514187914</v>
      </c>
      <c r="F778">
        <f t="shared" si="25"/>
        <v>14083.564988912536</v>
      </c>
    </row>
    <row r="779" spans="1:6" x14ac:dyDescent="0.3">
      <c r="A779" s="3">
        <v>43406</v>
      </c>
      <c r="B779">
        <v>-0.92030643103470089</v>
      </c>
      <c r="C779">
        <v>-0.59944499011547192</v>
      </c>
      <c r="E779">
        <f t="shared" si="24"/>
        <v>10238.633112802334</v>
      </c>
      <c r="F779">
        <f t="shared" si="25"/>
        <v>13999.141764156844</v>
      </c>
    </row>
    <row r="780" spans="1:6" x14ac:dyDescent="0.3">
      <c r="A780" s="3">
        <v>43409</v>
      </c>
      <c r="B780">
        <v>1.6654668523954359</v>
      </c>
      <c r="C780">
        <v>0.54459429766868794</v>
      </c>
      <c r="E780">
        <f t="shared" si="24"/>
        <v>10409.15415343444</v>
      </c>
      <c r="F780">
        <f t="shared" si="25"/>
        <v>14075.380291926998</v>
      </c>
    </row>
    <row r="781" spans="1:6" x14ac:dyDescent="0.3">
      <c r="A781" s="3">
        <v>43410</v>
      </c>
      <c r="B781">
        <v>-0.65896354648523614</v>
      </c>
      <c r="C781">
        <v>0.62567331329237419</v>
      </c>
      <c r="E781">
        <f t="shared" si="24"/>
        <v>10340.561622065852</v>
      </c>
      <c r="F781">
        <f t="shared" si="25"/>
        <v>14163.446190158</v>
      </c>
    </row>
    <row r="782" spans="1:6" x14ac:dyDescent="0.3">
      <c r="A782" s="3">
        <v>43411</v>
      </c>
      <c r="B782">
        <v>1.799247656624825</v>
      </c>
      <c r="C782">
        <v>2.1337606199610888</v>
      </c>
      <c r="E782">
        <f t="shared" si="24"/>
        <v>10526.613934732717</v>
      </c>
      <c r="F782">
        <f t="shared" si="25"/>
        <v>14465.660227392971</v>
      </c>
    </row>
    <row r="783" spans="1:6" x14ac:dyDescent="0.3">
      <c r="A783" s="3">
        <v>43412</v>
      </c>
      <c r="B783">
        <v>-0.41221729588228889</v>
      </c>
      <c r="C783">
        <v>-0.1886015483714254</v>
      </c>
      <c r="E783">
        <f t="shared" si="24"/>
        <v>10483.221411422994</v>
      </c>
      <c r="F783">
        <f t="shared" si="25"/>
        <v>14438.377768221959</v>
      </c>
    </row>
    <row r="784" spans="1:6" x14ac:dyDescent="0.3">
      <c r="A784" s="3">
        <v>43413</v>
      </c>
      <c r="B784">
        <v>-0.77932495272610147</v>
      </c>
      <c r="C784">
        <v>-0.98393093165547452</v>
      </c>
      <c r="E784">
        <f t="shared" si="24"/>
        <v>10401.523051114249</v>
      </c>
      <c r="F784">
        <f t="shared" si="25"/>
        <v>14296.314103331155</v>
      </c>
    </row>
    <row r="785" spans="1:6" x14ac:dyDescent="0.3">
      <c r="A785" s="3">
        <v>43416</v>
      </c>
      <c r="B785">
        <v>-1.753939092657852</v>
      </c>
      <c r="C785">
        <v>-1.875663196593691</v>
      </c>
      <c r="E785">
        <f t="shared" si="24"/>
        <v>10219.086672088939</v>
      </c>
      <c r="F785">
        <f t="shared" si="25"/>
        <v>14028.16340122554</v>
      </c>
    </row>
    <row r="786" spans="1:6" x14ac:dyDescent="0.3">
      <c r="A786" s="3">
        <v>43417</v>
      </c>
      <c r="B786">
        <v>-0.1870869458864832</v>
      </c>
      <c r="C786">
        <v>-0.19422109250684111</v>
      </c>
      <c r="E786">
        <f t="shared" si="24"/>
        <v>10199.968094936636</v>
      </c>
      <c r="F786">
        <f t="shared" si="25"/>
        <v>14000.917749009035</v>
      </c>
    </row>
    <row r="787" spans="1:6" x14ac:dyDescent="0.3">
      <c r="A787" s="3">
        <v>43418</v>
      </c>
      <c r="B787">
        <v>-0.56687861036630594</v>
      </c>
      <c r="C787">
        <v>-0.6907956492026246</v>
      </c>
      <c r="E787">
        <f t="shared" si="24"/>
        <v>10142.146657542253</v>
      </c>
      <c r="F787">
        <f t="shared" si="25"/>
        <v>13904.200018350442</v>
      </c>
    </row>
    <row r="788" spans="1:6" x14ac:dyDescent="0.3">
      <c r="A788" s="3">
        <v>43419</v>
      </c>
      <c r="B788">
        <v>0.61847998190058817</v>
      </c>
      <c r="C788">
        <v>1.0365800030907479</v>
      </c>
      <c r="E788">
        <f t="shared" si="24"/>
        <v>10204.873804354151</v>
      </c>
      <c r="F788">
        <f t="shared" si="25"/>
        <v>14048.328175330404</v>
      </c>
    </row>
    <row r="789" spans="1:6" x14ac:dyDescent="0.3">
      <c r="A789" s="3">
        <v>43420</v>
      </c>
      <c r="B789">
        <v>-0.2840959956529665</v>
      </c>
      <c r="C789">
        <v>0.25290561322344202</v>
      </c>
      <c r="E789">
        <f t="shared" si="24"/>
        <v>10175.882166514542</v>
      </c>
      <c r="F789">
        <f t="shared" si="25"/>
        <v>14083.857185849865</v>
      </c>
    </row>
    <row r="790" spans="1:6" x14ac:dyDescent="0.3">
      <c r="A790" s="3">
        <v>43423</v>
      </c>
      <c r="B790">
        <v>-1.3184739221401289</v>
      </c>
      <c r="C790">
        <v>-1.69855762232678</v>
      </c>
      <c r="E790">
        <f t="shared" si="24"/>
        <v>10041.71581380134</v>
      </c>
      <c r="F790">
        <f t="shared" si="25"/>
        <v>13844.634756101994</v>
      </c>
    </row>
    <row r="791" spans="1:6" x14ac:dyDescent="0.3">
      <c r="A791" s="3">
        <v>43424</v>
      </c>
      <c r="B791">
        <v>-1.7162953415943429</v>
      </c>
      <c r="C791">
        <v>-1.8577071769631299</v>
      </c>
      <c r="E791">
        <f t="shared" si="24"/>
        <v>9869.3703130729245</v>
      </c>
      <c r="F791">
        <f t="shared" si="25"/>
        <v>13587.441982613555</v>
      </c>
    </row>
    <row r="792" spans="1:6" x14ac:dyDescent="0.3">
      <c r="A792" s="3">
        <v>43425</v>
      </c>
      <c r="B792">
        <v>0.80413515401338564</v>
      </c>
      <c r="C792">
        <v>0.33361674708765049</v>
      </c>
      <c r="E792">
        <f t="shared" si="24"/>
        <v>9948.7333892401057</v>
      </c>
      <c r="F792">
        <f t="shared" si="25"/>
        <v>13632.771964568372</v>
      </c>
    </row>
    <row r="793" spans="1:6" x14ac:dyDescent="0.3">
      <c r="A793" s="3">
        <v>43427</v>
      </c>
      <c r="B793">
        <v>-0.28977270599208632</v>
      </c>
      <c r="C793">
        <v>-0.67499136717020791</v>
      </c>
      <c r="E793">
        <f t="shared" si="24"/>
        <v>9919.9046752861668</v>
      </c>
      <c r="F793">
        <f t="shared" si="25"/>
        <v>13540.751930701535</v>
      </c>
    </row>
    <row r="794" spans="1:6" x14ac:dyDescent="0.3">
      <c r="A794" s="3">
        <v>43430</v>
      </c>
      <c r="B794">
        <v>1.2048417594618721</v>
      </c>
      <c r="C794">
        <v>1.607320974958548</v>
      </c>
      <c r="E794">
        <f t="shared" si="24"/>
        <v>10039.423829312826</v>
      </c>
      <c r="F794">
        <f t="shared" si="25"/>
        <v>13758.395276650806</v>
      </c>
    </row>
    <row r="795" spans="1:6" x14ac:dyDescent="0.3">
      <c r="A795" s="3">
        <v>43431</v>
      </c>
      <c r="B795">
        <v>0.26532115020949648</v>
      </c>
      <c r="C795">
        <v>0.32931142493801691</v>
      </c>
      <c r="E795">
        <f t="shared" si="24"/>
        <v>10066.060544091164</v>
      </c>
      <c r="F795">
        <f t="shared" si="25"/>
        <v>13803.70324418495</v>
      </c>
    </row>
    <row r="796" spans="1:6" x14ac:dyDescent="0.3">
      <c r="A796" s="3">
        <v>43432</v>
      </c>
      <c r="B796">
        <v>1.8275815799678961</v>
      </c>
      <c r="C796">
        <v>2.2954285704489541</v>
      </c>
      <c r="E796">
        <f t="shared" si="24"/>
        <v>10250.02601242339</v>
      </c>
      <c r="F796">
        <f t="shared" si="25"/>
        <v>14120.55739223196</v>
      </c>
    </row>
    <row r="797" spans="1:6" x14ac:dyDescent="0.3">
      <c r="A797" s="3">
        <v>43433</v>
      </c>
      <c r="B797">
        <v>-0.33886381882841649</v>
      </c>
      <c r="C797">
        <v>-0.22563430621923561</v>
      </c>
      <c r="E797">
        <f t="shared" si="24"/>
        <v>10215.292382846786</v>
      </c>
      <c r="F797">
        <f t="shared" si="25"/>
        <v>14088.696570525708</v>
      </c>
    </row>
    <row r="798" spans="1:6" x14ac:dyDescent="0.3">
      <c r="A798" s="3">
        <v>43434</v>
      </c>
      <c r="B798">
        <v>0.31686276066569258</v>
      </c>
      <c r="C798">
        <v>0.60240752025442212</v>
      </c>
      <c r="E798">
        <f t="shared" si="24"/>
        <v>10247.660840301147</v>
      </c>
      <c r="F798">
        <f t="shared" si="25"/>
        <v>14173.567938172382</v>
      </c>
    </row>
    <row r="799" spans="1:6" x14ac:dyDescent="0.3">
      <c r="A799" s="3">
        <v>43437</v>
      </c>
      <c r="B799">
        <v>0.69004267879653192</v>
      </c>
      <c r="C799">
        <v>1.317028677880705</v>
      </c>
      <c r="E799">
        <f t="shared" si="24"/>
        <v>10318.374073677543</v>
      </c>
      <c r="F799">
        <f t="shared" si="25"/>
        <v>14360.237892597017</v>
      </c>
    </row>
    <row r="800" spans="1:6" x14ac:dyDescent="0.3">
      <c r="A800" s="3">
        <v>43438</v>
      </c>
      <c r="B800">
        <v>-2.448299522139163</v>
      </c>
      <c r="C800">
        <v>-3.2473679751402358</v>
      </c>
      <c r="E800">
        <f t="shared" si="24"/>
        <v>10065.749370539164</v>
      </c>
      <c r="F800">
        <f t="shared" si="25"/>
        <v>13893.908126118868</v>
      </c>
    </row>
    <row r="801" spans="1:6" x14ac:dyDescent="0.3">
      <c r="A801" s="3">
        <v>43440</v>
      </c>
      <c r="B801">
        <v>-0.15023012945833969</v>
      </c>
      <c r="C801">
        <v>-0.15881825187357149</v>
      </c>
      <c r="E801">
        <f t="shared" si="24"/>
        <v>10050.627582228852</v>
      </c>
      <c r="F801">
        <f t="shared" si="25"/>
        <v>13871.842064116045</v>
      </c>
    </row>
    <row r="802" spans="1:6" x14ac:dyDescent="0.3">
      <c r="A802" s="3">
        <v>43441</v>
      </c>
      <c r="B802">
        <v>-1.6272461715068911</v>
      </c>
      <c r="C802">
        <v>-2.3307365545274679</v>
      </c>
      <c r="E802">
        <f t="shared" si="24"/>
        <v>9887.0791296846164</v>
      </c>
      <c r="F802">
        <f t="shared" si="25"/>
        <v>13548.525970341374</v>
      </c>
    </row>
    <row r="803" spans="1:6" x14ac:dyDescent="0.3">
      <c r="A803" s="3">
        <v>43444</v>
      </c>
      <c r="B803">
        <v>-0.29427912001429579</v>
      </c>
      <c r="C803">
        <v>0.18261649977042721</v>
      </c>
      <c r="E803">
        <f t="shared" si="24"/>
        <v>9857.983520226664</v>
      </c>
      <c r="F803">
        <f t="shared" si="25"/>
        <v>13573.2678142389</v>
      </c>
    </row>
    <row r="804" spans="1:6" x14ac:dyDescent="0.3">
      <c r="A804" s="3">
        <v>43445</v>
      </c>
      <c r="B804">
        <v>-0.18518073340841881</v>
      </c>
      <c r="C804">
        <v>1.5606525380063021E-2</v>
      </c>
      <c r="E804">
        <f t="shared" si="24"/>
        <v>9839.7284340446276</v>
      </c>
      <c r="F804">
        <f t="shared" si="25"/>
        <v>13575.386129725233</v>
      </c>
    </row>
    <row r="805" spans="1:6" x14ac:dyDescent="0.3">
      <c r="A805" s="3">
        <v>43446</v>
      </c>
      <c r="B805">
        <v>0.35246684302396858</v>
      </c>
      <c r="C805">
        <v>0.49639174032869438</v>
      </c>
      <c r="E805">
        <f t="shared" si="24"/>
        <v>9874.4102142182364</v>
      </c>
      <c r="F805">
        <f t="shared" si="25"/>
        <v>13642.773225190916</v>
      </c>
    </row>
    <row r="806" spans="1:6" x14ac:dyDescent="0.3">
      <c r="A806" s="3">
        <v>43447</v>
      </c>
      <c r="B806">
        <v>-0.37828951542187023</v>
      </c>
      <c r="C806">
        <v>-4.1027719590280842E-2</v>
      </c>
      <c r="E806">
        <f t="shared" si="24"/>
        <v>9837.0563556681027</v>
      </c>
      <c r="F806">
        <f t="shared" si="25"/>
        <v>13637.175906447746</v>
      </c>
    </row>
    <row r="807" spans="1:6" x14ac:dyDescent="0.3">
      <c r="A807" s="3">
        <v>43448</v>
      </c>
      <c r="B807">
        <v>-1.554305648630705</v>
      </c>
      <c r="C807">
        <v>-1.853567251072852</v>
      </c>
      <c r="E807">
        <f t="shared" si="24"/>
        <v>9684.1584330729675</v>
      </c>
      <c r="F807">
        <f t="shared" si="25"/>
        <v>13384.401679874634</v>
      </c>
    </row>
    <row r="808" spans="1:6" x14ac:dyDescent="0.3">
      <c r="A808" s="3">
        <v>43451</v>
      </c>
      <c r="B808">
        <v>-1.943742829675865</v>
      </c>
      <c r="C808">
        <v>-1.9689782532217091</v>
      </c>
      <c r="E808">
        <f t="shared" si="24"/>
        <v>9495.9232979156604</v>
      </c>
      <c r="F808">
        <f t="shared" si="25"/>
        <v>13120.865721474062</v>
      </c>
    </row>
    <row r="809" spans="1:6" x14ac:dyDescent="0.3">
      <c r="A809" s="3">
        <v>43452</v>
      </c>
      <c r="B809">
        <v>-0.48946907666641559</v>
      </c>
      <c r="C809">
        <v>-0.11674669175244511</v>
      </c>
      <c r="E809">
        <f t="shared" si="24"/>
        <v>9449.4436898284021</v>
      </c>
      <c r="F809">
        <f t="shared" si="25"/>
        <v>13105.547544814959</v>
      </c>
    </row>
    <row r="810" spans="1:6" x14ac:dyDescent="0.3">
      <c r="A810" s="3">
        <v>43453</v>
      </c>
      <c r="B810">
        <v>-0.73789409837097253</v>
      </c>
      <c r="C810">
        <v>-1.5047035843148151</v>
      </c>
      <c r="E810">
        <f t="shared" si="24"/>
        <v>9379.7168025122701</v>
      </c>
      <c r="F810">
        <f t="shared" si="25"/>
        <v>12908.347901164047</v>
      </c>
    </row>
    <row r="811" spans="1:6" x14ac:dyDescent="0.3">
      <c r="A811" s="3">
        <v>43454</v>
      </c>
      <c r="B811">
        <v>-1.2131649444946491</v>
      </c>
      <c r="C811">
        <v>-1.6349085637637479</v>
      </c>
      <c r="E811">
        <f t="shared" si="24"/>
        <v>9265.9253663713171</v>
      </c>
      <c r="F811">
        <f t="shared" si="25"/>
        <v>12697.308215887497</v>
      </c>
    </row>
    <row r="812" spans="1:6" x14ac:dyDescent="0.3">
      <c r="A812" s="3">
        <v>43455</v>
      </c>
      <c r="B812">
        <v>-1.9308869232539601</v>
      </c>
      <c r="C812">
        <v>-2.0559469445792118</v>
      </c>
      <c r="E812">
        <f t="shared" si="24"/>
        <v>9087.0108251535821</v>
      </c>
      <c r="F812">
        <f t="shared" si="25"/>
        <v>12436.258295579153</v>
      </c>
    </row>
    <row r="813" spans="1:6" x14ac:dyDescent="0.3">
      <c r="A813" s="3">
        <v>43458</v>
      </c>
      <c r="B813">
        <v>-2.2995822469347278</v>
      </c>
      <c r="C813">
        <v>-2.6494096605123252</v>
      </c>
      <c r="E813">
        <f t="shared" si="24"/>
        <v>8878.0475374413127</v>
      </c>
      <c r="F813">
        <f t="shared" si="25"/>
        <v>12106.770866889814</v>
      </c>
    </row>
    <row r="814" spans="1:6" x14ac:dyDescent="0.3">
      <c r="A814" s="3">
        <v>43460</v>
      </c>
      <c r="B814">
        <v>3.88224491866489</v>
      </c>
      <c r="C814">
        <v>5.0453819044105064</v>
      </c>
      <c r="E814">
        <f t="shared" si="24"/>
        <v>9222.7150868402823</v>
      </c>
      <c r="F814">
        <f t="shared" si="25"/>
        <v>12717.603693416315</v>
      </c>
    </row>
    <row r="815" spans="1:6" x14ac:dyDescent="0.3">
      <c r="A815" s="3">
        <v>43461</v>
      </c>
      <c r="B815">
        <v>0.62579230557961996</v>
      </c>
      <c r="C815">
        <v>0.76060795357286715</v>
      </c>
      <c r="E815">
        <f t="shared" si="24"/>
        <v>9280.4301282192591</v>
      </c>
      <c r="F815">
        <f t="shared" si="25"/>
        <v>12814.334798612315</v>
      </c>
    </row>
    <row r="816" spans="1:6" x14ac:dyDescent="0.3">
      <c r="A816" s="3">
        <v>43462</v>
      </c>
      <c r="B816">
        <v>-8.0268231910762822E-2</v>
      </c>
      <c r="C816">
        <v>-0.13611581977840401</v>
      </c>
      <c r="E816">
        <f t="shared" si="24"/>
        <v>9272.9808910416232</v>
      </c>
      <c r="F816">
        <f t="shared" si="25"/>
        <v>12796.892461752035</v>
      </c>
    </row>
    <row r="817" spans="1:6" x14ac:dyDescent="0.3">
      <c r="A817" s="3">
        <v>43465</v>
      </c>
      <c r="B817">
        <v>0.78692915635287797</v>
      </c>
      <c r="C817">
        <v>0.86877141308467909</v>
      </c>
      <c r="E817">
        <f t="shared" si="24"/>
        <v>9345.9526813362609</v>
      </c>
      <c r="F817">
        <f t="shared" si="25"/>
        <v>12908.068205222926</v>
      </c>
    </row>
    <row r="818" spans="1:6" x14ac:dyDescent="0.3">
      <c r="A818" s="3">
        <v>43467</v>
      </c>
      <c r="B818">
        <v>7.0034590737488855E-2</v>
      </c>
      <c r="C818">
        <v>9.6890736439569913E-2</v>
      </c>
      <c r="E818">
        <f t="shared" si="24"/>
        <v>9352.4980810471534</v>
      </c>
      <c r="F818">
        <f t="shared" si="25"/>
        <v>12920.574927567088</v>
      </c>
    </row>
    <row r="819" spans="1:6" x14ac:dyDescent="0.3">
      <c r="A819" s="3">
        <v>43468</v>
      </c>
      <c r="B819">
        <v>-1.5665234416853639</v>
      </c>
      <c r="C819">
        <v>-2.3933942878001209</v>
      </c>
      <c r="E819">
        <f t="shared" si="24"/>
        <v>9205.9890062243758</v>
      </c>
      <c r="F819">
        <f t="shared" si="25"/>
        <v>12611.334625299762</v>
      </c>
    </row>
    <row r="820" spans="1:6" x14ac:dyDescent="0.3">
      <c r="A820" s="3">
        <v>43469</v>
      </c>
      <c r="B820">
        <v>2.9076869974874908</v>
      </c>
      <c r="C820">
        <v>3.3424482876097672</v>
      </c>
      <c r="E820">
        <f t="shared" si="24"/>
        <v>9473.6703515484896</v>
      </c>
      <c r="F820">
        <f t="shared" si="25"/>
        <v>13032.861963527832</v>
      </c>
    </row>
    <row r="821" spans="1:6" x14ac:dyDescent="0.3">
      <c r="A821" s="3">
        <v>43472</v>
      </c>
      <c r="B821">
        <v>0.37196512146857602</v>
      </c>
      <c r="C821">
        <v>0.78135498880456122</v>
      </c>
      <c r="E821">
        <f t="shared" si="24"/>
        <v>9508.9091009791591</v>
      </c>
      <c r="F821">
        <f t="shared" si="25"/>
        <v>13134.694880663868</v>
      </c>
    </row>
    <row r="822" spans="1:6" x14ac:dyDescent="0.3">
      <c r="A822" s="3">
        <v>43473</v>
      </c>
      <c r="B822">
        <v>1.2664523269920509</v>
      </c>
      <c r="C822">
        <v>0.93241377343393772</v>
      </c>
      <c r="E822">
        <f t="shared" si="24"/>
        <v>9629.3349015600688</v>
      </c>
      <c r="F822">
        <f t="shared" si="25"/>
        <v>13257.164584829701</v>
      </c>
    </row>
    <row r="823" spans="1:6" x14ac:dyDescent="0.3">
      <c r="A823" s="3">
        <v>43474</v>
      </c>
      <c r="B823">
        <v>0.50205170826922441</v>
      </c>
      <c r="C823">
        <v>0.46021136837226528</v>
      </c>
      <c r="E823">
        <f t="shared" si="24"/>
        <v>9677.6791419283163</v>
      </c>
      <c r="F823">
        <f t="shared" si="25"/>
        <v>13318.17556337291</v>
      </c>
    </row>
    <row r="824" spans="1:6" x14ac:dyDescent="0.3">
      <c r="A824" s="3">
        <v>43475</v>
      </c>
      <c r="B824">
        <v>0.59364422472498735</v>
      </c>
      <c r="C824">
        <v>0.34567122321760291</v>
      </c>
      <c r="E824">
        <f t="shared" si="24"/>
        <v>9735.1301252417888</v>
      </c>
      <c r="F824">
        <f t="shared" si="25"/>
        <v>13364.212663753089</v>
      </c>
    </row>
    <row r="825" spans="1:6" x14ac:dyDescent="0.3">
      <c r="A825" s="3">
        <v>43476</v>
      </c>
      <c r="B825">
        <v>-0.11882005994486861</v>
      </c>
      <c r="C825">
        <v>3.1485541628062393E-2</v>
      </c>
      <c r="E825">
        <f t="shared" si="24"/>
        <v>9723.5628377912653</v>
      </c>
      <c r="F825">
        <f t="shared" si="25"/>
        <v>13368.420458494598</v>
      </c>
    </row>
    <row r="826" spans="1:6" x14ac:dyDescent="0.3">
      <c r="A826" s="3">
        <v>43479</v>
      </c>
      <c r="B826">
        <v>-0.5489977987305994</v>
      </c>
      <c r="C826">
        <v>-0.61721590668355475</v>
      </c>
      <c r="E826">
        <f t="shared" si="24"/>
        <v>9670.180691853604</v>
      </c>
      <c r="F826">
        <f t="shared" si="25"/>
        <v>13285.908440952431</v>
      </c>
    </row>
    <row r="827" spans="1:6" x14ac:dyDescent="0.3">
      <c r="A827" s="3">
        <v>43480</v>
      </c>
      <c r="B827">
        <v>0.85982778102493551</v>
      </c>
      <c r="C827">
        <v>1.138972877344568</v>
      </c>
      <c r="E827">
        <f t="shared" si="24"/>
        <v>9753.3275919174703</v>
      </c>
      <c r="F827">
        <f t="shared" si="25"/>
        <v>13437.231334603712</v>
      </c>
    </row>
    <row r="828" spans="1:6" x14ac:dyDescent="0.3">
      <c r="A828" s="3">
        <v>43481</v>
      </c>
      <c r="B828">
        <v>0.16614632654496919</v>
      </c>
      <c r="C828">
        <v>0.2348491822321552</v>
      </c>
      <c r="E828">
        <f t="shared" si="24"/>
        <v>9769.5323874273381</v>
      </c>
      <c r="F828">
        <f t="shared" si="25"/>
        <v>13468.788562507671</v>
      </c>
    </row>
    <row r="829" spans="1:6" x14ac:dyDescent="0.3">
      <c r="A829" s="3">
        <v>43482</v>
      </c>
      <c r="B829">
        <v>0.63488670650251322</v>
      </c>
      <c r="C829">
        <v>0.75159281879340067</v>
      </c>
      <c r="E829">
        <f t="shared" si="24"/>
        <v>9831.5578498425712</v>
      </c>
      <c r="F829">
        <f t="shared" si="25"/>
        <v>13570.019010121945</v>
      </c>
    </row>
    <row r="830" spans="1:6" x14ac:dyDescent="0.3">
      <c r="A830" s="3">
        <v>43483</v>
      </c>
      <c r="B830">
        <v>1.029644574870181</v>
      </c>
      <c r="C830">
        <v>1.3238634152989761</v>
      </c>
      <c r="E830">
        <f t="shared" si="24"/>
        <v>9932.7879518686987</v>
      </c>
      <c r="F830">
        <f t="shared" si="25"/>
        <v>13749.667527246065</v>
      </c>
    </row>
    <row r="831" spans="1:6" x14ac:dyDescent="0.3">
      <c r="A831" s="3">
        <v>43487</v>
      </c>
      <c r="B831">
        <v>-1.2439397633749569</v>
      </c>
      <c r="C831">
        <v>-1.3581617389682781</v>
      </c>
      <c r="E831">
        <f t="shared" si="24"/>
        <v>9809.2300529236873</v>
      </c>
      <c r="F831">
        <f t="shared" si="25"/>
        <v>13562.924803655664</v>
      </c>
    </row>
    <row r="832" spans="1:6" x14ac:dyDescent="0.3">
      <c r="A832" s="3">
        <v>43488</v>
      </c>
      <c r="B832">
        <v>0.47792357849081307</v>
      </c>
      <c r="C832">
        <v>0.2021229879480391</v>
      </c>
      <c r="E832">
        <f t="shared" si="24"/>
        <v>9856.1106762150157</v>
      </c>
      <c r="F832">
        <f t="shared" si="25"/>
        <v>13590.338592521959</v>
      </c>
    </row>
    <row r="833" spans="1:6" x14ac:dyDescent="0.3">
      <c r="A833" s="3">
        <v>43489</v>
      </c>
      <c r="B833">
        <v>-1.2199474859642121E-3</v>
      </c>
      <c r="C833">
        <v>4.6035868539506808E-2</v>
      </c>
      <c r="E833">
        <f t="shared" si="24"/>
        <v>9855.9904368406078</v>
      </c>
      <c r="F833">
        <f t="shared" si="25"/>
        <v>13596.595022930487</v>
      </c>
    </row>
    <row r="834" spans="1:6" x14ac:dyDescent="0.3">
      <c r="A834" s="3">
        <v>43490</v>
      </c>
      <c r="B834">
        <v>0.80159200373715045</v>
      </c>
      <c r="C834">
        <v>0.83901326502815454</v>
      </c>
      <c r="E834">
        <f t="shared" si="24"/>
        <v>9934.9952680714196</v>
      </c>
      <c r="F834">
        <f t="shared" si="25"/>
        <v>13710.672258765031</v>
      </c>
    </row>
    <row r="835" spans="1:6" x14ac:dyDescent="0.3">
      <c r="A835" s="3">
        <v>43493</v>
      </c>
      <c r="B835">
        <v>-0.341766738980398</v>
      </c>
      <c r="C835">
        <v>-0.76716819186534169</v>
      </c>
      <c r="E835">
        <f t="shared" ref="E835:E898" si="26">E834+B835/100*E834</f>
        <v>9901.0407587258742</v>
      </c>
      <c r="F835">
        <f t="shared" ref="F835:F898" si="27">F834+C835/100*F834</f>
        <v>13605.48834230488</v>
      </c>
    </row>
    <row r="836" spans="1:6" x14ac:dyDescent="0.3">
      <c r="A836" s="3">
        <v>43494</v>
      </c>
      <c r="B836">
        <v>0.16994239935279601</v>
      </c>
      <c r="C836">
        <v>-0.13979026605148709</v>
      </c>
      <c r="E836">
        <f t="shared" si="26"/>
        <v>9917.8668249521506</v>
      </c>
      <c r="F836">
        <f t="shared" si="27"/>
        <v>13586.469193953568</v>
      </c>
    </row>
    <row r="837" spans="1:6" x14ac:dyDescent="0.3">
      <c r="A837" s="3">
        <v>43495</v>
      </c>
      <c r="B837">
        <v>1.112384455315629</v>
      </c>
      <c r="C837">
        <v>1.575960785042452</v>
      </c>
      <c r="E837">
        <f t="shared" si="26"/>
        <v>10028.191633811824</v>
      </c>
      <c r="F837">
        <f t="shared" si="27"/>
        <v>13800.58662052215</v>
      </c>
    </row>
    <row r="838" spans="1:6" x14ac:dyDescent="0.3">
      <c r="A838" s="3">
        <v>43496</v>
      </c>
      <c r="B838">
        <v>1.0599627539773731</v>
      </c>
      <c r="C838">
        <v>0.87112610187705108</v>
      </c>
      <c r="E838">
        <f t="shared" si="26"/>
        <v>10134.486730027706</v>
      </c>
      <c r="F838">
        <f t="shared" si="27"/>
        <v>13920.807132785671</v>
      </c>
    </row>
    <row r="839" spans="1:6" x14ac:dyDescent="0.3">
      <c r="A839" s="3">
        <v>43497</v>
      </c>
      <c r="B839">
        <v>-0.30649151487344151</v>
      </c>
      <c r="C839">
        <v>4.1030971019706541E-2</v>
      </c>
      <c r="E839">
        <f t="shared" si="26"/>
        <v>10103.425388124197</v>
      </c>
      <c r="F839">
        <f t="shared" si="27"/>
        <v>13926.518975126033</v>
      </c>
    </row>
    <row r="840" spans="1:6" x14ac:dyDescent="0.3">
      <c r="A840" s="3">
        <v>43500</v>
      </c>
      <c r="B840">
        <v>0.36576675927717522</v>
      </c>
      <c r="C840">
        <v>0.69644126109840165</v>
      </c>
      <c r="E840">
        <f t="shared" si="26"/>
        <v>10140.380359742327</v>
      </c>
      <c r="F840">
        <f t="shared" si="27"/>
        <v>14023.508999503509</v>
      </c>
    </row>
    <row r="841" spans="1:6" x14ac:dyDescent="0.3">
      <c r="A841" s="3">
        <v>43501</v>
      </c>
      <c r="B841">
        <v>0.47206684107656832</v>
      </c>
      <c r="C841">
        <v>0.41206071529049648</v>
      </c>
      <c r="E841">
        <f t="shared" si="26"/>
        <v>10188.249732979712</v>
      </c>
      <c r="F841">
        <f t="shared" si="27"/>
        <v>14081.294370995691</v>
      </c>
    </row>
    <row r="842" spans="1:6" x14ac:dyDescent="0.3">
      <c r="A842" s="3">
        <v>43502</v>
      </c>
      <c r="B842">
        <v>-0.59074983653414348</v>
      </c>
      <c r="C842">
        <v>-0.1389306650037225</v>
      </c>
      <c r="E842">
        <f t="shared" si="26"/>
        <v>10128.062664336443</v>
      </c>
      <c r="F842">
        <f t="shared" si="27"/>
        <v>14061.731135084934</v>
      </c>
    </row>
    <row r="843" spans="1:6" x14ac:dyDescent="0.3">
      <c r="A843" s="3">
        <v>43503</v>
      </c>
      <c r="B843">
        <v>-0.41639106677434651</v>
      </c>
      <c r="C843">
        <v>-0.96040860505121062</v>
      </c>
      <c r="E843">
        <f t="shared" si="26"/>
        <v>10085.890316164838</v>
      </c>
      <c r="F843">
        <f t="shared" si="27"/>
        <v>13926.681059244413</v>
      </c>
    </row>
    <row r="844" spans="1:6" x14ac:dyDescent="0.3">
      <c r="A844" s="3">
        <v>43504</v>
      </c>
      <c r="B844">
        <v>-5.422793396461234E-2</v>
      </c>
      <c r="C844">
        <v>0.1150207356051869</v>
      </c>
      <c r="E844">
        <f t="shared" si="26"/>
        <v>10080.420946224445</v>
      </c>
      <c r="F844">
        <f t="shared" si="27"/>
        <v>13942.699630244144</v>
      </c>
    </row>
    <row r="845" spans="1:6" x14ac:dyDescent="0.3">
      <c r="A845" s="3">
        <v>43507</v>
      </c>
      <c r="B845">
        <v>-0.21065731105021079</v>
      </c>
      <c r="C845">
        <v>4.8361956183251557E-2</v>
      </c>
      <c r="E845">
        <f t="shared" si="26"/>
        <v>10059.185802516588</v>
      </c>
      <c r="F845">
        <f t="shared" si="27"/>
        <v>13949.442592530086</v>
      </c>
    </row>
    <row r="846" spans="1:6" x14ac:dyDescent="0.3">
      <c r="A846" s="3">
        <v>43508</v>
      </c>
      <c r="B846">
        <v>1.025115968722323</v>
      </c>
      <c r="C846">
        <v>1.278803617620339</v>
      </c>
      <c r="E846">
        <f t="shared" si="26"/>
        <v>10162.304122501633</v>
      </c>
      <c r="F846">
        <f t="shared" si="27"/>
        <v>14127.828569041232</v>
      </c>
    </row>
    <row r="847" spans="1:6" x14ac:dyDescent="0.3">
      <c r="A847" s="3">
        <v>43509</v>
      </c>
      <c r="B847">
        <v>0.52829884259868454</v>
      </c>
      <c r="C847">
        <v>0.31758174413569762</v>
      </c>
      <c r="E847">
        <f t="shared" si="26"/>
        <v>10215.991457562168</v>
      </c>
      <c r="F847">
        <f t="shared" si="27"/>
        <v>14172.695973419295</v>
      </c>
    </row>
    <row r="848" spans="1:6" x14ac:dyDescent="0.3">
      <c r="A848" s="3">
        <v>43510</v>
      </c>
      <c r="B848">
        <v>-4.0721208827720901E-2</v>
      </c>
      <c r="C848">
        <v>-0.22893584489658281</v>
      </c>
      <c r="E848">
        <f t="shared" si="26"/>
        <v>10211.831382346913</v>
      </c>
      <c r="F848">
        <f t="shared" si="27"/>
        <v>14140.249592147924</v>
      </c>
    </row>
    <row r="849" spans="1:6" x14ac:dyDescent="0.3">
      <c r="A849" s="3">
        <v>43511</v>
      </c>
      <c r="B849">
        <v>0.9916151744040258</v>
      </c>
      <c r="C849">
        <v>1.08261606096165</v>
      </c>
      <c r="E849">
        <f t="shared" si="26"/>
        <v>10313.093451918818</v>
      </c>
      <c r="F849">
        <f t="shared" si="27"/>
        <v>14293.334205292582</v>
      </c>
    </row>
    <row r="850" spans="1:6" x14ac:dyDescent="0.3">
      <c r="A850" s="3">
        <v>43515</v>
      </c>
      <c r="B850">
        <v>0.35240500470339331</v>
      </c>
      <c r="C850">
        <v>0.16590115056658311</v>
      </c>
      <c r="E850">
        <f t="shared" si="26"/>
        <v>10349.437309383118</v>
      </c>
      <c r="F850">
        <f t="shared" si="27"/>
        <v>14317.04701119349</v>
      </c>
    </row>
    <row r="851" spans="1:6" x14ac:dyDescent="0.3">
      <c r="A851" s="3">
        <v>43516</v>
      </c>
      <c r="B851">
        <v>6.1525058371092463E-2</v>
      </c>
      <c r="C851">
        <v>0.19444937045327571</v>
      </c>
      <c r="E851">
        <f t="shared" si="26"/>
        <v>10355.804806728796</v>
      </c>
      <c r="F851">
        <f t="shared" si="27"/>
        <v>14344.886418974256</v>
      </c>
    </row>
    <row r="852" spans="1:6" x14ac:dyDescent="0.3">
      <c r="A852" s="3">
        <v>43517</v>
      </c>
      <c r="B852">
        <v>-0.45702871312101051</v>
      </c>
      <c r="C852">
        <v>-0.36272443513836178</v>
      </c>
      <c r="E852">
        <f t="shared" si="26"/>
        <v>10308.47580528728</v>
      </c>
      <c r="F852">
        <f t="shared" si="27"/>
        <v>14292.854010739793</v>
      </c>
    </row>
    <row r="853" spans="1:6" x14ac:dyDescent="0.3">
      <c r="A853" s="3">
        <v>43518</v>
      </c>
      <c r="B853">
        <v>0.70099769847045135</v>
      </c>
      <c r="C853">
        <v>0.61289597510210125</v>
      </c>
      <c r="E853">
        <f t="shared" si="26"/>
        <v>10380.737983429728</v>
      </c>
      <c r="F853">
        <f t="shared" si="27"/>
        <v>14380.454337698837</v>
      </c>
    </row>
    <row r="854" spans="1:6" x14ac:dyDescent="0.3">
      <c r="A854" s="3">
        <v>43521</v>
      </c>
      <c r="B854">
        <v>-4.8107384250328789E-2</v>
      </c>
      <c r="C854">
        <v>0.1290018485745614</v>
      </c>
      <c r="E854">
        <f t="shared" si="26"/>
        <v>10375.74408192002</v>
      </c>
      <c r="F854">
        <f t="shared" si="27"/>
        <v>14399.00538962789</v>
      </c>
    </row>
    <row r="855" spans="1:6" x14ac:dyDescent="0.3">
      <c r="A855" s="3">
        <v>43522</v>
      </c>
      <c r="B855">
        <v>-0.37631186144524431</v>
      </c>
      <c r="C855">
        <v>-7.8661609324004456E-2</v>
      </c>
      <c r="E855">
        <f t="shared" si="26"/>
        <v>10336.698926226552</v>
      </c>
      <c r="F855">
        <f t="shared" si="27"/>
        <v>14387.678900261759</v>
      </c>
    </row>
    <row r="856" spans="1:6" x14ac:dyDescent="0.3">
      <c r="A856" s="3">
        <v>43523</v>
      </c>
      <c r="B856">
        <v>4.8449607460139488</v>
      </c>
      <c r="C856">
        <v>-5.0089507570760812E-2</v>
      </c>
      <c r="E856">
        <f t="shared" si="26"/>
        <v>10837.507931635875</v>
      </c>
      <c r="F856">
        <f t="shared" si="27"/>
        <v>14380.472182749756</v>
      </c>
    </row>
    <row r="857" spans="1:6" x14ac:dyDescent="0.3">
      <c r="A857" s="3">
        <v>43524</v>
      </c>
      <c r="B857">
        <v>-4.4503664218732419</v>
      </c>
      <c r="C857">
        <v>-0.19335806668658859</v>
      </c>
      <c r="E857">
        <f t="shared" si="26"/>
        <v>10355.199117678503</v>
      </c>
      <c r="F857">
        <f t="shared" si="27"/>
        <v>14352.666379756789</v>
      </c>
    </row>
    <row r="858" spans="1:6" x14ac:dyDescent="0.3">
      <c r="A858" s="3">
        <v>43525</v>
      </c>
      <c r="B858">
        <v>0.43032558311433272</v>
      </c>
      <c r="C858">
        <v>0.61726489966082987</v>
      </c>
      <c r="E858">
        <f t="shared" si="26"/>
        <v>10399.760188664304</v>
      </c>
      <c r="F858">
        <f t="shared" si="27"/>
        <v>14441.260351484449</v>
      </c>
    </row>
    <row r="859" spans="1:6" x14ac:dyDescent="0.3">
      <c r="A859" s="3">
        <v>43528</v>
      </c>
      <c r="B859">
        <v>-0.50823135738634617</v>
      </c>
      <c r="C859">
        <v>-0.37084922728719549</v>
      </c>
      <c r="E859">
        <f t="shared" si="26"/>
        <v>10346.905346292531</v>
      </c>
      <c r="F859">
        <f t="shared" si="27"/>
        <v>14387.705049060436</v>
      </c>
    </row>
    <row r="860" spans="1:6" x14ac:dyDescent="0.3">
      <c r="A860" s="3">
        <v>43529</v>
      </c>
      <c r="B860">
        <v>-5.3300212877416257E-2</v>
      </c>
      <c r="C860">
        <v>-0.14314823836742979</v>
      </c>
      <c r="E860">
        <f t="shared" si="26"/>
        <v>10341.390423716732</v>
      </c>
      <c r="F860">
        <f t="shared" si="27"/>
        <v>14367.109302741204</v>
      </c>
    </row>
    <row r="861" spans="1:6" x14ac:dyDescent="0.3">
      <c r="A861" s="3">
        <v>43530</v>
      </c>
      <c r="B861">
        <v>4.1220581908416154</v>
      </c>
      <c r="C861">
        <v>-0.61281439517025804</v>
      </c>
      <c r="E861">
        <f t="shared" si="26"/>
        <v>10767.668554724458</v>
      </c>
      <c r="F861">
        <f t="shared" si="27"/>
        <v>14279.065588764161</v>
      </c>
    </row>
    <row r="862" spans="1:6" x14ac:dyDescent="0.3">
      <c r="A862" s="3">
        <v>43531</v>
      </c>
      <c r="B862">
        <v>-4.9816475819763122</v>
      </c>
      <c r="C862">
        <v>-0.84365830797999974</v>
      </c>
      <c r="E862">
        <f t="shared" si="26"/>
        <v>10231.261254532803</v>
      </c>
      <c r="F862">
        <f t="shared" si="27"/>
        <v>14158.599065622639</v>
      </c>
    </row>
    <row r="863" spans="1:6" x14ac:dyDescent="0.3">
      <c r="A863" s="3">
        <v>43532</v>
      </c>
      <c r="B863">
        <v>-0.29523954492348681</v>
      </c>
      <c r="C863">
        <v>-0.20711578920754589</v>
      </c>
      <c r="E863">
        <f t="shared" si="26"/>
        <v>10201.054525364987</v>
      </c>
      <c r="F863">
        <f t="shared" si="27"/>
        <v>14129.274371427142</v>
      </c>
    </row>
    <row r="864" spans="1:6" x14ac:dyDescent="0.3">
      <c r="A864" s="3">
        <v>43535</v>
      </c>
      <c r="B864">
        <v>1.3520126535444541</v>
      </c>
      <c r="C864">
        <v>1.4430223650959471</v>
      </c>
      <c r="E864">
        <f t="shared" si="26"/>
        <v>10338.974073342892</v>
      </c>
      <c r="F864">
        <f t="shared" si="27"/>
        <v>14333.162960632606</v>
      </c>
    </row>
    <row r="865" spans="1:6" x14ac:dyDescent="0.3">
      <c r="A865" s="3">
        <v>43536</v>
      </c>
      <c r="B865">
        <v>0.21012780262117389</v>
      </c>
      <c r="C865">
        <v>0.36998428669263728</v>
      </c>
      <c r="E865">
        <f t="shared" si="26"/>
        <v>10360.69913237678</v>
      </c>
      <c r="F865">
        <f t="shared" si="27"/>
        <v>14386.193411372997</v>
      </c>
    </row>
    <row r="866" spans="1:6" x14ac:dyDescent="0.3">
      <c r="A866" s="3">
        <v>43537</v>
      </c>
      <c r="B866">
        <v>0.56799222280494721</v>
      </c>
      <c r="C866">
        <v>0.65477038809884647</v>
      </c>
      <c r="E866">
        <f t="shared" si="26"/>
        <v>10419.547097676899</v>
      </c>
      <c r="F866">
        <f t="shared" si="27"/>
        <v>14480.389945805295</v>
      </c>
    </row>
    <row r="867" spans="1:6" x14ac:dyDescent="0.3">
      <c r="A867" s="3">
        <v>43538</v>
      </c>
      <c r="B867">
        <v>-8.0971734199319911E-2</v>
      </c>
      <c r="C867">
        <v>-7.1094345515065882E-2</v>
      </c>
      <c r="E867">
        <f t="shared" si="26"/>
        <v>10411.110209696195</v>
      </c>
      <c r="F867">
        <f t="shared" si="27"/>
        <v>14470.095207345295</v>
      </c>
    </row>
    <row r="868" spans="1:6" x14ac:dyDescent="0.3">
      <c r="A868" s="3">
        <v>43539</v>
      </c>
      <c r="B868">
        <v>0.47420842393905982</v>
      </c>
      <c r="C868">
        <v>0.48701061456775108</v>
      </c>
      <c r="E868">
        <f t="shared" si="26"/>
        <v>10460.480571336153</v>
      </c>
      <c r="F868">
        <f t="shared" si="27"/>
        <v>14540.566106943126</v>
      </c>
    </row>
    <row r="869" spans="1:6" x14ac:dyDescent="0.3">
      <c r="A869" s="3">
        <v>43542</v>
      </c>
      <c r="B869">
        <v>0.20245861355419059</v>
      </c>
      <c r="C869">
        <v>0.35547074936188577</v>
      </c>
      <c r="E869">
        <f t="shared" si="26"/>
        <v>10481.658715271986</v>
      </c>
      <c r="F869">
        <f t="shared" si="27"/>
        <v>14592.253566244937</v>
      </c>
    </row>
    <row r="870" spans="1:6" x14ac:dyDescent="0.3">
      <c r="A870" s="3">
        <v>43543</v>
      </c>
      <c r="B870">
        <v>-0.21589364414151821</v>
      </c>
      <c r="C870">
        <v>1.7675116235538191E-2</v>
      </c>
      <c r="E870">
        <f t="shared" si="26"/>
        <v>10459.029480305107</v>
      </c>
      <c r="F870">
        <f t="shared" si="27"/>
        <v>14594.832764024155</v>
      </c>
    </row>
    <row r="871" spans="1:6" x14ac:dyDescent="0.3">
      <c r="A871" s="3">
        <v>43544</v>
      </c>
      <c r="B871">
        <v>-0.4993492664909005</v>
      </c>
      <c r="C871">
        <v>-0.30811006633414412</v>
      </c>
      <c r="E871">
        <f t="shared" si="26"/>
        <v>10406.802393313137</v>
      </c>
      <c r="F871">
        <f t="shared" si="27"/>
        <v>14549.864615113564</v>
      </c>
    </row>
    <row r="872" spans="1:6" x14ac:dyDescent="0.3">
      <c r="A872" s="3">
        <v>43545</v>
      </c>
      <c r="B872">
        <v>0.89782604104813313</v>
      </c>
      <c r="C872">
        <v>1.1223433423811491</v>
      </c>
      <c r="E872">
        <f t="shared" si="26"/>
        <v>10500.237375240722</v>
      </c>
      <c r="F872">
        <f t="shared" si="27"/>
        <v>14713.164051946762</v>
      </c>
    </row>
    <row r="873" spans="1:6" x14ac:dyDescent="0.3">
      <c r="A873" s="3">
        <v>43546</v>
      </c>
      <c r="B873">
        <v>-1.473499572411141</v>
      </c>
      <c r="C873">
        <v>-1.931748916478859</v>
      </c>
      <c r="E873">
        <f t="shared" si="26"/>
        <v>10345.516422414395</v>
      </c>
      <c r="F873">
        <f t="shared" si="27"/>
        <v>14428.942664793523</v>
      </c>
    </row>
    <row r="874" spans="1:6" x14ac:dyDescent="0.3">
      <c r="A874" s="3">
        <v>43549</v>
      </c>
      <c r="B874">
        <v>0.1533673018752513</v>
      </c>
      <c r="C874">
        <v>-8.2319997325963623E-2</v>
      </c>
      <c r="E874">
        <f t="shared" si="26"/>
        <v>10361.383061816514</v>
      </c>
      <c r="F874">
        <f t="shared" si="27"/>
        <v>14417.064759577701</v>
      </c>
    </row>
    <row r="875" spans="1:6" x14ac:dyDescent="0.3">
      <c r="A875" s="3">
        <v>43550</v>
      </c>
      <c r="B875">
        <v>0.60975117146866431</v>
      </c>
      <c r="C875">
        <v>0.73829427911895618</v>
      </c>
      <c r="E875">
        <f t="shared" si="26"/>
        <v>10424.561716416296</v>
      </c>
      <c r="F875">
        <f t="shared" si="27"/>
        <v>14523.505123914538</v>
      </c>
    </row>
    <row r="876" spans="1:6" x14ac:dyDescent="0.3">
      <c r="A876" s="3">
        <v>43551</v>
      </c>
      <c r="B876">
        <v>-0.4257565489891868</v>
      </c>
      <c r="C876">
        <v>-0.53002693145159929</v>
      </c>
      <c r="E876">
        <f t="shared" si="26"/>
        <v>10380.178462205235</v>
      </c>
      <c r="F876">
        <f t="shared" si="27"/>
        <v>14446.526635367038</v>
      </c>
    </row>
    <row r="877" spans="1:6" x14ac:dyDescent="0.3">
      <c r="A877" s="3">
        <v>43552</v>
      </c>
      <c r="B877">
        <v>1.6837778095535331E-2</v>
      </c>
      <c r="C877">
        <v>0.37192667019758652</v>
      </c>
      <c r="E877">
        <f t="shared" si="26"/>
        <v>10381.926253620621</v>
      </c>
      <c r="F877">
        <f t="shared" si="27"/>
        <v>14500.257120841166</v>
      </c>
    </row>
    <row r="878" spans="1:6" x14ac:dyDescent="0.3">
      <c r="A878" s="3">
        <v>43553</v>
      </c>
      <c r="B878">
        <v>0.70918551618752712</v>
      </c>
      <c r="C878">
        <v>0.6234254128529404</v>
      </c>
      <c r="E878">
        <f t="shared" si="26"/>
        <v>10455.553370912568</v>
      </c>
      <c r="F878">
        <f t="shared" si="27"/>
        <v>14590.655408661509</v>
      </c>
    </row>
    <row r="879" spans="1:6" x14ac:dyDescent="0.3">
      <c r="A879" s="3">
        <v>43556</v>
      </c>
      <c r="B879">
        <v>0.92222139575197648</v>
      </c>
      <c r="C879">
        <v>1.1788061023153329</v>
      </c>
      <c r="E879">
        <f t="shared" si="26"/>
        <v>10551.976721143392</v>
      </c>
      <c r="F879">
        <f t="shared" si="27"/>
        <v>14762.650944986613</v>
      </c>
    </row>
    <row r="880" spans="1:6" x14ac:dyDescent="0.3">
      <c r="A880" s="3">
        <v>43557</v>
      </c>
      <c r="B880">
        <v>0.24084477934760429</v>
      </c>
      <c r="C880">
        <v>4.1861598116255123E-2</v>
      </c>
      <c r="E880">
        <f t="shared" si="26"/>
        <v>10577.39060619424</v>
      </c>
      <c r="F880">
        <f t="shared" si="27"/>
        <v>14768.83082659651</v>
      </c>
    </row>
    <row r="881" spans="1:6" x14ac:dyDescent="0.3">
      <c r="A881" s="3">
        <v>43558</v>
      </c>
      <c r="B881">
        <v>1.9183741842624169</v>
      </c>
      <c r="C881">
        <v>0.15024059863089079</v>
      </c>
      <c r="E881">
        <f t="shared" si="26"/>
        <v>10780.304536952068</v>
      </c>
      <c r="F881">
        <f t="shared" si="27"/>
        <v>14791.019606441172</v>
      </c>
    </row>
    <row r="882" spans="1:6" x14ac:dyDescent="0.3">
      <c r="A882" s="3">
        <v>43559</v>
      </c>
      <c r="B882">
        <v>-1.6868628837388711</v>
      </c>
      <c r="C882">
        <v>0.25822603392313681</v>
      </c>
      <c r="E882">
        <f t="shared" si="26"/>
        <v>10598.455580964206</v>
      </c>
      <c r="F882">
        <f t="shared" si="27"/>
        <v>14829.213869747678</v>
      </c>
    </row>
    <row r="883" spans="1:6" x14ac:dyDescent="0.3">
      <c r="A883" s="3">
        <v>43560</v>
      </c>
      <c r="B883">
        <v>0.60076371243427129</v>
      </c>
      <c r="C883">
        <v>0.47689842790905601</v>
      </c>
      <c r="E883">
        <f t="shared" si="26"/>
        <v>10662.127256173104</v>
      </c>
      <c r="F883">
        <f t="shared" si="27"/>
        <v>14899.934157563777</v>
      </c>
    </row>
    <row r="884" spans="1:6" x14ac:dyDescent="0.3">
      <c r="A884" s="3">
        <v>43563</v>
      </c>
      <c r="B884">
        <v>0.28533787496429758</v>
      </c>
      <c r="C884">
        <v>6.9119436260511868E-2</v>
      </c>
      <c r="E884">
        <f t="shared" si="26"/>
        <v>10692.550343511857</v>
      </c>
      <c r="F884">
        <f t="shared" si="27"/>
        <v>14910.232908056672</v>
      </c>
    </row>
    <row r="885" spans="1:6" x14ac:dyDescent="0.3">
      <c r="A885" s="3">
        <v>43564</v>
      </c>
      <c r="B885">
        <v>-0.60801271731141249</v>
      </c>
      <c r="C885">
        <v>-0.51960168413931473</v>
      </c>
      <c r="E885">
        <f t="shared" si="26"/>
        <v>10627.53827761838</v>
      </c>
      <c r="F885">
        <f t="shared" si="27"/>
        <v>14832.759086757316</v>
      </c>
    </row>
    <row r="886" spans="1:6" x14ac:dyDescent="0.3">
      <c r="A886" s="3">
        <v>43565</v>
      </c>
      <c r="B886">
        <v>0.53806066423855992</v>
      </c>
      <c r="C886">
        <v>0.33397641959378438</v>
      </c>
      <c r="E886">
        <f t="shared" si="26"/>
        <v>10684.720880667141</v>
      </c>
      <c r="F886">
        <f t="shared" si="27"/>
        <v>14882.29700448224</v>
      </c>
    </row>
    <row r="887" spans="1:6" x14ac:dyDescent="0.3">
      <c r="A887" s="3">
        <v>43566</v>
      </c>
      <c r="B887">
        <v>-8.0051674838144127E-2</v>
      </c>
      <c r="C887">
        <v>-3.4868400153098562E-2</v>
      </c>
      <c r="E887">
        <f t="shared" si="26"/>
        <v>10676.167582650385</v>
      </c>
      <c r="F887">
        <f t="shared" si="27"/>
        <v>14877.107785610744</v>
      </c>
    </row>
    <row r="888" spans="1:6" x14ac:dyDescent="0.3">
      <c r="A888" s="3">
        <v>43567</v>
      </c>
      <c r="B888">
        <v>0.99903622680956872</v>
      </c>
      <c r="C888">
        <v>0.66947142155049377</v>
      </c>
      <c r="E888">
        <f t="shared" si="26"/>
        <v>10782.826364435961</v>
      </c>
      <c r="F888">
        <f t="shared" si="27"/>
        <v>14976.705770588671</v>
      </c>
    </row>
    <row r="889" spans="1:6" x14ac:dyDescent="0.3">
      <c r="A889" s="3">
        <v>43570</v>
      </c>
      <c r="B889">
        <v>-0.34988503213614353</v>
      </c>
      <c r="C889">
        <v>-7.2599678785933985E-2</v>
      </c>
      <c r="E889">
        <f t="shared" si="26"/>
        <v>10745.09886894557</v>
      </c>
      <c r="F889">
        <f t="shared" si="27"/>
        <v>14965.832730306509</v>
      </c>
    </row>
    <row r="890" spans="1:6" x14ac:dyDescent="0.3">
      <c r="A890" s="3">
        <v>43571</v>
      </c>
      <c r="B890">
        <v>-0.1926538774627895</v>
      </c>
      <c r="C890">
        <v>5.8405454808441171E-2</v>
      </c>
      <c r="E890">
        <f t="shared" si="26"/>
        <v>10724.398019337335</v>
      </c>
      <c r="F890">
        <f t="shared" si="27"/>
        <v>14974.573592978515</v>
      </c>
    </row>
    <row r="891" spans="1:6" x14ac:dyDescent="0.3">
      <c r="A891" s="3">
        <v>43572</v>
      </c>
      <c r="B891">
        <v>-0.25481985115448641</v>
      </c>
      <c r="C891">
        <v>-0.25181114832000251</v>
      </c>
      <c r="E891">
        <f t="shared" si="26"/>
        <v>10697.070124267246</v>
      </c>
      <c r="F891">
        <f t="shared" si="27"/>
        <v>14936.865947258011</v>
      </c>
    </row>
    <row r="892" spans="1:6" x14ac:dyDescent="0.3">
      <c r="A892" s="3">
        <v>43573</v>
      </c>
      <c r="B892">
        <v>2.6866461463818991</v>
      </c>
      <c r="C892">
        <v>0.18980663805341361</v>
      </c>
      <c r="E892">
        <f t="shared" si="26"/>
        <v>10984.462546536641</v>
      </c>
      <c r="F892">
        <f t="shared" si="27"/>
        <v>14965.217110343046</v>
      </c>
    </row>
    <row r="893" spans="1:6" x14ac:dyDescent="0.3">
      <c r="A893" s="3">
        <v>43577</v>
      </c>
      <c r="B893">
        <v>-2.4406027489239701</v>
      </c>
      <c r="C893">
        <v>7.9082386740769728E-2</v>
      </c>
      <c r="E893">
        <f t="shared" si="26"/>
        <v>10716.375451671343</v>
      </c>
      <c r="F893">
        <f t="shared" si="27"/>
        <v>14977.051961214844</v>
      </c>
    </row>
    <row r="894" spans="1:6" x14ac:dyDescent="0.3">
      <c r="A894" s="3">
        <v>43578</v>
      </c>
      <c r="B894">
        <v>1.0980438957963969</v>
      </c>
      <c r="C894">
        <v>0.89204428346481013</v>
      </c>
      <c r="E894">
        <f t="shared" si="26"/>
        <v>10834.045958169045</v>
      </c>
      <c r="F894">
        <f t="shared" si="27"/>
        <v>15110.653897066415</v>
      </c>
    </row>
    <row r="895" spans="1:6" x14ac:dyDescent="0.3">
      <c r="A895" s="3">
        <v>43579</v>
      </c>
      <c r="B895">
        <v>-0.24643654155654951</v>
      </c>
      <c r="C895">
        <v>-0.22905246275983779</v>
      </c>
      <c r="E895">
        <f t="shared" si="26"/>
        <v>10807.346909999085</v>
      </c>
      <c r="F895">
        <f t="shared" si="27"/>
        <v>15076.042572176069</v>
      </c>
    </row>
    <row r="896" spans="1:6" x14ac:dyDescent="0.3">
      <c r="A896" s="3">
        <v>43580</v>
      </c>
      <c r="B896">
        <v>0.51184950126372808</v>
      </c>
      <c r="C896">
        <v>-6.8713883673510168E-2</v>
      </c>
      <c r="E896">
        <f t="shared" si="26"/>
        <v>10862.664261257756</v>
      </c>
      <c r="F896">
        <f t="shared" si="27"/>
        <v>15065.683237820456</v>
      </c>
    </row>
    <row r="897" spans="1:6" x14ac:dyDescent="0.3">
      <c r="A897" s="3">
        <v>43581</v>
      </c>
      <c r="B897">
        <v>-1.6314739155879781</v>
      </c>
      <c r="C897">
        <v>0.45855512109493901</v>
      </c>
      <c r="E897">
        <f t="shared" si="26"/>
        <v>10685.442727297439</v>
      </c>
      <c r="F897">
        <f t="shared" si="27"/>
        <v>15134.767699835424</v>
      </c>
    </row>
    <row r="898" spans="1:6" x14ac:dyDescent="0.3">
      <c r="A898" s="3">
        <v>43584</v>
      </c>
      <c r="B898">
        <v>0.15969445379235839</v>
      </c>
      <c r="C898">
        <v>0.14965864103979601</v>
      </c>
      <c r="E898">
        <f t="shared" si="26"/>
        <v>10702.506786696093</v>
      </c>
      <c r="F898">
        <f t="shared" si="27"/>
        <v>15157.418187499527</v>
      </c>
    </row>
    <row r="899" spans="1:6" x14ac:dyDescent="0.3">
      <c r="A899" s="3">
        <v>43585</v>
      </c>
      <c r="B899">
        <v>5.5016237522309552E-2</v>
      </c>
      <c r="C899">
        <v>4.3924413269902367E-2</v>
      </c>
      <c r="E899">
        <f t="shared" ref="E899:E962" si="28">E898+B899/100*E898</f>
        <v>10708.394903250703</v>
      </c>
      <c r="F899">
        <f t="shared" ref="F899:F962" si="29">F898+C899/100*F898</f>
        <v>15164.07599450525</v>
      </c>
    </row>
    <row r="900" spans="1:6" x14ac:dyDescent="0.3">
      <c r="A900" s="3">
        <v>43586</v>
      </c>
      <c r="B900">
        <v>-0.96479786215671881</v>
      </c>
      <c r="C900">
        <v>-0.75876811256754273</v>
      </c>
      <c r="E900">
        <f t="shared" si="28"/>
        <v>10605.080538152841</v>
      </c>
      <c r="F900">
        <f t="shared" si="29"/>
        <v>15049.015821293435</v>
      </c>
    </row>
    <row r="901" spans="1:6" x14ac:dyDescent="0.3">
      <c r="A901" s="3">
        <v>43587</v>
      </c>
      <c r="B901">
        <v>1.5922118454203549E-2</v>
      </c>
      <c r="C901">
        <v>-0.2230124684851176</v>
      </c>
      <c r="E901">
        <f t="shared" si="28"/>
        <v>10606.769091638289</v>
      </c>
      <c r="F901">
        <f t="shared" si="29"/>
        <v>15015.454639627653</v>
      </c>
    </row>
    <row r="902" spans="1:6" x14ac:dyDescent="0.3">
      <c r="A902" s="3">
        <v>43588</v>
      </c>
      <c r="B902">
        <v>0.8256986212767492</v>
      </c>
      <c r="C902">
        <v>0.97165744991845049</v>
      </c>
      <c r="E902">
        <f t="shared" si="28"/>
        <v>10694.349037789954</v>
      </c>
      <c r="F902">
        <f t="shared" si="29"/>
        <v>15161.35342327272</v>
      </c>
    </row>
    <row r="903" spans="1:6" x14ac:dyDescent="0.3">
      <c r="A903" s="3">
        <v>43591</v>
      </c>
      <c r="B903">
        <v>-0.44720556063414518</v>
      </c>
      <c r="C903">
        <v>-0.41864119866258381</v>
      </c>
      <c r="E903">
        <f t="shared" si="28"/>
        <v>10646.523314219334</v>
      </c>
      <c r="F903">
        <f t="shared" si="29"/>
        <v>15097.88175156806</v>
      </c>
    </row>
    <row r="904" spans="1:6" x14ac:dyDescent="0.3">
      <c r="A904" s="3">
        <v>43592</v>
      </c>
      <c r="B904">
        <v>-1.423111657433362</v>
      </c>
      <c r="C904">
        <v>-1.6770864632853271</v>
      </c>
      <c r="E904">
        <f t="shared" si="28"/>
        <v>10495.011399823317</v>
      </c>
      <c r="F904">
        <f t="shared" si="29"/>
        <v>14844.677220469686</v>
      </c>
    </row>
    <row r="905" spans="1:6" x14ac:dyDescent="0.3">
      <c r="A905" s="3">
        <v>43593</v>
      </c>
      <c r="B905">
        <v>-0.24239031537864891</v>
      </c>
      <c r="C905">
        <v>-0.14604121972967571</v>
      </c>
      <c r="E905">
        <f t="shared" si="28"/>
        <v>10469.57250859226</v>
      </c>
      <c r="F905">
        <f t="shared" si="29"/>
        <v>14822.997872791979</v>
      </c>
    </row>
    <row r="906" spans="1:6" x14ac:dyDescent="0.3">
      <c r="A906" s="3">
        <v>43594</v>
      </c>
      <c r="B906">
        <v>-0.1242177402642097</v>
      </c>
      <c r="C906">
        <v>-0.30969568730494501</v>
      </c>
      <c r="E906">
        <f t="shared" si="28"/>
        <v>10456.567442206764</v>
      </c>
      <c r="F906">
        <f t="shared" si="29"/>
        <v>14777.091687650638</v>
      </c>
    </row>
    <row r="907" spans="1:6" x14ac:dyDescent="0.3">
      <c r="A907" s="3">
        <v>43595</v>
      </c>
      <c r="B907">
        <v>0.60050818687023</v>
      </c>
      <c r="C907">
        <v>0.49521869873956348</v>
      </c>
      <c r="E907">
        <f t="shared" si="28"/>
        <v>10519.359985762823</v>
      </c>
      <c r="F907">
        <f t="shared" si="29"/>
        <v>14850.270608817773</v>
      </c>
    </row>
    <row r="908" spans="1:6" x14ac:dyDescent="0.3">
      <c r="A908" s="3">
        <v>43598</v>
      </c>
      <c r="B908">
        <v>-2.260456455389892</v>
      </c>
      <c r="C908">
        <v>-2.5201348786976658</v>
      </c>
      <c r="E908">
        <f t="shared" si="28"/>
        <v>10281.574433898946</v>
      </c>
      <c r="F908">
        <f t="shared" si="29"/>
        <v>14476.023759623968</v>
      </c>
    </row>
    <row r="909" spans="1:6" x14ac:dyDescent="0.3">
      <c r="A909" s="3">
        <v>43599</v>
      </c>
      <c r="B909">
        <v>0.84066196937919724</v>
      </c>
      <c r="C909">
        <v>0.89724659922096883</v>
      </c>
      <c r="E909">
        <f t="shared" si="28"/>
        <v>10368.007720018149</v>
      </c>
      <c r="F909">
        <f t="shared" si="29"/>
        <v>14605.909390509612</v>
      </c>
    </row>
    <row r="910" spans="1:6" x14ac:dyDescent="0.3">
      <c r="A910" s="3">
        <v>43600</v>
      </c>
      <c r="B910">
        <v>0.67630301360370737</v>
      </c>
      <c r="C910">
        <v>0.57862596578093228</v>
      </c>
      <c r="E910">
        <f t="shared" si="28"/>
        <v>10438.126868679297</v>
      </c>
      <c r="F910">
        <f t="shared" si="29"/>
        <v>14690.422974781537</v>
      </c>
    </row>
    <row r="911" spans="1:6" x14ac:dyDescent="0.3">
      <c r="A911" s="3">
        <v>43601</v>
      </c>
      <c r="B911">
        <v>0.87484760159224351</v>
      </c>
      <c r="C911">
        <v>0.91900225175243211</v>
      </c>
      <c r="E911">
        <f t="shared" si="28"/>
        <v>10529.444571241094</v>
      </c>
      <c r="F911">
        <f t="shared" si="29"/>
        <v>14825.428292711737</v>
      </c>
    </row>
    <row r="912" spans="1:6" x14ac:dyDescent="0.3">
      <c r="A912" s="3">
        <v>43602</v>
      </c>
      <c r="B912">
        <v>-0.70221411856647986</v>
      </c>
      <c r="C912">
        <v>-0.6536253428113703</v>
      </c>
      <c r="E912">
        <f t="shared" si="28"/>
        <v>10455.505324855207</v>
      </c>
      <c r="F912">
        <f t="shared" si="29"/>
        <v>14728.525536210245</v>
      </c>
    </row>
    <row r="913" spans="1:6" x14ac:dyDescent="0.3">
      <c r="A913" s="3">
        <v>43605</v>
      </c>
      <c r="B913">
        <v>-0.61668602597781952</v>
      </c>
      <c r="C913">
        <v>-0.66832763292780095</v>
      </c>
      <c r="E913">
        <f t="shared" si="28"/>
        <v>10391.027684571458</v>
      </c>
      <c r="F913">
        <f t="shared" si="29"/>
        <v>14630.090730128924</v>
      </c>
    </row>
    <row r="914" spans="1:6" x14ac:dyDescent="0.3">
      <c r="A914" s="3">
        <v>43606</v>
      </c>
      <c r="B914">
        <v>0.59995740042120271</v>
      </c>
      <c r="C914">
        <v>0.89444861240222107</v>
      </c>
      <c r="E914">
        <f t="shared" si="28"/>
        <v>10453.369424144861</v>
      </c>
      <c r="F914">
        <f t="shared" si="29"/>
        <v>14760.949373657748</v>
      </c>
    </row>
    <row r="915" spans="1:6" x14ac:dyDescent="0.3">
      <c r="A915" s="3">
        <v>43607</v>
      </c>
      <c r="B915">
        <v>-0.33600689684982749</v>
      </c>
      <c r="C915">
        <v>-0.31426316720036818</v>
      </c>
      <c r="E915">
        <f t="shared" si="28"/>
        <v>10418.245381926543</v>
      </c>
      <c r="F915">
        <f t="shared" si="29"/>
        <v>14714.561146647247</v>
      </c>
    </row>
    <row r="916" spans="1:6" x14ac:dyDescent="0.3">
      <c r="A916" s="3">
        <v>43608</v>
      </c>
      <c r="B916">
        <v>-0.98550990969166197</v>
      </c>
      <c r="C916">
        <v>-1.228979013750142</v>
      </c>
      <c r="E916">
        <f t="shared" si="28"/>
        <v>10315.572541271664</v>
      </c>
      <c r="F916">
        <f t="shared" si="29"/>
        <v>14533.72227818952</v>
      </c>
    </row>
    <row r="917" spans="1:6" x14ac:dyDescent="0.3">
      <c r="A917" s="3">
        <v>43609</v>
      </c>
      <c r="B917">
        <v>0.28445977815683138</v>
      </c>
      <c r="C917">
        <v>0.21971917521128589</v>
      </c>
      <c r="E917">
        <f t="shared" si="28"/>
        <v>10344.916196038172</v>
      </c>
      <c r="F917">
        <f t="shared" si="29"/>
        <v>14565.655652906657</v>
      </c>
    </row>
    <row r="918" spans="1:6" x14ac:dyDescent="0.3">
      <c r="A918" s="3">
        <v>43613</v>
      </c>
      <c r="B918">
        <v>-0.67378636512429591</v>
      </c>
      <c r="C918">
        <v>-0.93717019516031952</v>
      </c>
      <c r="E918">
        <f t="shared" si="28"/>
        <v>10275.213561225732</v>
      </c>
      <c r="F918">
        <f t="shared" si="29"/>
        <v>14429.150669397932</v>
      </c>
    </row>
    <row r="919" spans="1:6" x14ac:dyDescent="0.3">
      <c r="A919" s="3">
        <v>43614</v>
      </c>
      <c r="B919">
        <v>-0.67954995302329513</v>
      </c>
      <c r="C919">
        <v>-0.67818763505872459</v>
      </c>
      <c r="E919">
        <f t="shared" si="28"/>
        <v>10205.388352297379</v>
      </c>
      <c r="F919">
        <f t="shared" si="29"/>
        <v>14331.293953714081</v>
      </c>
    </row>
    <row r="920" spans="1:6" x14ac:dyDescent="0.3">
      <c r="A920" s="3">
        <v>43615</v>
      </c>
      <c r="B920">
        <v>9.0509440009278741E-2</v>
      </c>
      <c r="C920">
        <v>0.26599747346225389</v>
      </c>
      <c r="E920">
        <f t="shared" si="28"/>
        <v>10214.625192145815</v>
      </c>
      <c r="F920">
        <f t="shared" si="29"/>
        <v>14369.414833545408</v>
      </c>
    </row>
    <row r="921" spans="1:6" x14ac:dyDescent="0.3">
      <c r="A921" s="3">
        <v>43616</v>
      </c>
      <c r="B921">
        <v>-1.007987716353798</v>
      </c>
      <c r="C921">
        <v>-1.3546439206142511</v>
      </c>
      <c r="E921">
        <f t="shared" si="28"/>
        <v>10111.663024937405</v>
      </c>
      <c r="F921">
        <f t="shared" si="29"/>
        <v>14174.760429074942</v>
      </c>
    </row>
    <row r="922" spans="1:6" x14ac:dyDescent="0.3">
      <c r="A922" s="3">
        <v>43619</v>
      </c>
      <c r="B922">
        <v>-6.8793277742229542E-2</v>
      </c>
      <c r="C922">
        <v>-0.26141434724054058</v>
      </c>
      <c r="E922">
        <f t="shared" si="28"/>
        <v>10104.706880508302</v>
      </c>
      <c r="F922">
        <f t="shared" si="29"/>
        <v>14137.705571626366</v>
      </c>
    </row>
    <row r="923" spans="1:6" x14ac:dyDescent="0.3">
      <c r="A923" s="3">
        <v>43620</v>
      </c>
      <c r="B923">
        <v>1.7418720379946071</v>
      </c>
      <c r="C923">
        <v>2.1635482959920571</v>
      </c>
      <c r="E923">
        <f t="shared" si="28"/>
        <v>10280.717944181193</v>
      </c>
      <c r="F923">
        <f t="shared" si="29"/>
        <v>14443.581659613663</v>
      </c>
    </row>
    <row r="924" spans="1:6" x14ac:dyDescent="0.3">
      <c r="A924" s="3">
        <v>43621</v>
      </c>
      <c r="B924">
        <v>0.52513673723058041</v>
      </c>
      <c r="C924">
        <v>0.85909895192539665</v>
      </c>
      <c r="E924">
        <f t="shared" si="28"/>
        <v>10334.705770957145</v>
      </c>
      <c r="F924">
        <f t="shared" si="29"/>
        <v>14567.666318271893</v>
      </c>
    </row>
    <row r="925" spans="1:6" x14ac:dyDescent="0.3">
      <c r="A925" s="3">
        <v>43622</v>
      </c>
      <c r="B925">
        <v>0.56425708269933761</v>
      </c>
      <c r="C925">
        <v>0.64315002428216861</v>
      </c>
      <c r="E925">
        <f t="shared" si="28"/>
        <v>10393.020080245908</v>
      </c>
      <c r="F925">
        <f t="shared" si="29"/>
        <v>14661.358267735204</v>
      </c>
    </row>
    <row r="926" spans="1:6" x14ac:dyDescent="0.3">
      <c r="A926" s="3">
        <v>43623</v>
      </c>
      <c r="B926">
        <v>0.74096169854036553</v>
      </c>
      <c r="C926">
        <v>0.9935836822732691</v>
      </c>
      <c r="E926">
        <f t="shared" si="28"/>
        <v>10470.028378362138</v>
      </c>
      <c r="F926">
        <f t="shared" si="29"/>
        <v>14807.031131083044</v>
      </c>
    </row>
    <row r="927" spans="1:6" x14ac:dyDescent="0.3">
      <c r="A927" s="3">
        <v>43626</v>
      </c>
      <c r="B927">
        <v>0.35807297106913438</v>
      </c>
      <c r="C927">
        <v>0.45177244846661407</v>
      </c>
      <c r="E927">
        <f t="shared" si="28"/>
        <v>10507.518720048321</v>
      </c>
      <c r="F927">
        <f t="shared" si="29"/>
        <v>14873.925218169152</v>
      </c>
    </row>
    <row r="928" spans="1:6" x14ac:dyDescent="0.3">
      <c r="A928" s="3">
        <v>43627</v>
      </c>
      <c r="B928">
        <v>-0.2360657877258365</v>
      </c>
      <c r="C928">
        <v>-3.1342532803690933E-2</v>
      </c>
      <c r="E928">
        <f t="shared" si="28"/>
        <v>10482.714063211401</v>
      </c>
      <c r="F928">
        <f t="shared" si="29"/>
        <v>14869.263353278451</v>
      </c>
    </row>
    <row r="929" spans="1:6" x14ac:dyDescent="0.3">
      <c r="A929" s="3">
        <v>43628</v>
      </c>
      <c r="B929">
        <v>-0.19130287132138599</v>
      </c>
      <c r="C929">
        <v>-0.1836502367765003</v>
      </c>
      <c r="E929">
        <f t="shared" si="28"/>
        <v>10462.660330216066</v>
      </c>
      <c r="F929">
        <f t="shared" si="29"/>
        <v>14841.955915923234</v>
      </c>
    </row>
    <row r="930" spans="1:6" x14ac:dyDescent="0.3">
      <c r="A930" s="3">
        <v>43629</v>
      </c>
      <c r="B930">
        <v>0.50897723998442057</v>
      </c>
      <c r="C930">
        <v>0.24254335123747861</v>
      </c>
      <c r="E930">
        <f t="shared" si="28"/>
        <v>10515.912889993744</v>
      </c>
      <c r="F930">
        <f t="shared" si="29"/>
        <v>14877.954093190903</v>
      </c>
    </row>
    <row r="931" spans="1:6" x14ac:dyDescent="0.3">
      <c r="A931" s="3">
        <v>43630</v>
      </c>
      <c r="B931">
        <v>-0.12768719052824731</v>
      </c>
      <c r="C931">
        <v>0.2315449195691377</v>
      </c>
      <c r="E931">
        <f t="shared" si="28"/>
        <v>10502.485416266114</v>
      </c>
      <c r="F931">
        <f t="shared" si="29"/>
        <v>14912.403240029515</v>
      </c>
    </row>
    <row r="932" spans="1:6" x14ac:dyDescent="0.3">
      <c r="A932" s="3">
        <v>43633</v>
      </c>
      <c r="B932">
        <v>5.4897979370305272E-2</v>
      </c>
      <c r="C932">
        <v>-0.12099020052849239</v>
      </c>
      <c r="E932">
        <f t="shared" si="28"/>
        <v>10508.251068543304</v>
      </c>
      <c r="F932">
        <f t="shared" si="29"/>
        <v>14894.360693445786</v>
      </c>
    </row>
    <row r="933" spans="1:6" x14ac:dyDescent="0.3">
      <c r="A933" s="3">
        <v>43634</v>
      </c>
      <c r="B933">
        <v>0.65448230981544064</v>
      </c>
      <c r="C933">
        <v>0.95152999970036234</v>
      </c>
      <c r="E933">
        <f t="shared" si="28"/>
        <v>10577.025712857912</v>
      </c>
      <c r="F933">
        <f t="shared" si="29"/>
        <v>15036.085003707502</v>
      </c>
    </row>
    <row r="934" spans="1:6" x14ac:dyDescent="0.3">
      <c r="A934" s="3">
        <v>43635</v>
      </c>
      <c r="B934">
        <v>0.57177537806920586</v>
      </c>
      <c r="C934">
        <v>0.23925006414349251</v>
      </c>
      <c r="E934">
        <f t="shared" si="28"/>
        <v>10637.502541616082</v>
      </c>
      <c r="F934">
        <f t="shared" si="29"/>
        <v>15072.058846723541</v>
      </c>
    </row>
    <row r="935" spans="1:6" x14ac:dyDescent="0.3">
      <c r="A935" s="3">
        <v>43636</v>
      </c>
      <c r="B935">
        <v>0.82986837824536863</v>
      </c>
      <c r="C935">
        <v>0.93497349386064688</v>
      </c>
      <c r="E935">
        <f t="shared" si="28"/>
        <v>10725.779811444001</v>
      </c>
      <c r="F935">
        <f t="shared" si="29"/>
        <v>15212.978601919485</v>
      </c>
    </row>
    <row r="936" spans="1:6" x14ac:dyDescent="0.3">
      <c r="A936" s="3">
        <v>43637</v>
      </c>
      <c r="B936">
        <v>-6.7479120909341717E-2</v>
      </c>
      <c r="C936">
        <v>-0.39768412413661031</v>
      </c>
      <c r="E936">
        <f t="shared" si="28"/>
        <v>10718.542149516566</v>
      </c>
      <c r="F936">
        <f t="shared" si="29"/>
        <v>15152.479001211352</v>
      </c>
    </row>
    <row r="937" spans="1:6" x14ac:dyDescent="0.3">
      <c r="A937" s="3">
        <v>43640</v>
      </c>
      <c r="B937">
        <v>-0.14560373827551271</v>
      </c>
      <c r="C937">
        <v>-0.27360870308521518</v>
      </c>
      <c r="E937">
        <f t="shared" si="28"/>
        <v>10702.935551458233</v>
      </c>
      <c r="F937">
        <f t="shared" si="29"/>
        <v>15111.020499930877</v>
      </c>
    </row>
    <row r="938" spans="1:6" x14ac:dyDescent="0.3">
      <c r="A938" s="3">
        <v>43641</v>
      </c>
      <c r="B938">
        <v>-0.80595833727448163</v>
      </c>
      <c r="C938">
        <v>-0.85978292831274672</v>
      </c>
      <c r="E938">
        <f t="shared" si="28"/>
        <v>10616.674350048141</v>
      </c>
      <c r="F938">
        <f t="shared" si="29"/>
        <v>14981.098525378631</v>
      </c>
    </row>
    <row r="939" spans="1:6" x14ac:dyDescent="0.3">
      <c r="A939" s="3">
        <v>43642</v>
      </c>
      <c r="B939">
        <v>-0.20926591481187359</v>
      </c>
      <c r="C939">
        <v>-0.13414410735110849</v>
      </c>
      <c r="E939">
        <f t="shared" si="28"/>
        <v>10594.457269346914</v>
      </c>
      <c r="F939">
        <f t="shared" si="29"/>
        <v>14961.002264490371</v>
      </c>
    </row>
    <row r="940" spans="1:6" x14ac:dyDescent="0.3">
      <c r="A940" s="3">
        <v>43643</v>
      </c>
      <c r="B940">
        <v>0.28147108518385983</v>
      </c>
      <c r="C940">
        <v>0.28506802199916859</v>
      </c>
      <c r="E940">
        <f t="shared" si="28"/>
        <v>10624.277603192286</v>
      </c>
      <c r="F940">
        <f t="shared" si="29"/>
        <v>15003.651297717004</v>
      </c>
    </row>
    <row r="941" spans="1:6" x14ac:dyDescent="0.3">
      <c r="A941" s="3">
        <v>43644</v>
      </c>
      <c r="B941">
        <v>0.5508685573164307</v>
      </c>
      <c r="C941">
        <v>0.21738102378532351</v>
      </c>
      <c r="E941">
        <f t="shared" si="28"/>
        <v>10682.803407950283</v>
      </c>
      <c r="F941">
        <f t="shared" si="29"/>
        <v>15036.266388513161</v>
      </c>
    </row>
    <row r="942" spans="1:6" x14ac:dyDescent="0.3">
      <c r="A942" s="3">
        <v>43647</v>
      </c>
      <c r="B942">
        <v>0.64715963849533154</v>
      </c>
      <c r="C942">
        <v>1.006851306668866</v>
      </c>
      <c r="E942">
        <f t="shared" si="28"/>
        <v>10751.938199866341</v>
      </c>
      <c r="F942">
        <f t="shared" si="29"/>
        <v>15187.659233120117</v>
      </c>
    </row>
    <row r="943" spans="1:6" x14ac:dyDescent="0.3">
      <c r="A943" s="3">
        <v>43648</v>
      </c>
      <c r="B943">
        <v>0.41666531745587759</v>
      </c>
      <c r="C943">
        <v>0.20785875243618521</v>
      </c>
      <c r="E943">
        <f t="shared" si="28"/>
        <v>10796.737797299475</v>
      </c>
      <c r="F943">
        <f t="shared" si="29"/>
        <v>15219.22811212634</v>
      </c>
    </row>
    <row r="944" spans="1:6" x14ac:dyDescent="0.3">
      <c r="A944" s="3">
        <v>43649</v>
      </c>
      <c r="B944">
        <v>0.6847880899373715</v>
      </c>
      <c r="C944">
        <v>0.94722496497094966</v>
      </c>
      <c r="E944">
        <f t="shared" si="28"/>
        <v>10870.672571837147</v>
      </c>
      <c r="F944">
        <f t="shared" si="29"/>
        <v>15363.388440280278</v>
      </c>
    </row>
    <row r="945" spans="1:6" x14ac:dyDescent="0.3">
      <c r="A945" s="3">
        <v>43650</v>
      </c>
      <c r="B945">
        <v>-7.1185649177296639E-3</v>
      </c>
      <c r="C945">
        <v>-7.1185649177296639E-3</v>
      </c>
      <c r="E945">
        <f t="shared" si="28"/>
        <v>10869.898735953127</v>
      </c>
      <c r="F945">
        <f t="shared" si="29"/>
        <v>15362.294787500594</v>
      </c>
    </row>
    <row r="946" spans="1:6" x14ac:dyDescent="0.3">
      <c r="A946" s="3">
        <v>43651</v>
      </c>
      <c r="B946">
        <v>-0.10319540189601679</v>
      </c>
      <c r="C946">
        <v>-0.25139643936558098</v>
      </c>
      <c r="E946">
        <f t="shared" si="28"/>
        <v>10858.68150026687</v>
      </c>
      <c r="F946">
        <f t="shared" si="29"/>
        <v>15323.674525399972</v>
      </c>
    </row>
    <row r="947" spans="1:6" x14ac:dyDescent="0.3">
      <c r="A947" s="3">
        <v>43654</v>
      </c>
      <c r="B947">
        <v>-0.56787410853792464</v>
      </c>
      <c r="C947">
        <v>-0.3626920109611409</v>
      </c>
      <c r="E947">
        <f t="shared" si="28"/>
        <v>10797.017859498257</v>
      </c>
      <c r="F947">
        <f t="shared" si="29"/>
        <v>15268.096782110659</v>
      </c>
    </row>
    <row r="948" spans="1:6" x14ac:dyDescent="0.3">
      <c r="A948" s="3">
        <v>43655</v>
      </c>
      <c r="B948">
        <v>3.0932589282661741E-2</v>
      </c>
      <c r="C948">
        <v>-4.7515804439701707E-2</v>
      </c>
      <c r="E948">
        <f t="shared" si="28"/>
        <v>10800.357656687511</v>
      </c>
      <c r="F948">
        <f t="shared" si="29"/>
        <v>15260.842023102006</v>
      </c>
    </row>
    <row r="949" spans="1:6" x14ac:dyDescent="0.3">
      <c r="A949" s="3">
        <v>43656</v>
      </c>
      <c r="B949">
        <v>0.44718963946301932</v>
      </c>
      <c r="C949">
        <v>0.53846456915427332</v>
      </c>
      <c r="E949">
        <f t="shared" si="28"/>
        <v>10848.655737153169</v>
      </c>
      <c r="F949">
        <f t="shared" si="29"/>
        <v>15343.016250351016</v>
      </c>
    </row>
    <row r="950" spans="1:6" x14ac:dyDescent="0.3">
      <c r="A950" s="3">
        <v>43657</v>
      </c>
      <c r="B950">
        <v>0.1962294287704891</v>
      </c>
      <c r="C950">
        <v>9.504187721927071E-2</v>
      </c>
      <c r="E950">
        <f t="shared" si="28"/>
        <v>10869.943992335462</v>
      </c>
      <c r="F950">
        <f t="shared" si="29"/>
        <v>15357.598541017407</v>
      </c>
    </row>
    <row r="951" spans="1:6" x14ac:dyDescent="0.3">
      <c r="A951" s="3">
        <v>43658</v>
      </c>
      <c r="B951">
        <v>0.37324065098243148</v>
      </c>
      <c r="C951">
        <v>0.54164253996591416</v>
      </c>
      <c r="E951">
        <f t="shared" si="28"/>
        <v>10910.515042053881</v>
      </c>
      <c r="F951">
        <f t="shared" si="29"/>
        <v>15440.781827832741</v>
      </c>
    </row>
    <row r="952" spans="1:6" x14ac:dyDescent="0.3">
      <c r="A952" s="3">
        <v>43661</v>
      </c>
      <c r="B952">
        <v>4.3428666236811082E-2</v>
      </c>
      <c r="C952">
        <v>7.8567258525064076E-3</v>
      </c>
      <c r="E952">
        <f t="shared" si="28"/>
        <v>10915.253333216211</v>
      </c>
      <c r="F952">
        <f t="shared" si="29"/>
        <v>15441.994967730438</v>
      </c>
    </row>
    <row r="953" spans="1:6" x14ac:dyDescent="0.3">
      <c r="A953" s="3">
        <v>43662</v>
      </c>
      <c r="B953">
        <v>-0.26519717949666788</v>
      </c>
      <c r="C953">
        <v>-0.21507757203824701</v>
      </c>
      <c r="E953">
        <f t="shared" si="28"/>
        <v>10886.306389241605</v>
      </c>
      <c r="F953">
        <f t="shared" si="29"/>
        <v>15408.782699879575</v>
      </c>
    </row>
    <row r="954" spans="1:6" x14ac:dyDescent="0.3">
      <c r="A954" s="3">
        <v>43663</v>
      </c>
      <c r="B954">
        <v>-0.4644367940478844</v>
      </c>
      <c r="C954">
        <v>-0.66230420084791852</v>
      </c>
      <c r="E954">
        <f t="shared" si="28"/>
        <v>10835.746376857182</v>
      </c>
      <c r="F954">
        <f t="shared" si="29"/>
        <v>15306.729684758746</v>
      </c>
    </row>
    <row r="955" spans="1:6" x14ac:dyDescent="0.3">
      <c r="A955" s="3">
        <v>43664</v>
      </c>
      <c r="B955">
        <v>0.2124837881134711</v>
      </c>
      <c r="C955">
        <v>0.27816420064696867</v>
      </c>
      <c r="E955">
        <f t="shared" si="28"/>
        <v>10858.770581229095</v>
      </c>
      <c r="F955">
        <f t="shared" si="29"/>
        <v>15349.307527031548</v>
      </c>
    </row>
    <row r="956" spans="1:6" x14ac:dyDescent="0.3">
      <c r="A956" s="3">
        <v>43665</v>
      </c>
      <c r="B956">
        <v>-0.66366879166237513</v>
      </c>
      <c r="C956">
        <v>-0.52753355822429127</v>
      </c>
      <c r="E956">
        <f t="shared" si="28"/>
        <v>10786.704309723262</v>
      </c>
      <c r="F956">
        <f t="shared" si="29"/>
        <v>15268.334778871409</v>
      </c>
    </row>
    <row r="957" spans="1:6" x14ac:dyDescent="0.3">
      <c r="A957" s="3">
        <v>43668</v>
      </c>
      <c r="B957">
        <v>0.1065141000528014</v>
      </c>
      <c r="C957">
        <v>0.2098741515282887</v>
      </c>
      <c r="E957">
        <f t="shared" si="28"/>
        <v>10798.19367074412</v>
      </c>
      <c r="F957">
        <f t="shared" si="29"/>
        <v>15300.379066941065</v>
      </c>
    </row>
    <row r="958" spans="1:6" x14ac:dyDescent="0.3">
      <c r="A958" s="3">
        <v>43669</v>
      </c>
      <c r="B958">
        <v>0.75501611283459447</v>
      </c>
      <c r="C958">
        <v>0.64245006779903857</v>
      </c>
      <c r="E958">
        <f t="shared" si="28"/>
        <v>10879.721772853323</v>
      </c>
      <c r="F958">
        <f t="shared" si="29"/>
        <v>15398.676362630138</v>
      </c>
    </row>
    <row r="959" spans="1:6" x14ac:dyDescent="0.3">
      <c r="A959" s="3">
        <v>43670</v>
      </c>
      <c r="B959">
        <v>0.45031514307321002</v>
      </c>
      <c r="C959">
        <v>0.45148228557838621</v>
      </c>
      <c r="E959">
        <f t="shared" si="28"/>
        <v>10928.714807520715</v>
      </c>
      <c r="F959">
        <f t="shared" si="29"/>
        <v>15468.198658620959</v>
      </c>
    </row>
    <row r="960" spans="1:6" x14ac:dyDescent="0.3">
      <c r="A960" s="3">
        <v>43671</v>
      </c>
      <c r="B960">
        <v>-0.53301750140308801</v>
      </c>
      <c r="C960">
        <v>-0.5482872236162728</v>
      </c>
      <c r="E960">
        <f t="shared" si="28"/>
        <v>10870.462844918198</v>
      </c>
      <c r="F960">
        <f t="shared" si="29"/>
        <v>15383.388501652156</v>
      </c>
    </row>
    <row r="961" spans="1:6" x14ac:dyDescent="0.3">
      <c r="A961" s="3">
        <v>43672</v>
      </c>
      <c r="B961">
        <v>0.66387959040583588</v>
      </c>
      <c r="C961">
        <v>0.80905127852453074</v>
      </c>
      <c r="E961">
        <f t="shared" si="28"/>
        <v>10942.62962912826</v>
      </c>
      <c r="F961">
        <f t="shared" si="29"/>
        <v>15507.848003005169</v>
      </c>
    </row>
    <row r="962" spans="1:6" x14ac:dyDescent="0.3">
      <c r="A962" s="3">
        <v>43675</v>
      </c>
      <c r="B962">
        <v>-0.24783871543541111</v>
      </c>
      <c r="C962">
        <v>-0.11969575479239269</v>
      </c>
      <c r="E962">
        <f t="shared" si="28"/>
        <v>10915.509556420573</v>
      </c>
      <c r="F962">
        <f t="shared" si="29"/>
        <v>15489.285767285915</v>
      </c>
    </row>
    <row r="963" spans="1:6" x14ac:dyDescent="0.3">
      <c r="A963" s="3">
        <v>43676</v>
      </c>
      <c r="B963">
        <v>-0.16797503059858829</v>
      </c>
      <c r="C963">
        <v>-0.41981434680220531</v>
      </c>
      <c r="E963">
        <f t="shared" ref="E963:E1026" si="30">E962+B963/100*E962</f>
        <v>10897.174225903183</v>
      </c>
      <c r="F963">
        <f t="shared" ref="F963:F1026" si="31">F962+C963/100*F962</f>
        <v>15424.259523417657</v>
      </c>
    </row>
    <row r="964" spans="1:6" x14ac:dyDescent="0.3">
      <c r="A964" s="3">
        <v>43677</v>
      </c>
      <c r="B964">
        <v>-1.1237781649524159</v>
      </c>
      <c r="C964">
        <v>-0.93745175401336311</v>
      </c>
      <c r="E964">
        <f t="shared" si="30"/>
        <v>10774.714161355661</v>
      </c>
      <c r="F964">
        <f t="shared" si="31"/>
        <v>15279.664531971805</v>
      </c>
    </row>
    <row r="965" spans="1:6" x14ac:dyDescent="0.3">
      <c r="A965" s="3">
        <v>43678</v>
      </c>
      <c r="B965">
        <v>-0.70257456946936081</v>
      </c>
      <c r="C965">
        <v>-0.97138688013603813</v>
      </c>
      <c r="E965">
        <f t="shared" si="30"/>
        <v>10699.013759724963</v>
      </c>
      <c r="F965">
        <f t="shared" si="31"/>
        <v>15131.239875379431</v>
      </c>
    </row>
    <row r="966" spans="1:6" x14ac:dyDescent="0.3">
      <c r="A966" s="3">
        <v>43679</v>
      </c>
      <c r="B966">
        <v>-0.55952819569674572</v>
      </c>
      <c r="C966">
        <v>-0.71785423570631668</v>
      </c>
      <c r="E966">
        <f t="shared" si="30"/>
        <v>10639.149761077828</v>
      </c>
      <c r="F966">
        <f t="shared" si="31"/>
        <v>15022.619629019136</v>
      </c>
    </row>
    <row r="967" spans="1:6" x14ac:dyDescent="0.3">
      <c r="A967" s="3">
        <v>43682</v>
      </c>
      <c r="B967">
        <v>-2.9383515499597062</v>
      </c>
      <c r="C967">
        <v>-2.8464939706648211</v>
      </c>
      <c r="E967">
        <f t="shared" si="30"/>
        <v>10326.534139170662</v>
      </c>
      <c r="F967">
        <f t="shared" si="31"/>
        <v>14595.001667043196</v>
      </c>
    </row>
    <row r="968" spans="1:6" x14ac:dyDescent="0.3">
      <c r="A968" s="3">
        <v>43683</v>
      </c>
      <c r="B968">
        <v>1.214501905664189</v>
      </c>
      <c r="C968">
        <v>1.234265596005035</v>
      </c>
      <c r="E968">
        <f t="shared" si="30"/>
        <v>10451.950093079953</v>
      </c>
      <c r="F968">
        <f t="shared" si="31"/>
        <v>14775.142751355872</v>
      </c>
    </row>
    <row r="969" spans="1:6" x14ac:dyDescent="0.3">
      <c r="A969" s="3">
        <v>43684</v>
      </c>
      <c r="B969">
        <v>-2.7546840268311001E-2</v>
      </c>
      <c r="C969">
        <v>0.18218985149132119</v>
      </c>
      <c r="E969">
        <f t="shared" si="30"/>
        <v>10449.070911082888</v>
      </c>
      <c r="F969">
        <f t="shared" si="31"/>
        <v>14802.061561992197</v>
      </c>
    </row>
    <row r="970" spans="1:6" x14ac:dyDescent="0.3">
      <c r="A970" s="3">
        <v>43685</v>
      </c>
      <c r="B970">
        <v>1.804623223164681</v>
      </c>
      <c r="C970">
        <v>1.6396996090209499</v>
      </c>
      <c r="E970">
        <f t="shared" si="30"/>
        <v>10637.637271349235</v>
      </c>
      <c r="F970">
        <f t="shared" si="31"/>
        <v>15044.770907551223</v>
      </c>
    </row>
    <row r="971" spans="1:6" x14ac:dyDescent="0.3">
      <c r="A971" s="3">
        <v>43686</v>
      </c>
      <c r="B971">
        <v>-0.54944362408890779</v>
      </c>
      <c r="C971">
        <v>-0.53067877434181954</v>
      </c>
      <c r="E971">
        <f t="shared" si="30"/>
        <v>10579.189451608101</v>
      </c>
      <c r="F971">
        <f t="shared" si="31"/>
        <v>14964.931501696496</v>
      </c>
    </row>
    <row r="972" spans="1:6" x14ac:dyDescent="0.3">
      <c r="A972" s="3">
        <v>43689</v>
      </c>
      <c r="B972">
        <v>-1.149175240245448</v>
      </c>
      <c r="C972">
        <v>-1.207187140264887</v>
      </c>
      <c r="E972">
        <f t="shared" si="30"/>
        <v>10457.616025811563</v>
      </c>
      <c r="F972">
        <f t="shared" si="31"/>
        <v>14784.276773058566</v>
      </c>
    </row>
    <row r="973" spans="1:6" x14ac:dyDescent="0.3">
      <c r="A973" s="3">
        <v>43690</v>
      </c>
      <c r="B973">
        <v>1.1185812604207479</v>
      </c>
      <c r="C973">
        <v>1.396664187121144</v>
      </c>
      <c r="E973">
        <f t="shared" si="30"/>
        <v>10574.592958963049</v>
      </c>
      <c r="F973">
        <f t="shared" si="31"/>
        <v>14990.763472072744</v>
      </c>
    </row>
    <row r="974" spans="1:6" x14ac:dyDescent="0.3">
      <c r="A974" s="3">
        <v>43691</v>
      </c>
      <c r="B974">
        <v>-2.5525391431626239</v>
      </c>
      <c r="C974">
        <v>-2.726193155516476</v>
      </c>
      <c r="E974">
        <f t="shared" si="30"/>
        <v>10304.672334455398</v>
      </c>
      <c r="F974">
        <f t="shared" si="31"/>
        <v>14582.086304337432</v>
      </c>
    </row>
    <row r="975" spans="1:6" x14ac:dyDescent="0.3">
      <c r="A975" s="3">
        <v>43692</v>
      </c>
      <c r="B975">
        <v>0.43276196926949062</v>
      </c>
      <c r="C975">
        <v>0.22858943860031289</v>
      </c>
      <c r="E975">
        <f t="shared" si="30"/>
        <v>10349.267037376754</v>
      </c>
      <c r="F975">
        <f t="shared" si="31"/>
        <v>14615.41941355673</v>
      </c>
    </row>
    <row r="976" spans="1:6" x14ac:dyDescent="0.3">
      <c r="A976" s="3">
        <v>43693</v>
      </c>
      <c r="B976">
        <v>1.3776165673893499</v>
      </c>
      <c r="C976">
        <v>1.4529403990019449</v>
      </c>
      <c r="E976">
        <f t="shared" si="30"/>
        <v>10491.840254687022</v>
      </c>
      <c r="F976">
        <f t="shared" si="31"/>
        <v>14827.772746699869</v>
      </c>
    </row>
    <row r="977" spans="1:6" x14ac:dyDescent="0.3">
      <c r="A977" s="3">
        <v>43696</v>
      </c>
      <c r="B977">
        <v>0.98816239849961462</v>
      </c>
      <c r="C977">
        <v>1.1932411970858809</v>
      </c>
      <c r="E977">
        <f t="shared" si="30"/>
        <v>10595.516674994486</v>
      </c>
      <c r="F977">
        <f t="shared" si="31"/>
        <v>15004.703839723765</v>
      </c>
    </row>
    <row r="978" spans="1:6" x14ac:dyDescent="0.3">
      <c r="A978" s="3">
        <v>43697</v>
      </c>
      <c r="B978">
        <v>-0.32123596265697391</v>
      </c>
      <c r="C978">
        <v>-0.81552738392303148</v>
      </c>
      <c r="E978">
        <f t="shared" si="30"/>
        <v>10561.480065005087</v>
      </c>
      <c r="F978">
        <f t="shared" si="31"/>
        <v>14882.336371034267</v>
      </c>
    </row>
    <row r="979" spans="1:6" x14ac:dyDescent="0.3">
      <c r="A979" s="3">
        <v>43698</v>
      </c>
      <c r="B979">
        <v>0.84937754625415973</v>
      </c>
      <c r="C979">
        <v>0.77341798934937867</v>
      </c>
      <c r="E979">
        <f t="shared" si="30"/>
        <v>10651.18690522935</v>
      </c>
      <c r="F979">
        <f t="shared" si="31"/>
        <v>14997.439037763332</v>
      </c>
    </row>
    <row r="980" spans="1:6" x14ac:dyDescent="0.3">
      <c r="A980" s="3">
        <v>43699</v>
      </c>
      <c r="B980">
        <v>9.8683508954477972E-3</v>
      </c>
      <c r="C980">
        <v>3.391409023700831E-2</v>
      </c>
      <c r="E980">
        <f t="shared" si="30"/>
        <v>10652.238001727688</v>
      </c>
      <c r="F980">
        <f t="shared" si="31"/>
        <v>15002.52528277184</v>
      </c>
    </row>
    <row r="981" spans="1:6" x14ac:dyDescent="0.3">
      <c r="A981" s="3">
        <v>43700</v>
      </c>
      <c r="B981">
        <v>-2.2495241593437738</v>
      </c>
      <c r="C981">
        <v>-3.0422896350889679</v>
      </c>
      <c r="E981">
        <f t="shared" si="30"/>
        <v>10412.613334368025</v>
      </c>
      <c r="F981">
        <f t="shared" si="31"/>
        <v>14546.10501109247</v>
      </c>
    </row>
    <row r="982" spans="1:6" x14ac:dyDescent="0.3">
      <c r="A982" s="3">
        <v>43703</v>
      </c>
      <c r="B982">
        <v>0.80417367997094313</v>
      </c>
      <c r="C982">
        <v>1.2830220815625899</v>
      </c>
      <c r="E982">
        <f t="shared" si="30"/>
        <v>10496.348830200157</v>
      </c>
      <c r="F982">
        <f t="shared" si="31"/>
        <v>14732.734750392068</v>
      </c>
    </row>
    <row r="983" spans="1:6" x14ac:dyDescent="0.3">
      <c r="A983" s="3">
        <v>43704</v>
      </c>
      <c r="B983">
        <v>-0.305260503020921</v>
      </c>
      <c r="C983">
        <v>-0.130661282857536</v>
      </c>
      <c r="E983">
        <f t="shared" si="30"/>
        <v>10464.307622962257</v>
      </c>
      <c r="F983">
        <f t="shared" si="31"/>
        <v>14713.484770167208</v>
      </c>
    </row>
    <row r="984" spans="1:6" x14ac:dyDescent="0.3">
      <c r="A984" s="3">
        <v>43705</v>
      </c>
      <c r="B984">
        <v>0.5890875865778078</v>
      </c>
      <c r="C984">
        <v>0.62529663395332058</v>
      </c>
      <c r="E984">
        <f t="shared" si="30"/>
        <v>10525.951560190442</v>
      </c>
      <c r="F984">
        <f t="shared" si="31"/>
        <v>14805.487695172298</v>
      </c>
    </row>
    <row r="985" spans="1:6" x14ac:dyDescent="0.3">
      <c r="A985" s="3">
        <v>43706</v>
      </c>
      <c r="B985">
        <v>1.1420512839146471</v>
      </c>
      <c r="C985">
        <v>1.2289882180883891</v>
      </c>
      <c r="E985">
        <f t="shared" si="30"/>
        <v>10646.163325127831</v>
      </c>
      <c r="F985">
        <f t="shared" si="31"/>
        <v>14987.445394576493</v>
      </c>
    </row>
    <row r="986" spans="1:6" x14ac:dyDescent="0.3">
      <c r="A986" s="3">
        <v>43707</v>
      </c>
      <c r="B986">
        <v>-0.14998120089705361</v>
      </c>
      <c r="C986">
        <v>0.1399503180428141</v>
      </c>
      <c r="E986">
        <f t="shared" si="30"/>
        <v>10630.196081523343</v>
      </c>
      <c r="F986">
        <f t="shared" si="31"/>
        <v>15008.420372072696</v>
      </c>
    </row>
    <row r="987" spans="1:6" x14ac:dyDescent="0.3">
      <c r="A987" s="3">
        <v>43710</v>
      </c>
      <c r="B987">
        <v>-7.3797363900895974E-3</v>
      </c>
      <c r="C987">
        <v>-0.21544478328459071</v>
      </c>
      <c r="E987">
        <f t="shared" si="30"/>
        <v>10629.411601074777</v>
      </c>
      <c r="F987">
        <f t="shared" si="31"/>
        <v>14976.085513327644</v>
      </c>
    </row>
    <row r="988" spans="1:6" x14ac:dyDescent="0.3">
      <c r="A988" s="3">
        <v>43711</v>
      </c>
      <c r="B988">
        <v>-0.50375254554421156</v>
      </c>
      <c r="C988">
        <v>-0.50848749031128238</v>
      </c>
      <c r="E988">
        <f t="shared" si="30"/>
        <v>10575.86566955799</v>
      </c>
      <c r="F988">
        <f t="shared" si="31"/>
        <v>14899.933991954053</v>
      </c>
    </row>
    <row r="989" spans="1:6" x14ac:dyDescent="0.3">
      <c r="A989" s="3">
        <v>43712</v>
      </c>
      <c r="B989">
        <v>0.84612351009669684</v>
      </c>
      <c r="C989">
        <v>1.0849412146065831</v>
      </c>
      <c r="E989">
        <f t="shared" si="30"/>
        <v>10665.350555384366</v>
      </c>
      <c r="F989">
        <f t="shared" si="31"/>
        <v>15061.589516781938</v>
      </c>
    </row>
    <row r="990" spans="1:6" x14ac:dyDescent="0.3">
      <c r="A990" s="3">
        <v>43713</v>
      </c>
      <c r="B990">
        <v>1.15194018286886</v>
      </c>
      <c r="C990">
        <v>1.3079098451397539</v>
      </c>
      <c r="E990">
        <f t="shared" si="30"/>
        <v>10788.209014075666</v>
      </c>
      <c r="F990">
        <f t="shared" si="31"/>
        <v>15258.581528906467</v>
      </c>
    </row>
    <row r="991" spans="1:6" x14ac:dyDescent="0.3">
      <c r="A991" s="3">
        <v>43714</v>
      </c>
      <c r="B991">
        <v>0.13955144326693869</v>
      </c>
      <c r="C991">
        <v>4.4934159454701472E-2</v>
      </c>
      <c r="E991">
        <f t="shared" si="30"/>
        <v>10803.264115457463</v>
      </c>
      <c r="F991">
        <f t="shared" si="31"/>
        <v>15265.437844261191</v>
      </c>
    </row>
    <row r="992" spans="1:6" x14ac:dyDescent="0.3">
      <c r="A992" s="3">
        <v>43717</v>
      </c>
      <c r="B992">
        <v>-0.25788073645948151</v>
      </c>
      <c r="C992">
        <v>7.3437270345588779E-2</v>
      </c>
      <c r="E992">
        <f t="shared" si="30"/>
        <v>10775.404578394859</v>
      </c>
      <c r="F992">
        <f t="shared" si="31"/>
        <v>15276.648365120318</v>
      </c>
    </row>
    <row r="993" spans="1:6" x14ac:dyDescent="0.3">
      <c r="A993" s="3">
        <v>43718</v>
      </c>
      <c r="B993">
        <v>-0.27976778552053488</v>
      </c>
      <c r="C993">
        <v>-0.1664236593269641</v>
      </c>
      <c r="E993">
        <f t="shared" si="30"/>
        <v>10745.258467625004</v>
      </c>
      <c r="F993">
        <f t="shared" si="31"/>
        <v>15251.224407888572</v>
      </c>
    </row>
    <row r="994" spans="1:6" x14ac:dyDescent="0.3">
      <c r="A994" s="3">
        <v>43719</v>
      </c>
      <c r="B994">
        <v>0.29846394334367421</v>
      </c>
      <c r="C994">
        <v>0.75036812447912826</v>
      </c>
      <c r="E994">
        <f t="shared" si="30"/>
        <v>10777.329189769947</v>
      </c>
      <c r="F994">
        <f t="shared" si="31"/>
        <v>15365.664734438149</v>
      </c>
    </row>
    <row r="995" spans="1:6" x14ac:dyDescent="0.3">
      <c r="A995" s="3">
        <v>43720</v>
      </c>
      <c r="B995">
        <v>0.54401751292998402</v>
      </c>
      <c r="C995">
        <v>0.47962922638082878</v>
      </c>
      <c r="E995">
        <f t="shared" si="30"/>
        <v>10835.959747988411</v>
      </c>
      <c r="F995">
        <f t="shared" si="31"/>
        <v>15439.362953332207</v>
      </c>
    </row>
    <row r="996" spans="1:6" x14ac:dyDescent="0.3">
      <c r="A996" s="3">
        <v>43721</v>
      </c>
      <c r="B996">
        <v>-0.1821611821365865</v>
      </c>
      <c r="C996">
        <v>-0.1365104231838887</v>
      </c>
      <c r="E996">
        <f t="shared" si="30"/>
        <v>10816.22083561563</v>
      </c>
      <c r="F996">
        <f t="shared" si="31"/>
        <v>15418.286613627717</v>
      </c>
    </row>
    <row r="997" spans="1:6" x14ac:dyDescent="0.3">
      <c r="A997" s="3">
        <v>43724</v>
      </c>
      <c r="B997">
        <v>-0.29796699107941249</v>
      </c>
      <c r="C997">
        <v>-0.28118673314575521</v>
      </c>
      <c r="E997">
        <f t="shared" si="30"/>
        <v>10783.992067843241</v>
      </c>
      <c r="F997">
        <f t="shared" si="31"/>
        <v>15374.932437191808</v>
      </c>
    </row>
    <row r="998" spans="1:6" x14ac:dyDescent="0.3">
      <c r="A998" s="3">
        <v>43725</v>
      </c>
      <c r="B998">
        <v>0.30135176329291191</v>
      </c>
      <c r="C998">
        <v>0.24938137678682801</v>
      </c>
      <c r="E998">
        <f t="shared" si="30"/>
        <v>10816.489818093054</v>
      </c>
      <c r="F998">
        <f t="shared" si="31"/>
        <v>15413.274655383722</v>
      </c>
    </row>
    <row r="999" spans="1:6" x14ac:dyDescent="0.3">
      <c r="A999" s="3">
        <v>43726</v>
      </c>
      <c r="B999">
        <v>-0.19953836582777831</v>
      </c>
      <c r="C999">
        <v>9.4946625339709101E-3</v>
      </c>
      <c r="E999">
        <f t="shared" si="30"/>
        <v>10794.906771070104</v>
      </c>
      <c r="F999">
        <f t="shared" si="31"/>
        <v>15414.738093797685</v>
      </c>
    </row>
    <row r="1000" spans="1:6" x14ac:dyDescent="0.3">
      <c r="A1000" s="3">
        <v>43727</v>
      </c>
      <c r="B1000">
        <v>2.4600518781614511E-2</v>
      </c>
      <c r="C1000">
        <v>-7.1185649177296639E-3</v>
      </c>
      <c r="E1000">
        <f t="shared" si="30"/>
        <v>10797.562374137779</v>
      </c>
      <c r="F1000">
        <f t="shared" si="31"/>
        <v>15413.64078565958</v>
      </c>
    </row>
    <row r="1001" spans="1:6" x14ac:dyDescent="0.3">
      <c r="A1001" s="3">
        <v>43728</v>
      </c>
      <c r="B1001">
        <v>-0.2043073565500042</v>
      </c>
      <c r="C1001">
        <v>-0.78614951021944712</v>
      </c>
      <c r="E1001">
        <f t="shared" si="30"/>
        <v>10775.502159879339</v>
      </c>
      <c r="F1001">
        <f t="shared" si="31"/>
        <v>15292.466524116133</v>
      </c>
    </row>
    <row r="1002" spans="1:6" x14ac:dyDescent="0.3">
      <c r="A1002" s="3">
        <v>43731</v>
      </c>
      <c r="B1002">
        <v>-9.0409947973102422E-2</v>
      </c>
      <c r="C1002">
        <v>-0.13769746470680971</v>
      </c>
      <c r="E1002">
        <f t="shared" si="30"/>
        <v>10765.760033982751</v>
      </c>
      <c r="F1002">
        <f t="shared" si="31"/>
        <v>15271.409185421287</v>
      </c>
    </row>
    <row r="1003" spans="1:6" x14ac:dyDescent="0.3">
      <c r="A1003" s="3">
        <v>43732</v>
      </c>
      <c r="B1003">
        <v>-0.64844954468972205</v>
      </c>
      <c r="C1003">
        <v>-0.82681817602139329</v>
      </c>
      <c r="E1003">
        <f t="shared" si="30"/>
        <v>10695.949512060002</v>
      </c>
      <c r="F1003">
        <f t="shared" si="31"/>
        <v>15145.142398541624</v>
      </c>
    </row>
    <row r="1004" spans="1:6" x14ac:dyDescent="0.3">
      <c r="A1004" s="3">
        <v>43733</v>
      </c>
      <c r="B1004">
        <v>0.57724913956569424</v>
      </c>
      <c r="C1004">
        <v>0.64189186319254521</v>
      </c>
      <c r="E1004">
        <f t="shared" si="30"/>
        <v>10757.69178858675</v>
      </c>
      <c r="F1004">
        <f t="shared" si="31"/>
        <v>15242.357835266786</v>
      </c>
    </row>
    <row r="1005" spans="1:6" x14ac:dyDescent="0.3">
      <c r="A1005" s="3">
        <v>43734</v>
      </c>
      <c r="B1005">
        <v>-0.2100596958806267</v>
      </c>
      <c r="C1005">
        <v>-0.33456898556558651</v>
      </c>
      <c r="E1005">
        <f t="shared" si="30"/>
        <v>10735.094213931869</v>
      </c>
      <c r="F1005">
        <f t="shared" si="31"/>
        <v>15191.361633281058</v>
      </c>
    </row>
    <row r="1006" spans="1:6" x14ac:dyDescent="0.3">
      <c r="A1006" s="3">
        <v>43735</v>
      </c>
      <c r="B1006">
        <v>-0.93512071271680819</v>
      </c>
      <c r="C1006">
        <v>-0.54623845170254093</v>
      </c>
      <c r="E1006">
        <f t="shared" si="30"/>
        <v>10634.708124407727</v>
      </c>
      <c r="F1006">
        <f t="shared" si="31"/>
        <v>15108.380574702889</v>
      </c>
    </row>
    <row r="1007" spans="1:6" x14ac:dyDescent="0.3">
      <c r="A1007" s="3">
        <v>43738</v>
      </c>
      <c r="B1007">
        <v>0.49307340729611848</v>
      </c>
      <c r="C1007">
        <v>0.580658384740107</v>
      </c>
      <c r="E1007">
        <f t="shared" si="30"/>
        <v>10687.145042112741</v>
      </c>
      <c r="F1007">
        <f t="shared" si="31"/>
        <v>15196.108653308347</v>
      </c>
    </row>
    <row r="1008" spans="1:6" x14ac:dyDescent="0.3">
      <c r="A1008" s="3">
        <v>43739</v>
      </c>
      <c r="B1008">
        <v>-0.94970333394455153</v>
      </c>
      <c r="C1008">
        <v>-1.254950435991953</v>
      </c>
      <c r="E1008">
        <f t="shared" si="30"/>
        <v>10585.648869344306</v>
      </c>
      <c r="F1008">
        <f t="shared" si="31"/>
        <v>15005.405021509843</v>
      </c>
    </row>
    <row r="1009" spans="1:6" x14ac:dyDescent="0.3">
      <c r="A1009" s="3">
        <v>43740</v>
      </c>
      <c r="B1009">
        <v>9.8668825267345106E-2</v>
      </c>
      <c r="C1009">
        <v>-1.7805915024028061</v>
      </c>
      <c r="E1009">
        <f t="shared" si="30"/>
        <v>10596.093604730615</v>
      </c>
      <c r="F1009">
        <f t="shared" si="31"/>
        <v>14738.220054795715</v>
      </c>
    </row>
    <row r="1010" spans="1:6" x14ac:dyDescent="0.3">
      <c r="A1010" s="3">
        <v>43741</v>
      </c>
      <c r="B1010">
        <v>-1.00876835060475</v>
      </c>
      <c r="C1010">
        <v>0.67514941188864253</v>
      </c>
      <c r="E1010">
        <f t="shared" si="30"/>
        <v>10489.203566045639</v>
      </c>
      <c r="F1010">
        <f t="shared" si="31"/>
        <v>14837.725060818522</v>
      </c>
    </row>
    <row r="1011" spans="1:6" x14ac:dyDescent="0.3">
      <c r="A1011" s="3">
        <v>43742</v>
      </c>
      <c r="B1011">
        <v>1.471247686407273</v>
      </c>
      <c r="C1011">
        <v>1.5568093599033661</v>
      </c>
      <c r="E1011">
        <f t="shared" si="30"/>
        <v>10643.525730833635</v>
      </c>
      <c r="F1011">
        <f t="shared" si="31"/>
        <v>15068.720153362072</v>
      </c>
    </row>
    <row r="1012" spans="1:6" x14ac:dyDescent="0.3">
      <c r="A1012" s="3">
        <v>43745</v>
      </c>
      <c r="B1012">
        <v>-0.32670710311867301</v>
      </c>
      <c r="C1012">
        <v>-0.30931543429397751</v>
      </c>
      <c r="E1012">
        <f t="shared" si="30"/>
        <v>10608.752576248738</v>
      </c>
      <c r="F1012">
        <f t="shared" si="31"/>
        <v>15022.110276177156</v>
      </c>
    </row>
    <row r="1013" spans="1:6" x14ac:dyDescent="0.3">
      <c r="A1013" s="3">
        <v>43746</v>
      </c>
      <c r="B1013">
        <v>-1.3707747463349911</v>
      </c>
      <c r="C1013">
        <v>-1.708296958760114</v>
      </c>
      <c r="E1013">
        <f t="shared" si="30"/>
        <v>10463.330475032359</v>
      </c>
      <c r="F1013">
        <f t="shared" si="31"/>
        <v>14765.48802318763</v>
      </c>
    </row>
    <row r="1014" spans="1:6" x14ac:dyDescent="0.3">
      <c r="A1014" s="3">
        <v>43747</v>
      </c>
      <c r="B1014">
        <v>5.6820766977613726</v>
      </c>
      <c r="C1014">
        <v>0.91968957713510768</v>
      </c>
      <c r="E1014">
        <f t="shared" si="30"/>
        <v>11057.864937763938</v>
      </c>
      <c r="F1014">
        <f t="shared" si="31"/>
        <v>14901.28467755002</v>
      </c>
    </row>
    <row r="1015" spans="1:6" x14ac:dyDescent="0.3">
      <c r="A1015" s="3">
        <v>43748</v>
      </c>
      <c r="B1015">
        <v>-3.9844634269144419</v>
      </c>
      <c r="C1015">
        <v>0.65199575022130141</v>
      </c>
      <c r="E1015">
        <f t="shared" si="30"/>
        <v>10617.268353521138</v>
      </c>
      <c r="F1015">
        <f t="shared" si="31"/>
        <v>14998.440420376024</v>
      </c>
    </row>
    <row r="1016" spans="1:6" x14ac:dyDescent="0.3">
      <c r="A1016" s="3">
        <v>43749</v>
      </c>
      <c r="B1016">
        <v>0.65288405457784027</v>
      </c>
      <c r="C1016">
        <v>1.1626515735448479</v>
      </c>
      <c r="E1016">
        <f t="shared" si="30"/>
        <v>10686.586805633016</v>
      </c>
      <c r="F1016">
        <f t="shared" si="31"/>
        <v>15172.820023930712</v>
      </c>
    </row>
    <row r="1017" spans="1:6" x14ac:dyDescent="0.3">
      <c r="A1017" s="3">
        <v>43752</v>
      </c>
      <c r="B1017">
        <v>-0.1155967806694136</v>
      </c>
      <c r="C1017">
        <v>-0.2093771187690607</v>
      </c>
      <c r="E1017">
        <f t="shared" si="30"/>
        <v>10674.233455322263</v>
      </c>
      <c r="F1017">
        <f t="shared" si="31"/>
        <v>15141.05161052859</v>
      </c>
    </row>
    <row r="1018" spans="1:6" x14ac:dyDescent="0.3">
      <c r="A1018" s="3">
        <v>43753</v>
      </c>
      <c r="B1018">
        <v>0.70801020286630489</v>
      </c>
      <c r="C1018">
        <v>1.1548473192234621</v>
      </c>
      <c r="E1018">
        <f t="shared" si="30"/>
        <v>10749.808117263712</v>
      </c>
      <c r="F1018">
        <f t="shared" si="31"/>
        <v>15315.907639155021</v>
      </c>
    </row>
    <row r="1019" spans="1:6" x14ac:dyDescent="0.3">
      <c r="A1019" s="3">
        <v>43754</v>
      </c>
      <c r="B1019">
        <v>-5.4512956641850067E-2</v>
      </c>
      <c r="C1019">
        <v>-0.37107061673916641</v>
      </c>
      <c r="E1019">
        <f t="shared" si="30"/>
        <v>10743.948079025666</v>
      </c>
      <c r="F1019">
        <f t="shared" si="31"/>
        <v>15259.074806219207</v>
      </c>
    </row>
    <row r="1020" spans="1:6" x14ac:dyDescent="0.3">
      <c r="A1020" s="3">
        <v>43755</v>
      </c>
      <c r="B1020">
        <v>0.45779509686472147</v>
      </c>
      <c r="C1020">
        <v>0.2358439015702096</v>
      </c>
      <c r="E1020">
        <f t="shared" si="30"/>
        <v>10793.133346541137</v>
      </c>
      <c r="F1020">
        <f t="shared" si="31"/>
        <v>15295.062403585711</v>
      </c>
    </row>
    <row r="1021" spans="1:6" x14ac:dyDescent="0.3">
      <c r="A1021" s="3">
        <v>43756</v>
      </c>
      <c r="B1021">
        <v>-0.47280729997376542</v>
      </c>
      <c r="C1021">
        <v>-0.26955065852408699</v>
      </c>
      <c r="E1021">
        <f t="shared" si="30"/>
        <v>10742.102624182788</v>
      </c>
      <c r="F1021">
        <f t="shared" si="31"/>
        <v>15253.834462155175</v>
      </c>
    </row>
    <row r="1022" spans="1:6" x14ac:dyDescent="0.3">
      <c r="A1022" s="3">
        <v>43759</v>
      </c>
      <c r="B1022">
        <v>0.48073077446395551</v>
      </c>
      <c r="C1022">
        <v>0.56772892452385815</v>
      </c>
      <c r="E1022">
        <f t="shared" si="30"/>
        <v>10793.743217321735</v>
      </c>
      <c r="F1022">
        <f t="shared" si="31"/>
        <v>15340.434892495818</v>
      </c>
    </row>
    <row r="1023" spans="1:6" x14ac:dyDescent="0.3">
      <c r="A1023" s="3">
        <v>43760</v>
      </c>
      <c r="B1023">
        <v>-0.31436140964498088</v>
      </c>
      <c r="C1023">
        <v>-0.32372718667040828</v>
      </c>
      <c r="E1023">
        <f t="shared" si="30"/>
        <v>10759.811853990303</v>
      </c>
      <c r="F1023">
        <f t="shared" si="31"/>
        <v>15290.773734195336</v>
      </c>
    </row>
    <row r="1024" spans="1:6" x14ac:dyDescent="0.3">
      <c r="A1024" s="3">
        <v>43761</v>
      </c>
      <c r="B1024">
        <v>0.28313978921257199</v>
      </c>
      <c r="C1024">
        <v>0.20016650219916171</v>
      </c>
      <c r="E1024">
        <f t="shared" si="30"/>
        <v>10790.27716259336</v>
      </c>
      <c r="F1024">
        <f t="shared" si="31"/>
        <v>15321.380741138262</v>
      </c>
    </row>
    <row r="1025" spans="1:6" x14ac:dyDescent="0.3">
      <c r="A1025" s="3">
        <v>43762</v>
      </c>
      <c r="B1025">
        <v>4.6565224145892259</v>
      </c>
      <c r="C1025">
        <v>0.2514517912420855</v>
      </c>
      <c r="E1025">
        <f t="shared" si="30"/>
        <v>11292.728837265822</v>
      </c>
      <c r="F1025">
        <f t="shared" si="31"/>
        <v>15359.906627454875</v>
      </c>
    </row>
    <row r="1026" spans="1:6" x14ac:dyDescent="0.3">
      <c r="A1026" s="3">
        <v>43763</v>
      </c>
      <c r="B1026">
        <v>-3.7859109302496141</v>
      </c>
      <c r="C1026">
        <v>0.4021992387428508</v>
      </c>
      <c r="E1026">
        <f t="shared" si="30"/>
        <v>10865.196181892325</v>
      </c>
      <c r="F1026">
        <f t="shared" si="31"/>
        <v>15421.684054982112</v>
      </c>
    </row>
    <row r="1027" spans="1:6" x14ac:dyDescent="0.3">
      <c r="A1027" s="3">
        <v>43766</v>
      </c>
      <c r="B1027">
        <v>0.1010137361865615</v>
      </c>
      <c r="C1027">
        <v>0.53972795349275238</v>
      </c>
      <c r="E1027">
        <f t="shared" ref="E1027:E1043" si="32">E1026+B1027/100*E1026</f>
        <v>10876.171522499653</v>
      </c>
      <c r="F1027">
        <f t="shared" ref="F1027:F1043" si="33">F1026+C1027/100*F1026</f>
        <v>15504.919194726184</v>
      </c>
    </row>
    <row r="1028" spans="1:6" x14ac:dyDescent="0.3">
      <c r="A1028" s="3">
        <v>43767</v>
      </c>
      <c r="B1028">
        <v>-2.9088832097001749E-2</v>
      </c>
      <c r="C1028">
        <v>-6.315390014088873E-2</v>
      </c>
      <c r="E1028">
        <f t="shared" si="32"/>
        <v>10873.007771226892</v>
      </c>
      <c r="F1028">
        <f t="shared" si="33"/>
        <v>15495.127233541021</v>
      </c>
    </row>
    <row r="1029" spans="1:6" x14ac:dyDescent="0.3">
      <c r="A1029" s="3">
        <v>43768</v>
      </c>
      <c r="B1029">
        <v>2.154580432871267</v>
      </c>
      <c r="C1029">
        <v>0.2567249758625989</v>
      </c>
      <c r="E1029">
        <f t="shared" si="32"/>
        <v>11107.27546913032</v>
      </c>
      <c r="F1029">
        <f t="shared" si="33"/>
        <v>15534.907095191209</v>
      </c>
    </row>
    <row r="1030" spans="1:6" x14ac:dyDescent="0.3">
      <c r="A1030" s="3">
        <v>43769</v>
      </c>
      <c r="B1030">
        <v>-2.1928307505731599</v>
      </c>
      <c r="C1030">
        <v>-0.36730408513087071</v>
      </c>
      <c r="E1030">
        <f t="shared" si="32"/>
        <v>10863.711717092361</v>
      </c>
      <c r="F1030">
        <f t="shared" si="33"/>
        <v>15477.846746809286</v>
      </c>
    </row>
    <row r="1031" spans="1:6" x14ac:dyDescent="0.3">
      <c r="A1031" s="3">
        <v>43770</v>
      </c>
      <c r="B1031">
        <v>0.96976384699565266</v>
      </c>
      <c r="C1031">
        <v>0.98490890153324351</v>
      </c>
      <c r="E1031">
        <f t="shared" si="32"/>
        <v>10969.064065766554</v>
      </c>
      <c r="F1031">
        <f t="shared" si="33"/>
        <v>15630.289437184285</v>
      </c>
    </row>
    <row r="1032" spans="1:6" x14ac:dyDescent="0.3">
      <c r="A1032" s="3">
        <v>43773</v>
      </c>
      <c r="B1032">
        <v>-0.1143534917586564</v>
      </c>
      <c r="C1032">
        <v>0.4129258911492073</v>
      </c>
      <c r="E1032">
        <f t="shared" si="32"/>
        <v>10956.520557994105</v>
      </c>
      <c r="F1032">
        <f t="shared" si="33"/>
        <v>15694.830949131978</v>
      </c>
    </row>
    <row r="1033" spans="1:6" x14ac:dyDescent="0.3">
      <c r="A1033" s="3">
        <v>43774</v>
      </c>
      <c r="B1033">
        <v>-0.3908347406512469</v>
      </c>
      <c r="C1033">
        <v>-0.1031456478102433</v>
      </c>
      <c r="E1033">
        <f t="shared" si="32"/>
        <v>10913.698669286869</v>
      </c>
      <c r="F1033">
        <f t="shared" si="33"/>
        <v>15678.642414076774</v>
      </c>
    </row>
    <row r="1034" spans="1:6" x14ac:dyDescent="0.3">
      <c r="A1034" s="3">
        <v>43775</v>
      </c>
      <c r="B1034">
        <v>1.633275848709204E-2</v>
      </c>
      <c r="C1034">
        <v>4.3384839989246693E-2</v>
      </c>
      <c r="E1034">
        <f t="shared" si="32"/>
        <v>10915.481177332533</v>
      </c>
      <c r="F1034">
        <f t="shared" si="33"/>
        <v>15685.444568000607</v>
      </c>
    </row>
    <row r="1035" spans="1:6" x14ac:dyDescent="0.3">
      <c r="A1035" s="3">
        <v>43776</v>
      </c>
      <c r="B1035">
        <v>0.15295071374361591</v>
      </c>
      <c r="C1035">
        <v>0.30551882456006929</v>
      </c>
      <c r="E1035">
        <f t="shared" si="32"/>
        <v>10932.176483701813</v>
      </c>
      <c r="F1035">
        <f t="shared" si="33"/>
        <v>15733.366553871783</v>
      </c>
    </row>
    <row r="1036" spans="1:6" x14ac:dyDescent="0.3">
      <c r="A1036" s="3">
        <v>43777</v>
      </c>
      <c r="B1036">
        <v>0.50246006300451729</v>
      </c>
      <c r="C1036">
        <v>0.24286114452145571</v>
      </c>
      <c r="E1036">
        <f t="shared" si="32"/>
        <v>10987.106304549587</v>
      </c>
      <c r="F1036">
        <f t="shared" si="33"/>
        <v>15771.576787956272</v>
      </c>
    </row>
    <row r="1037" spans="1:6" x14ac:dyDescent="0.3">
      <c r="A1037" s="3">
        <v>43780</v>
      </c>
      <c r="B1037">
        <v>-0.27810888937405132</v>
      </c>
      <c r="C1037">
        <v>-0.180372665534656</v>
      </c>
      <c r="E1037">
        <f t="shared" si="32"/>
        <v>10956.550185231657</v>
      </c>
      <c r="F1037">
        <f t="shared" si="33"/>
        <v>15743.12917450699</v>
      </c>
    </row>
    <row r="1038" spans="1:6" x14ac:dyDescent="0.3">
      <c r="A1038" s="3">
        <v>43781</v>
      </c>
      <c r="B1038">
        <v>0.25652412901380212</v>
      </c>
      <c r="C1038">
        <v>0.17941228566293879</v>
      </c>
      <c r="E1038">
        <f t="shared" si="32"/>
        <v>10984.656380164282</v>
      </c>
      <c r="F1038">
        <f t="shared" si="33"/>
        <v>15771.374282393843</v>
      </c>
    </row>
    <row r="1039" spans="1:6" x14ac:dyDescent="0.3">
      <c r="A1039" s="3">
        <v>43782</v>
      </c>
      <c r="B1039">
        <v>-0.58122646945750756</v>
      </c>
      <c r="C1039">
        <v>0.11430549647426511</v>
      </c>
      <c r="E1039">
        <f t="shared" si="32"/>
        <v>10920.810649703815</v>
      </c>
      <c r="F1039">
        <f t="shared" si="33"/>
        <v>15789.401830068147</v>
      </c>
    </row>
    <row r="1040" spans="1:6" x14ac:dyDescent="0.3">
      <c r="A1040" s="3">
        <v>43783</v>
      </c>
      <c r="B1040">
        <v>1.3673210931393509</v>
      </c>
      <c r="C1040">
        <v>6.4030492357280977E-2</v>
      </c>
      <c r="E1040">
        <f t="shared" si="32"/>
        <v>11070.133197259023</v>
      </c>
      <c r="F1040">
        <f t="shared" si="33"/>
        <v>15799.511861800209</v>
      </c>
    </row>
    <row r="1041" spans="1:6" x14ac:dyDescent="0.3">
      <c r="A1041" s="3">
        <v>43784</v>
      </c>
      <c r="B1041">
        <v>0.61018148323368493</v>
      </c>
      <c r="C1041">
        <v>0.69417090281327365</v>
      </c>
      <c r="E1041">
        <f t="shared" si="32"/>
        <v>11137.681100198002</v>
      </c>
      <c r="F1041">
        <f t="shared" si="33"/>
        <v>15909.187475931358</v>
      </c>
    </row>
    <row r="1042" spans="1:6" x14ac:dyDescent="0.3">
      <c r="A1042" s="3">
        <v>43787</v>
      </c>
      <c r="B1042">
        <v>-1.8943249469050019E-4</v>
      </c>
      <c r="C1042">
        <v>5.7066287457097083E-2</v>
      </c>
      <c r="E1042">
        <f t="shared" si="32"/>
        <v>11137.660001810844</v>
      </c>
      <c r="F1042">
        <f t="shared" si="33"/>
        <v>15918.266258588461</v>
      </c>
    </row>
    <row r="1043" spans="1:6" x14ac:dyDescent="0.3">
      <c r="A1043" s="3">
        <v>43788</v>
      </c>
      <c r="B1043">
        <v>-1.0124967260438661E-2</v>
      </c>
      <c r="C1043">
        <v>1.3728131682655411E-2</v>
      </c>
      <c r="E1043">
        <f t="shared" si="32"/>
        <v>11136.532317382082</v>
      </c>
      <c r="F1043">
        <f t="shared" si="33"/>
        <v>15920.451539142035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Jackson Burke</cp:lastModifiedBy>
  <dcterms:created xsi:type="dcterms:W3CDTF">2019-11-19T16:47:03Z</dcterms:created>
  <dcterms:modified xsi:type="dcterms:W3CDTF">2019-11-19T22:54:41Z</dcterms:modified>
</cp:coreProperties>
</file>