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wmf" ContentType="image/x-wmf"/>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D:\ccm_wa\ra\VI_BHS_Platform\VI_LLC\RAW\VI_RAW\Implementation\Tools\Segment_Status_Generation\Configuration\"/>
    </mc:Choice>
  </mc:AlternateContent>
  <xr:revisionPtr revIDLastSave="0" documentId="10_ncr:100000_{10AB7F3F-7C3A-4908-BAFA-43ACDA7EDC9A}" xr6:coauthVersionLast="31" xr6:coauthVersionMax="31" xr10:uidLastSave="{00000000-0000-0000-0000-000000000000}"/>
  <bookViews>
    <workbookView xWindow="0" yWindow="0" windowWidth="23040" windowHeight="10836" tabRatio="817" xr2:uid="{00000000-000D-0000-FFFF-FFFF00000000}"/>
  </bookViews>
  <sheets>
    <sheet name="Frontpage" sheetId="12" r:id="rId1"/>
    <sheet name="History " sheetId="13" r:id="rId2"/>
    <sheet name="ARZ01" sheetId="7" r:id="rId3"/>
    <sheet name="ARZ02" sheetId="1" r:id="rId4"/>
    <sheet name="BSZ01" sheetId="15" r:id="rId5"/>
    <sheet name="BSZ01 Seg2" sheetId="50" r:id="rId6"/>
    <sheet name="BSZ01 Seg3" sheetId="51" r:id="rId7"/>
    <sheet name="CIZ01" sheetId="21" r:id="rId8"/>
    <sheet name="CIZ02" sheetId="22" r:id="rId9"/>
    <sheet name="CIZ03" sheetId="29" r:id="rId10"/>
    <sheet name="CIZ010203 Seg2" sheetId="43" r:id="rId11"/>
    <sheet name="CIZ10" sheetId="23" r:id="rId12"/>
    <sheet name="CLZ01" sheetId="28" r:id="rId13"/>
    <sheet name="CLZ02" sheetId="30" r:id="rId14"/>
    <sheet name="HBZ011020" sheetId="17" r:id="rId15"/>
    <sheet name="HBZ01 seg2" sheetId="46" r:id="rId16"/>
    <sheet name="HBZ10 seg2" sheetId="47" r:id="rId17"/>
    <sheet name="HBZ20 seg2" sheetId="48" r:id="rId18"/>
    <sheet name="IDZ01" sheetId="31" r:id="rId19"/>
    <sheet name="LSZ01" sheetId="32" r:id="rId20"/>
    <sheet name="LUZ01" sheetId="25" r:id="rId21"/>
    <sheet name="LUZ01 seg2" sheetId="26" r:id="rId22"/>
    <sheet name="LUZ01 seg3" sheetId="27" r:id="rId23"/>
    <sheet name="MGZ0102" sheetId="33" r:id="rId24"/>
    <sheet name="MLZ01" sheetId="8" r:id="rId25"/>
    <sheet name="MLZ02" sheetId="9" r:id="rId26"/>
    <sheet name="MLZ03" sheetId="10" r:id="rId27"/>
    <sheet name="MTZ01" sheetId="11" r:id="rId28"/>
    <sheet name="MVD01" sheetId="34" r:id="rId29"/>
    <sheet name="MVD01 seg2" sheetId="35" r:id="rId30"/>
    <sheet name="MVD01 seg3" sheetId="36" r:id="rId31"/>
    <sheet name="OPZ0102030506" sheetId="24" r:id="rId32"/>
    <sheet name="OPZ04" sheetId="40" r:id="rId33"/>
    <sheet name="SOZ01" sheetId="37" r:id="rId34"/>
    <sheet name="SVD01" sheetId="18" r:id="rId35"/>
    <sheet name="SVD01 seg2" sheetId="19" r:id="rId36"/>
    <sheet name="SVD01 seg3" sheetId="20" r:id="rId37"/>
    <sheet name="UQZ01" sheetId="14" r:id="rId38"/>
    <sheet name="VBZ0103" sheetId="38" r:id="rId39"/>
    <sheet name="VBZ0507" sheetId="39" r:id="rId40"/>
    <sheet name="VBZ11" sheetId="52" r:id="rId41"/>
    <sheet name="VBZ01030507 Seg2" sheetId="44" r:id="rId42"/>
    <sheet name="VBZ01030507 Seg3" sheetId="45" r:id="rId43"/>
    <sheet name="VCZ11" sheetId="49" r:id="rId44"/>
    <sheet name="VDZ21" sheetId="41" r:id="rId45"/>
    <sheet name="VDZ24" sheetId="42" r:id="rId46"/>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<sst xmlns="http://schemas.openxmlformats.org/spreadsheetml/2006/main" count="8538" uniqueCount="1359">
  <si>
    <t>$End_Insert_Entry_Temp_Not_Available$</t>
  </si>
  <si>
    <t xml:space="preserve">FA00: NOP   0; </t>
  </si>
  <si>
    <t xml:space="preserve">      T     #t_Section_Not_In_Dieback; </t>
  </si>
  <si>
    <t xml:space="preserve">      +     1; </t>
  </si>
  <si>
    <t xml:space="preserve">      L     #t_Section_Not_In_Dieback; </t>
  </si>
  <si>
    <t xml:space="preserve">      JC    FA00; </t>
  </si>
  <si>
    <t xml:space="preserve">      A     "DB_Status".TRS_AAAA_ZZ_01.Started; </t>
  </si>
  <si>
    <t xml:space="preserve">      AN    "DB_Status".TRS_AAAA_ZZ_01.Running; </t>
  </si>
  <si>
    <t xml:space="preserve">      A     "DB_Status".TRS_AAAA_ZZ_01.Items; </t>
  </si>
  <si>
    <t>$Start_Insert_Entry_Temp_Not_Available$</t>
  </si>
  <si>
    <t>$End_Insert_Stopped_Due_To_Error$</t>
  </si>
  <si>
    <t xml:space="preserve">      )     ; </t>
  </si>
  <si>
    <t xml:space="preserve">      O(    ; </t>
  </si>
  <si>
    <t>$Start_Insert_Stopped_Due_To_Error$</t>
  </si>
  <si>
    <t>$End_Insert_Out_Of_Service$</t>
  </si>
  <si>
    <t xml:space="preserve">      ON    "DB_System_Control".TRS_AAAA_ZZ_01.Enable; </t>
  </si>
  <si>
    <t>$Start_Insert_Out_Of_Service$</t>
  </si>
  <si>
    <t>$End_Insert_Operational_Error$</t>
  </si>
  <si>
    <t>$Start_Insert_Operational_Error$</t>
  </si>
  <si>
    <t>$End_Insert_Technical_Error$</t>
  </si>
  <si>
    <t xml:space="preserve">      A     "DB_System_Control".ARZ_AAAA_ZZ_00.Safety_OK; </t>
  </si>
  <si>
    <t xml:space="preserve">      AN    "DB_System_Control".ARZ_AAAA_ZZ_00.IO_Available; </t>
  </si>
  <si>
    <t>$Start_Insert_Technical_Error$</t>
  </si>
  <si>
    <t>$End_Insert_Stopped_Safety$</t>
  </si>
  <si>
    <t>$Start_Insert_Stopped_Safety$</t>
  </si>
  <si>
    <t xml:space="preserve">      A     "DB_Status".TRS_AAAA_ZZ_SS.Started; </t>
  </si>
  <si>
    <t xml:space="preserve">      AN    "DB_Status".TRS_AAAA_ZZ_SS.Running; </t>
  </si>
  <si>
    <t>//Section status "Temporarily not available"</t>
  </si>
  <si>
    <t>//Section status "Stopped due to error"</t>
  </si>
  <si>
    <t>//Section status "Out of service/Stopped"</t>
  </si>
  <si>
    <t>//Section status "Operational error"</t>
  </si>
  <si>
    <t>//Section status "Technical error"</t>
  </si>
  <si>
    <t xml:space="preserve">      NOP   0; </t>
  </si>
  <si>
    <t>NETWORK</t>
  </si>
  <si>
    <t>Configured code for this zone</t>
  </si>
  <si>
    <t>Applicable for:</t>
  </si>
  <si>
    <t>$Start_Insert_equipment_Status$</t>
  </si>
  <si>
    <t>$End_Insert_equipment_Status$</t>
  </si>
  <si>
    <t>ARZ02</t>
  </si>
  <si>
    <t>Arrival zone, 1 - 3 infeeds, automatic</t>
  </si>
  <si>
    <t>Section ID</t>
  </si>
  <si>
    <t>Family</t>
  </si>
  <si>
    <t>Markcode</t>
  </si>
  <si>
    <t>Functional variant description</t>
  </si>
  <si>
    <t>90 - 89</t>
  </si>
  <si>
    <t>GEN</t>
  </si>
  <si>
    <t>HOO02</t>
  </si>
  <si>
    <t>Hand Over Object - Receive</t>
  </si>
  <si>
    <t>01</t>
  </si>
  <si>
    <t>RAW</t>
  </si>
  <si>
    <t>TF01</t>
  </si>
  <si>
    <t>Triplanar Flat - Softstarter / 1 Motor</t>
  </si>
  <si>
    <t>TF02</t>
  </si>
  <si>
    <t>Triplanar Flat - Softstarter / 2 Motors</t>
  </si>
  <si>
    <t>TF03</t>
  </si>
  <si>
    <t>Triplanar Flat - Softstarter / 3 Motors</t>
  </si>
  <si>
    <t>TF04</t>
  </si>
  <si>
    <t>Triplanar Flat - Softstarter / 4 Motors</t>
  </si>
  <si>
    <t>TF12</t>
  </si>
  <si>
    <t>Triplanar Flat - Softstarter / Redundant with clutches / 2 Motors</t>
  </si>
  <si>
    <t>TF13</t>
  </si>
  <si>
    <t>Triplanar Flat - Softstarter / Redundant with clutches / 3 Motors</t>
  </si>
  <si>
    <t>TF14</t>
  </si>
  <si>
    <t>Triplanar Flat - Softstarter / Redundant with clutches / 4 Motors</t>
  </si>
  <si>
    <t>TT01</t>
  </si>
  <si>
    <t>Triplanar Tilted - Softstarter / 1 Motor</t>
  </si>
  <si>
    <t>TT02</t>
  </si>
  <si>
    <t>Triplanar Tilted - Softstarter / 2 Motors</t>
  </si>
  <si>
    <t>TT03</t>
  </si>
  <si>
    <t>Triplanar Tilted - Softstarter / 3 Motors</t>
  </si>
  <si>
    <t>TT04</t>
  </si>
  <si>
    <t>Triplanar Tilted - Softstarter / 4 Motors</t>
  </si>
  <si>
    <t>TT12</t>
  </si>
  <si>
    <t>Triplanar Tilted - Softstarter / Redundant with clutches / 2 Motors</t>
  </si>
  <si>
    <t>TT13</t>
  </si>
  <si>
    <t>Triplanar Tilted - Softstarter / Redundant with clutches / 3 Motors</t>
  </si>
  <si>
    <t>TT14</t>
  </si>
  <si>
    <t>Triplanar Tilted - Softstarter / Redundant with clutches / 4 Motors</t>
  </si>
  <si>
    <t>02 - 04</t>
  </si>
  <si>
    <t>BF03</t>
  </si>
  <si>
    <t>BF07</t>
  </si>
  <si>
    <t>99</t>
  </si>
  <si>
    <t>SLC01</t>
  </si>
  <si>
    <t>Signal Light Column (Yellow) with beeper for system startup warning at area level</t>
  </si>
  <si>
    <t>// Code changed by : nlTNi</t>
  </si>
  <si>
    <t>ARZ01</t>
  </si>
  <si>
    <t>Arrival zone, 0 infeeds, manual</t>
  </si>
  <si>
    <t>98</t>
  </si>
  <si>
    <t>PBB10</t>
  </si>
  <si>
    <t>Push Button Box - UQZ / ARZ (ASi integrated, Non Reporting)</t>
  </si>
  <si>
    <t>97</t>
  </si>
  <si>
    <t>SHO04</t>
  </si>
  <si>
    <t>Security roller shutter on TF with security function</t>
  </si>
  <si>
    <t>SHO05</t>
  </si>
  <si>
    <t>Isolating fire shutter on TF with security function</t>
  </si>
  <si>
    <t>96</t>
  </si>
  <si>
    <t>95</t>
  </si>
  <si>
    <t>DRC01</t>
  </si>
  <si>
    <t>Draft Curtain (Non Reporting)</t>
  </si>
  <si>
    <t>94</t>
  </si>
  <si>
    <t>MLZ01</t>
  </si>
  <si>
    <t>Makeup lateral zone, gravity roller</t>
  </si>
  <si>
    <t>GR01</t>
  </si>
  <si>
    <t>Gravity roller</t>
  </si>
  <si>
    <t>SLC02</t>
  </si>
  <si>
    <t>Signal Light Column (Blue) with beeper for manual intervention warning (Non Reporting)</t>
  </si>
  <si>
    <t>98 - 92</t>
  </si>
  <si>
    <t>MLD01</t>
  </si>
  <si>
    <t>Manual Loading Device</t>
  </si>
  <si>
    <t>MLZ02</t>
  </si>
  <si>
    <t>Makeup lateral zone, belt floorveyor</t>
  </si>
  <si>
    <t>BF04</t>
  </si>
  <si>
    <t>Transport Section - LMS-V_1-dir_1-speed_PEC-EOS_Lean</t>
  </si>
  <si>
    <t>98 - 90</t>
  </si>
  <si>
    <t>PBB64</t>
  </si>
  <si>
    <t>Push Button Box - MLZ (Non Reporting)</t>
  </si>
  <si>
    <t>PCB01</t>
  </si>
  <si>
    <t>Pullcord Box (Non Reporting)</t>
  </si>
  <si>
    <t>BID01</t>
  </si>
  <si>
    <t>Baggage information display</t>
  </si>
  <si>
    <t>MLZ03</t>
  </si>
  <si>
    <t>Makeup lateral zone, belt floorveyor for Arrival</t>
  </si>
  <si>
    <t>Makeup triplanar zone, 1 - 3 infeeds</t>
  </si>
  <si>
    <t>98 - 91</t>
  </si>
  <si>
    <t>TITLE =##: MLZ02 AAAA_ZZ</t>
  </si>
  <si>
    <t>//Reset Control Stopped due to Error state</t>
  </si>
  <si>
    <t xml:space="preserve">      O     "DB_Status".TRS_AAAA_ZZ_SS.LMS_Not_Automatic; </t>
  </si>
  <si>
    <t>//Set Control Stopped due to Error state</t>
  </si>
  <si>
    <t xml:space="preserve">      AN    "DB_Status".TRS_AAAA_ZZ_SS.Started; </t>
  </si>
  <si>
    <t xml:space="preserve">      A     "DB_System_Control".TRS_AAAA_ZZ_SS.Enable; </t>
  </si>
  <si>
    <t xml:space="preserve">      A(    ; </t>
  </si>
  <si>
    <t xml:space="preserve">      ON    "DB_System_Control".TRS_AAAA_ZZ_SS.Safety_OK; </t>
  </si>
  <si>
    <t xml:space="preserve">      O     "DB_Status".TRS_AAAA_ZZ_SS.LMS_ASI_Not_Prsnt; </t>
  </si>
  <si>
    <t xml:space="preserve">      O     "DB_Status".TRS_AAAA_ZZ_SS.LMS_ASI_Error; </t>
  </si>
  <si>
    <t xml:space="preserve">      O     "DB_Status".TRS_AAAA_ZZ_SS.LMS_Not_Healthy; </t>
  </si>
  <si>
    <t xml:space="preserve">      O     "DB_Status".TRS_AAAA_ZZ_SS.EOS_PEC_Blockage; </t>
  </si>
  <si>
    <t xml:space="preserve">      O     "DB_Status".TRS_AAAA_ZZ_SS.EOS_PEC_Missings; </t>
  </si>
  <si>
    <t>TITLE =##: TRS AAAA_ZZ_01</t>
  </si>
  <si>
    <t>//BF04</t>
  </si>
  <si>
    <t xml:space="preserve">      AN    "DB_System_Control".MLZ_AAAA_ZZ_00.Safety_OK; </t>
  </si>
  <si>
    <t xml:space="preserve">      AN    "DB_System_Control".MLZ_AAAA_ZZ_00.IO_Available; </t>
  </si>
  <si>
    <t xml:space="preserve">      A     "DB_System_Control".MLZ_AAAA_ZZ_00.Safety_OK; </t>
  </si>
  <si>
    <t xml:space="preserve">      ON    "DB_System_Control".MLZ_AAAA_ZZ_00.Enable; </t>
  </si>
  <si>
    <t xml:space="preserve">      O     "DB_Status".TRS_AAAA_ZZ_01.LMS_Not_Hthy; </t>
  </si>
  <si>
    <t xml:space="preserve">      A     "DB_Status".TRS_AAAA_ZZ_01.EOS_PEC_Blk; </t>
  </si>
  <si>
    <t xml:space="preserve">      O     "DB_Status".TRS_AAAA_ZZ_01.EOS_PEC_Miss; </t>
  </si>
  <si>
    <t xml:space="preserve">      O     "DB_Status".TRS_AAAA_ZZ_01.LMS_Not_Auto; </t>
  </si>
  <si>
    <t xml:space="preserve">      AN    "DB_Status".TRS_AAAA_ZZ_01.Started; </t>
  </si>
  <si>
    <t xml:space="preserve">      =     "DB_Segm_Equip_Stat".TRS_AAAA_ZZ_01.Technical_Error; </t>
  </si>
  <si>
    <t xml:space="preserve">      S     "DB_Segm_Equip_Stat".TRS_AAAA_ZZ_01.mem_Stopped_Due_To_Error; </t>
  </si>
  <si>
    <t xml:space="preserve">      =     "DB_Segm_Equip_Stat".TRS_AAAA_ZZ_01.Operational_Error; </t>
  </si>
  <si>
    <t xml:space="preserve">      R     "DB_Segm_Equip_Stat".TRS_AAAA_ZZ_01.mem_Stopped_Due_To_Error; </t>
  </si>
  <si>
    <t xml:space="preserve">      AN    "DB_Segm_Equip_Stat".TRS_AAAA_ZZ_01.mem_Stopped_Due_To_Error; </t>
  </si>
  <si>
    <t xml:space="preserve">      =     "DB_Segm_Equip_Stat".TRS_AAAA_ZZ_01.Out_Of_Service; </t>
  </si>
  <si>
    <t xml:space="preserve">      AN    "DB_Segm_Equip_Stat".TRS_AAAA_ZZ_01.Out_Of_Service; </t>
  </si>
  <si>
    <t xml:space="preserve">      AN    "DB_Segm_Equip_Stat".TRS_AAAA_ZZ_01.Technical_Error; </t>
  </si>
  <si>
    <t xml:space="preserve">      AN    "DB_Segm_Equip_Stat".TRS_AAAA_ZZ_01.Operational_Error; </t>
  </si>
  <si>
    <t xml:space="preserve">      =     "DB_Segm_Equip_Stat".TRS_AAAA_ZZ_01.Stopped_Due_To_Error; </t>
  </si>
  <si>
    <t xml:space="preserve">      =     "DB_Segm_Equip_Stat".TRS_AAAA_ZZ_01.Entry_Temp_Not_Available; </t>
  </si>
  <si>
    <t xml:space="preserve">      A     "DB_Segm_Equip_Stat".TRS_AAAA_ZZ_01.Technical_Error; </t>
  </si>
  <si>
    <t xml:space="preserve">      O     "DB_Segm_Equip_Stat".TRS_AAAA_ZZ_01.Operational_Error; </t>
  </si>
  <si>
    <t xml:space="preserve">      O     "DB_Segm_Equip_Stat".TRS_AAAA_ZZ_01.Technical_Error; </t>
  </si>
  <si>
    <t xml:space="preserve">      O     "DB_Segm_Equip_Stat".TRS_AAAA_ZZ_01.Out_Of_Service; </t>
  </si>
  <si>
    <t xml:space="preserve">      O     "DB_Segm_Equip_Stat".TRS_AAAA_ZZ_01.Stopped_Due_To_Error; </t>
  </si>
  <si>
    <t xml:space="preserve">      A     "DB_Segm_Equip_Stat".TRS_AAAA_ZZ_01.Entry_Temp_Not_Available; </t>
  </si>
  <si>
    <t>TITLE =##: ARZ01 AAAA_ZZ</t>
  </si>
  <si>
    <t xml:space="preserve">      AN    "DB_System_Control".ARZ_AAAA_ZZ_00.Safety_OK; </t>
  </si>
  <si>
    <t xml:space="preserve">      =     "DB_Segm_Equip_Stat".ARZ_AAAA_ZZ_00.Stopped_Safety; </t>
  </si>
  <si>
    <t>Transport Section - LMS-D_1-dir_1-speed_PEC-EOS_PEC-HAC (specifically for ARZ and ARZ)</t>
  </si>
  <si>
    <t>Transport Section - LMS-V_1-dir_1-speed_PEC-EOS_PEC-HAC (specifically for ARZ and ARZ)</t>
  </si>
  <si>
    <t xml:space="preserve">      =     "DB_Segm_Equip_Stat".ARZ_AAAA_ZZ_00.Technical_Error; </t>
  </si>
  <si>
    <t xml:space="preserve">      A     "DB_Status".ARZ_AAAA_ZZ_00.Full_Error; </t>
  </si>
  <si>
    <t xml:space="preserve">      =     "DB_Segm_Equip_Stat".ARZ_AAAA_ZZ_00.Operational_Error; </t>
  </si>
  <si>
    <t xml:space="preserve">      O     "DB_Segm_Equip_Stat".ARZ_AAAA_ZZ_00.Operational_Error; </t>
  </si>
  <si>
    <t xml:space="preserve">      O     "DB_Segm_Equip_Stat".ARZ_AAAA_ZZ_00.Stopped_Safety; </t>
  </si>
  <si>
    <t xml:space="preserve">      O     "DB_Segm_Equip_Stat".ARZ_AAAA_ZZ_00.Technical_Error; </t>
  </si>
  <si>
    <t>MTZ01</t>
  </si>
  <si>
    <t>Reusable Assets</t>
  </si>
  <si>
    <t>Segment_Status_Generator</t>
  </si>
  <si>
    <t>RA_VI_ DocumentCode</t>
  </si>
  <si>
    <t>:</t>
  </si>
  <si>
    <t>N/A</t>
  </si>
  <si>
    <t>Straitweb_DocumentCode</t>
  </si>
  <si>
    <t>Department</t>
  </si>
  <si>
    <t>R&amp;D</t>
  </si>
  <si>
    <t>Project</t>
  </si>
  <si>
    <t>Author</t>
  </si>
  <si>
    <t>Thijs Nijpjes</t>
  </si>
  <si>
    <t>Version</t>
  </si>
  <si>
    <t>Doc Status</t>
  </si>
  <si>
    <t>Version Date</t>
  </si>
  <si>
    <t>© Copyright 2013, The content of this document is confidential, may be privileged, subject to copyright and may be read, copied and used only by the intended recipient. Vanderlande Industries assumes no responsibility for information, errors or omissions in this document or other documents which are referenced by this document, and Vanderlande Industries shall not be liable for the content of this document. Vanderlande Industries takes care of this document with utmost accuracy. Although published with care, it is always possible that this document includes inaccuracies. Vanderlande Industries may change the content described in this document at any time.</t>
  </si>
  <si>
    <t xml:space="preserve">Reproduction or issue is only permitted in accordance with The Framework Agreement. </t>
  </si>
  <si>
    <t>Abbreviations</t>
  </si>
  <si>
    <t>Left blank intentionally.</t>
  </si>
  <si>
    <t>Reference documents</t>
  </si>
  <si>
    <t>Release history</t>
  </si>
  <si>
    <t>Issue date</t>
  </si>
  <si>
    <t>Released by</t>
  </si>
  <si>
    <t>Reviewed by</t>
  </si>
  <si>
    <t>Approved by</t>
  </si>
  <si>
    <t>Reason for change</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</si>
  <si>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</si>
  <si>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</si>
  <si>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</si>
  <si>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</si>
  <si>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</si>
  <si>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</si>
  <si>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</si>
  <si>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</si>
  <si>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</si>
  <si>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</si>
  <si>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</si>
  <si>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</si>
  <si>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</si>
  <si>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</si>
  <si>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</si>
  <si>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</si>
  <si>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</si>
  <si>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</si>
  <si>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</si>
  <si>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</si>
  <si>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</si>
  <si>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</si>
  <si>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</si>
  <si>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</si>
  <si>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nlTNi</t>
  </si>
  <si>
    <t>Complete redesign for VI_LLC platform 2</t>
  </si>
  <si>
    <t>025</t>
  </si>
  <si>
    <t>026</t>
  </si>
  <si>
    <t>Segment status senerator RAW_ZonesFixedPart</t>
  </si>
  <si>
    <t xml:space="preserve">      JC    GA00; </t>
  </si>
  <si>
    <t xml:space="preserve">GA00: NOP   0; </t>
  </si>
  <si>
    <t>Released</t>
  </si>
  <si>
    <t>TITLE =##: MTZ01 AAAA_ZZ</t>
  </si>
  <si>
    <t xml:space="preserve">      AN    "DB_System_Control".MTZ_AAAA_ZZ_00.Safety_OK; </t>
  </si>
  <si>
    <t xml:space="preserve">      =     "DB_Segm_Equip_Stat".MTZ_AAAA_ZZ_00.Stopped_Safety; </t>
  </si>
  <si>
    <t xml:space="preserve">      AN    "DB_System_Control".MTZ_AAAA_ZZ_00.IO_Available; </t>
  </si>
  <si>
    <t xml:space="preserve">      A     "DB_System_Control".MTZ_AAAA_ZZ_00.Safety_OK; </t>
  </si>
  <si>
    <t xml:space="preserve">      =     "DB_Segm_Equip_Stat".MTZ_AAAA_ZZ_00.Technical_Error; </t>
  </si>
  <si>
    <t xml:space="preserve">      A     "DB_Status".MTZ_AAAA_ZZ_00.Full_Error; </t>
  </si>
  <si>
    <t xml:space="preserve">      =     "DB_Segm_Equip_Stat".MTZ_AAAA_ZZ_00.Operational_Error; </t>
  </si>
  <si>
    <t xml:space="preserve">      O     "DB_Segm_Equip_Stat".MTZ_AAAA_ZZ_00.Operational_Error; </t>
  </si>
  <si>
    <t xml:space="preserve">      =     "DB_Segm_Equip_Stat".MTZ_AAAA_ZZ_00.Out_Of_Service; </t>
  </si>
  <si>
    <t xml:space="preserve">      =     "DB_Segm_Equip_Stat".MTZ_AAAA_ZZ_00.Stopped_Due_To_Error; </t>
  </si>
  <si>
    <t xml:space="preserve">      O     "DB_Segm_Equip_Stat".MTZ_AAAA_ZZ_00.Stopped_Safety; </t>
  </si>
  <si>
    <t xml:space="preserve">      O     "DB_Segm_Equip_Stat".MTZ_AAAA_ZZ_00.Technical_Error; </t>
  </si>
  <si>
    <t xml:space="preserve">      O     "DB_Segm_Equip_Stat".MTZ_AAAA_ZZ_00.Out_Of_Service; </t>
  </si>
  <si>
    <t xml:space="preserve">      O     "DB_Segm_Equip_Stat".MTZ_AAAA_ZZ_00.Stopped_Due_To_Error; </t>
  </si>
  <si>
    <t>Update jump labels to coding standard + ARZ02; MTZ01</t>
  </si>
  <si>
    <t xml:space="preserve">      A     "DB_Status".MTZ_AAAA_ZZ_00.SLC_ASI_Not_Prsnt; </t>
  </si>
  <si>
    <t xml:space="preserve">      O     "DB_Status".MTZ_AAAA_ZZ_00.SLC_ASI_Error; </t>
  </si>
  <si>
    <t>UQZ01</t>
  </si>
  <si>
    <t>Unloading quay zone</t>
  </si>
  <si>
    <t>BF05</t>
  </si>
  <si>
    <t>Transport Section - LMS-V_1-dir_1-speed_PEC-EOS</t>
  </si>
  <si>
    <t>02</t>
  </si>
  <si>
    <t>BF01</t>
  </si>
  <si>
    <t>Transport Section - LMS-D_1-dir_1-speed_PEC-EOS</t>
  </si>
  <si>
    <t>03</t>
  </si>
  <si>
    <t>CHO10</t>
  </si>
  <si>
    <t>Height check object with local operator position</t>
  </si>
  <si>
    <t>CHO20</t>
  </si>
  <si>
    <t>Height / Length check object with local operator position</t>
  </si>
  <si>
    <t>SHO01</t>
  </si>
  <si>
    <t>Security roller shutter on/between BF/TB with security function</t>
  </si>
  <si>
    <t>SHO02</t>
  </si>
  <si>
    <t>Isolating fire shutter on BF/TB with security function</t>
  </si>
  <si>
    <t>SHO03</t>
  </si>
  <si>
    <t>Isolating fire shutter on BF/TB without security function</t>
  </si>
  <si>
    <t>SHO06</t>
  </si>
  <si>
    <t>Fire roller shutter on/between BF/TB with security function</t>
  </si>
  <si>
    <t>SHO07</t>
  </si>
  <si>
    <t>Fire roller shutter on/between BF/TB without security function</t>
  </si>
  <si>
    <t>TITLE =##: UQZ01 AAAA_ZZ</t>
  </si>
  <si>
    <t xml:space="preserve">      O     "DB_Status".TRS_AAAA_ZZ_01.LMS_ASI_Error; </t>
  </si>
  <si>
    <t xml:space="preserve">      O     "DB_Status".UQZ_AAAA_ZZ_00.ASI_Error; </t>
  </si>
  <si>
    <t xml:space="preserve">      A     "DB_Status".UQZ_AAAA_ZZ_00.ASI_Not_Prsnt; </t>
  </si>
  <si>
    <t>Small update on code and tag names</t>
  </si>
  <si>
    <t>//Zone status "Stopped safety"</t>
  </si>
  <si>
    <t>//Zone status "Technical error"</t>
  </si>
  <si>
    <t>// Last code update: 2016-10-28</t>
  </si>
  <si>
    <t>// Zone status "Technical error"</t>
  </si>
  <si>
    <t xml:space="preserve">      =     "DB_Segm_Equip_Stat".MLZ_AAAA_ZZ_00.Stopped_Safety; </t>
  </si>
  <si>
    <t xml:space="preserve">      =     "DB_Segm_Equip_Stat".MLZ_AAAA_ZZ_00.Technical_Error; </t>
  </si>
  <si>
    <t xml:space="preserve">      O     "DB_Segm_Equip_Stat".MLZ_AAAA_ZZ_00.Stopped_Safety; </t>
  </si>
  <si>
    <t xml:space="preserve">      O     "DB_Segm_Equip_Stat".MLZ_AAAA_ZZ_00.Technical_Error; </t>
  </si>
  <si>
    <t xml:space="preserve">      AN    "DB_System_Control".UQZ_AAAA_ZZ_00.Safety_OK; </t>
  </si>
  <si>
    <t xml:space="preserve">      =     "DB_Segm_Equip_Stat".UQZ_AAAA_ZZ_00.Stopped_Safety; </t>
  </si>
  <si>
    <t xml:space="preserve">      =     "DB_Segm_Equip_Stat".UQZ_AAAA_ZZ_00.Technical_Error; </t>
  </si>
  <si>
    <t xml:space="preserve">      AN    "DB_System_Control".UQZ_AAAA_ZZ_00.IO_Available; </t>
  </si>
  <si>
    <t xml:space="preserve">      A     "DB_System_Control".UQZ_AAAA_ZZ_00.Safety_OK; </t>
  </si>
  <si>
    <t xml:space="preserve">      O     "DB_Segm_Equip_Stat".UQZ_AAAA_ZZ_00.Technical_Error; </t>
  </si>
  <si>
    <t xml:space="preserve">      O     "DB_Segm_Equip_Stat".UQZ_AAAA_ZZ_00.Stopped_Safety; </t>
  </si>
  <si>
    <t>Configured code for this section or object</t>
  </si>
  <si>
    <t xml:space="preserve">      AN    "DB_Status".TRS_AAAA_ZZ_SS.Items; </t>
  </si>
  <si>
    <t>BSZ01</t>
  </si>
  <si>
    <t xml:space="preserve">      O     ; </t>
  </si>
  <si>
    <t xml:space="preserve">      A     "DB_Status".TRS_AAAA_ZZ_01.LMS_ASI_Not_Prsnt; </t>
  </si>
  <si>
    <t>Belt sorter zone</t>
  </si>
  <si>
    <t>BF02</t>
  </si>
  <si>
    <t>BF08</t>
  </si>
  <si>
    <t>BF22</t>
  </si>
  <si>
    <t>HOO01</t>
  </si>
  <si>
    <t>Hand Over Object - Send</t>
  </si>
  <si>
    <t>TITLE =##: TRS AAAA_ZZ_02</t>
  </si>
  <si>
    <t xml:space="preserve">      AN    "DB_System_Control".BSZ_AAAA_ZZ_00.Safety_OK; </t>
  </si>
  <si>
    <t xml:space="preserve">      =     "DB_Segm_Equip_Stat".BSZ_AAAA_ZZ_00.Stopped_Safety; </t>
  </si>
  <si>
    <t xml:space="preserve">      AN    "DB_System_Control".BSZ_AAAA_ZZ_00.IO_Available; </t>
  </si>
  <si>
    <t xml:space="preserve">      A     "DB_System_Control".BSZ_AAAA_ZZ_00.Safety_OK; </t>
  </si>
  <si>
    <t xml:space="preserve">      =     "DB_Segm_Equip_Stat".BSZ_AAAA_ZZ_00.Technical_Error; </t>
  </si>
  <si>
    <t>//BF05</t>
  </si>
  <si>
    <t xml:space="preserve">      O     "DB_Status".TRS_AAAA_ZZ_02.LMS_ASI_Error; </t>
  </si>
  <si>
    <t xml:space="preserve">      O     "DB_Status".TRS_AAAA_ZZ_02.LMS_Not_Hthy; </t>
  </si>
  <si>
    <t xml:space="preserve">      =     "DB_Segm_Equip_Stat".TRS_AAAA_ZZ_02.Technical_Error; </t>
  </si>
  <si>
    <t xml:space="preserve">      A     "DB_Status".TRS_AAAA_ZZ_02.SOS_PEC_Blk; </t>
  </si>
  <si>
    <t xml:space="preserve">      O     "DB_Status".TRS_AAAA_ZZ_02.SOS_PEC_Miss; </t>
  </si>
  <si>
    <t xml:space="preserve">      O     "DB_Status".TRS_AAAA_ZZ_02.EOS_PEC_Blk; </t>
  </si>
  <si>
    <t xml:space="preserve">      O     "DB_Status".TRS_AAAA_ZZ_02.EOS_PEC_Miss; </t>
  </si>
  <si>
    <t xml:space="preserve">      =     "DB_Segm_Equip_Stat".TRS_AAAA_ZZ_02.Operational_Error; </t>
  </si>
  <si>
    <t xml:space="preserve">      A     "DB_Status".TRS_AAAA_ZZ_02.Started; </t>
  </si>
  <si>
    <t xml:space="preserve">      O     "DB_Status".TRS_AAAA_ZZ_02.LMS_Not_Auto; </t>
  </si>
  <si>
    <t xml:space="preserve">      ON    "DB_System_Control".TRS_AAAA_ZZ_02.Enable; </t>
  </si>
  <si>
    <t xml:space="preserve">      R     "DB_Segm_Equip_Stat".TRS_AAAA_ZZ_02.mem_Stopped_Due_To_Error; </t>
  </si>
  <si>
    <t xml:space="preserve">      A     "DB_Segm_Equip_Stat".TRS_AAAA_ZZ_02.Technical_Error; </t>
  </si>
  <si>
    <t xml:space="preserve">      O     "DB_Segm_Equip_Stat".TRS_AAAA_ZZ_02.Operational_Error; </t>
  </si>
  <si>
    <t xml:space="preserve">      S     "DB_Segm_Equip_Stat".TRS_AAAA_ZZ_02.mem_Stopped_Due_To_Error; </t>
  </si>
  <si>
    <t xml:space="preserve">      AN    "DB_Status".TRS_AAAA_ZZ_02.Started; </t>
  </si>
  <si>
    <t xml:space="preserve">      AN    "DB_Segm_Equip_Stat".TRS_AAAA_ZZ_02.mem_Stopped_Due_To_Error; </t>
  </si>
  <si>
    <t xml:space="preserve">      =     "DB_Segm_Equip_Stat".TRS_AAAA_ZZ_02.Out_Of_Service; </t>
  </si>
  <si>
    <t xml:space="preserve">      O     "DB_Segm_Equip_Stat".TRS_AAAA_ZZ_02.mem_Stopped_Due_To_Error; </t>
  </si>
  <si>
    <t xml:space="preserve">      AN    "DB_Segm_Equip_Stat".TRS_AAAA_ZZ_02.Out_Of_Service; </t>
  </si>
  <si>
    <t xml:space="preserve">      AN    "DB_Segm_Equip_Stat".TRS_AAAA_ZZ_02.Technical_Error; </t>
  </si>
  <si>
    <t xml:space="preserve">      AN    "DB_Segm_Equip_Stat".TRS_AAAA_ZZ_02.Operational_Error; </t>
  </si>
  <si>
    <t xml:space="preserve">      =     "DB_Segm_Equip_Stat".TRS_AAAA_ZZ_02.Stopped_Due_To_Error; </t>
  </si>
  <si>
    <t xml:space="preserve">      A     "DB_Status".TRS_AAAA_ZZ_02.Items; </t>
  </si>
  <si>
    <t xml:space="preserve">      AN    "DB_Status".TRS_AAAA_ZZ_02.Running; </t>
  </si>
  <si>
    <t xml:space="preserve">      =     "DB_Segm_Equip_Stat".TRS_AAAA_ZZ_02.Entry_Temp_Not_Available; </t>
  </si>
  <si>
    <t xml:space="preserve">      O     "DB_Segm_Equip_Stat".TRS_AAAA_ZZ_02.Technical_Error; </t>
  </si>
  <si>
    <t xml:space="preserve">      O     "DB_Segm_Equip_Stat".TRS_AAAA_ZZ_02.Out_Of_Service; </t>
  </si>
  <si>
    <t xml:space="preserve">      O     "DB_Segm_Equip_Stat".TRS_AAAA_ZZ_02.Stopped_Due_To_Error; </t>
  </si>
  <si>
    <t xml:space="preserve">      A     "DB_Segm_Equip_Stat".TRS_AAAA_ZZ_02.Entry_Temp_Not_Available; </t>
  </si>
  <si>
    <t xml:space="preserve">      O     "DB_Segm_Equip_Stat".BSZ_AAAA_ZZ_00.Technical_Error; </t>
  </si>
  <si>
    <t xml:space="preserve">      O     "DB_Segm_Equip_Stat".BSZ_AAAA_ZZ_00.Stopped_Safety; </t>
  </si>
  <si>
    <t xml:space="preserve">      ON    "DB_Status".TRS_AAAA_ZZ_02.Started; </t>
  </si>
  <si>
    <t>TITLE =##: CIZ AAAA_ZZ_SS</t>
  </si>
  <si>
    <t xml:space="preserve">      AN    "DB_System_Control".CIZ_AAAA_ZZ_00.Safety_OK; </t>
  </si>
  <si>
    <t xml:space="preserve">      =     "DB_Segm_Equip_Stat".CIZ_AAAA_ZZ_00.Stopped_Safety; </t>
  </si>
  <si>
    <t xml:space="preserve">      AN    "DB_System_Control".CIZ_AAAA_ZZ_00.IO_Available; </t>
  </si>
  <si>
    <t xml:space="preserve">      A     "DB_System_Control".CIZ_AAAA_ZZ_00.Safety_OK; </t>
  </si>
  <si>
    <t xml:space="preserve">      =     "DB_Segm_Equip_Stat".CIZ_AAAA_ZZ_00.Technical_Error; </t>
  </si>
  <si>
    <t>HBZ01</t>
  </si>
  <si>
    <t>Hold baggage screening zone, L3 MV3D, standard 3, flow through, standard baggage</t>
  </si>
  <si>
    <t>BF13</t>
  </si>
  <si>
    <t>Transport Section - LMS-V_1-dir_2-speed_Tracking_PEC-EOS_PEC-HAC (specifically for HBZ infeed section)</t>
  </si>
  <si>
    <t>HBS14</t>
  </si>
  <si>
    <t>Scan tunnel conveyor L3 MV3D</t>
  </si>
  <si>
    <t>05</t>
  </si>
  <si>
    <t>BF15</t>
  </si>
  <si>
    <t>Transport Section - LMS-V_1-dir_2-speed_Tracking_PEC-EOS_PEC-HAC (specifically for HBZ outfeed section)</t>
  </si>
  <si>
    <t>HBO01</t>
  </si>
  <si>
    <t>HBO L3 MV3D Communication</t>
  </si>
  <si>
    <t>//BF13</t>
  </si>
  <si>
    <t>TITLE =##: HBZ AAAA_ZZ_00</t>
  </si>
  <si>
    <t>TITLE =##: TRS AAAA_ZZ_03</t>
  </si>
  <si>
    <t>// HBS14</t>
  </si>
  <si>
    <t xml:space="preserve">      =     "DB_Segm_Equip_Stat".TRS_AAAA_ZZ_03.Technical_Error; </t>
  </si>
  <si>
    <t xml:space="preserve">      =     "DB_Segm_Equip_Stat".TRS_AAAA_ZZ_03.Operational_Error; </t>
  </si>
  <si>
    <t xml:space="preserve">      R     "DB_Segm_Equip_Stat".TRS_AAAA_ZZ_03.mem_Stopped_Due_To_Error; </t>
  </si>
  <si>
    <t xml:space="preserve">      A     "DB_Segm_Equip_Stat".TRS_AAAA_ZZ_03.Technical_Error; </t>
  </si>
  <si>
    <t xml:space="preserve">      O     "DB_Segm_Equip_Stat".TRS_AAAA_ZZ_03.Operational_Error; </t>
  </si>
  <si>
    <t xml:space="preserve">      S     "DB_Segm_Equip_Stat".TRS_AAAA_ZZ_03.mem_Stopped_Due_To_Error; </t>
  </si>
  <si>
    <t xml:space="preserve">      AN    "DB_Segm_Equip_Stat".TRS_AAAA_ZZ_03.mem_Stopped_Due_To_Error; </t>
  </si>
  <si>
    <t xml:space="preserve">      =     "DB_Segm_Equip_Stat".TRS_AAAA_ZZ_03.Out_Of_Service; </t>
  </si>
  <si>
    <t xml:space="preserve">      AN    "DB_Segm_Equip_Stat".TRS_AAAA_ZZ_03.Out_Of_Service; </t>
  </si>
  <si>
    <t xml:space="preserve">      AN    "DB_Segm_Equip_Stat".TRS_AAAA_ZZ_03.Technical_Error; </t>
  </si>
  <si>
    <t xml:space="preserve">      AN    "DB_Segm_Equip_Stat".TRS_AAAA_ZZ_03.Operational_Error; </t>
  </si>
  <si>
    <t xml:space="preserve">      =     "DB_Segm_Equip_Stat".TRS_AAAA_ZZ_03.Stopped_Due_To_Error; </t>
  </si>
  <si>
    <t xml:space="preserve">      =     "DB_Segm_Equip_Stat".TRS_AAAA_ZZ_03.Entry_Temp_Not_Available; </t>
  </si>
  <si>
    <t>TITLE =##: TRS AAAA_ZZ_05</t>
  </si>
  <si>
    <t>// BF15</t>
  </si>
  <si>
    <t xml:space="preserve">      A     "DB_Status".TRS_AAAA_ZZ_05.LMS_ASI_Not_Prsnt; </t>
  </si>
  <si>
    <t xml:space="preserve">      O     "DB_Status".TRS_AAAA_ZZ_05.LMS_ASI_Error; </t>
  </si>
  <si>
    <t xml:space="preserve">      O     "DB_Status".TRS_AAAA_ZZ_05.LMS_Not_Hthy; </t>
  </si>
  <si>
    <t xml:space="preserve">      O     "DB_Status".TRS_AAAA_ZZ_05.EOS_PEC_Miss; </t>
  </si>
  <si>
    <t xml:space="preserve">      A     "DB_Status".TRS_AAAA_ZZ_05.Started; </t>
  </si>
  <si>
    <t xml:space="preserve">      O     "DB_Status".TRS_AAAA_ZZ_05.LMS_Not_Auto; </t>
  </si>
  <si>
    <t xml:space="preserve">      AN    "DB_Status".TRS_AAAA_ZZ_05.Started; </t>
  </si>
  <si>
    <t xml:space="preserve">      AN    "DB_Status".TRS_AAAA_ZZ_05.Running; </t>
  </si>
  <si>
    <t xml:space="preserve">      =     "DB_Segm_Equip_Stat".TRS_AAAA_ZZ_05.Technical_Error; </t>
  </si>
  <si>
    <t xml:space="preserve">      =     "DB_Segm_Equip_Stat".TRS_AAAA_ZZ_05.Operational_Error; </t>
  </si>
  <si>
    <t xml:space="preserve">      R     "DB_Segm_Equip_Stat".TRS_AAAA_ZZ_05.mem_Stopped_Due_To_Error; </t>
  </si>
  <si>
    <t xml:space="preserve">      A     "DB_Segm_Equip_Stat".TRS_AAAA_ZZ_05.Technical_Error; </t>
  </si>
  <si>
    <t xml:space="preserve">      O     "DB_Segm_Equip_Stat".TRS_AAAA_ZZ_05.Operational_Error; </t>
  </si>
  <si>
    <t xml:space="preserve">      S     "DB_Segm_Equip_Stat".TRS_AAAA_ZZ_05.mem_Stopped_Due_To_Error; </t>
  </si>
  <si>
    <t xml:space="preserve">      AN    "DB_Segm_Equip_Stat".TRS_AAAA_ZZ_05.mem_Stopped_Due_To_Error; </t>
  </si>
  <si>
    <t xml:space="preserve">      =     "DB_Segm_Equip_Stat".TRS_AAAA_ZZ_05.Out_Of_Service; </t>
  </si>
  <si>
    <t xml:space="preserve">      AN    "DB_Segm_Equip_Stat".TRS_AAAA_ZZ_05.Out_Of_Service; </t>
  </si>
  <si>
    <t xml:space="preserve">      AN    "DB_Segm_Equip_Stat".TRS_AAAA_ZZ_05.Technical_Error; </t>
  </si>
  <si>
    <t xml:space="preserve">      AN    "DB_Segm_Equip_Stat".TRS_AAAA_ZZ_05.Operational_Error; </t>
  </si>
  <si>
    <t xml:space="preserve">      =     "DB_Segm_Equip_Stat".TRS_AAAA_ZZ_05.Stopped_Due_To_Error; </t>
  </si>
  <si>
    <t xml:space="preserve">      =     "DB_Segm_Equip_Stat".TRS_AAAA_ZZ_05.Entry_Temp_Not_Available; </t>
  </si>
  <si>
    <t xml:space="preserve">      O     "DB_Segm_Equip_Stat".HBZ_AAAA_ZZ_00.Stopped_Safety; </t>
  </si>
  <si>
    <t xml:space="preserve">      O     "DB_Segm_Equip_Stat".HBZ_AAAA_ZZ_00.Technical_Error; </t>
  </si>
  <si>
    <t xml:space="preserve">      O     "DB_Segm_Equip_Stat".TRS_AAAA_ZZ_03.Technical_Error; </t>
  </si>
  <si>
    <t xml:space="preserve">      O     "DB_Segm_Equip_Stat".TRS_AAAA_ZZ_05.Technical_Error; </t>
  </si>
  <si>
    <t xml:space="preserve">      O     "DB_Segm_Equip_Stat".TRS_AAAA_ZZ_03.Out_Of_Service; </t>
  </si>
  <si>
    <t xml:space="preserve">      O     "DB_Segm_Equip_Stat".TRS_AAAA_ZZ_05.Out_Of_Service; </t>
  </si>
  <si>
    <t xml:space="preserve">      A     "DB_Segm_Equip_Stat".TRS_AAAA_ZZ_03.Entry_Temp_Not_Available; </t>
  </si>
  <si>
    <t xml:space="preserve">      A     "DB_Segm_Equip_Stat".TRS_AAAA_ZZ_05.Entry_Temp_Not_Available; </t>
  </si>
  <si>
    <t xml:space="preserve">      O     "DB_Segm_Equip_Stat".HBO_AAAA_ZZ_99.Technical_Error; </t>
  </si>
  <si>
    <t xml:space="preserve">      O     "DB_Segm_Equip_Stat".HBO_AAAA_ZZ_99.Operational_Error; </t>
  </si>
  <si>
    <t xml:space="preserve">      O     "DB_Segm_Equip_Stat".HBO_AAAA_ZZ_99.Out_Of_Service; </t>
  </si>
  <si>
    <t>TITLE =##: HBO AAAA_ZZ_99</t>
  </si>
  <si>
    <t>// HBO01</t>
  </si>
  <si>
    <t>HBZ20</t>
  </si>
  <si>
    <t>Hold baggage screening zone, Smiths Detection HI-SCAN 10080XCT, standard 3, flow through, standard baggage</t>
  </si>
  <si>
    <t>HBS20</t>
  </si>
  <si>
    <t>Scan tunnel conveyor Smiths Detection HI-SCAN 10080XCT</t>
  </si>
  <si>
    <t>HBO20</t>
  </si>
  <si>
    <t>HBO Smiths Detection HI-SCAN 10080XCT Communication</t>
  </si>
  <si>
    <t>HBZ10</t>
  </si>
  <si>
    <t>Hold baggage screening zone, Morpho CTX9800, standard 3, flow through, standard baggage</t>
  </si>
  <si>
    <t>HBS10</t>
  </si>
  <si>
    <t>Scan tunnel conveyor Morpho CTX9800</t>
  </si>
  <si>
    <t>HBO10</t>
  </si>
  <si>
    <t>HBO Morpho CTX9800 Communication</t>
  </si>
  <si>
    <t>Small update on code and tag names
Add: BSZ01, HBZ01, HBZ10, HBZ20</t>
  </si>
  <si>
    <t xml:space="preserve">      =     "DB_Segm_Equip_Stat".MTZ_AAAA_ZZ_00.mem_Stopped_Due_To_Error; </t>
  </si>
  <si>
    <t>//Control Stopped due to Error state</t>
  </si>
  <si>
    <t xml:space="preserve">      CLR    ; </t>
  </si>
  <si>
    <t xml:space="preserve">      A     "DB_Segm_Equip_Stat".MTZ_AAAA_ZZ_00.Technical_Error; </t>
  </si>
  <si>
    <t xml:space="preserve">      AN    "DB_System_Control".HBZ_AAAA_ZZ_00.Safety_OK; </t>
  </si>
  <si>
    <t xml:space="preserve">      =     "DB_Segm_Equip_Stat".HBZ_AAAA_ZZ_00.Stopped_Safety; </t>
  </si>
  <si>
    <t xml:space="preserve">      =     "DB_Segm_Equip_Stat".HBZ_AAAA_ZZ_00.Technical_Error; </t>
  </si>
  <si>
    <t xml:space="preserve">      ON    "DB_System_Control".HBZ_AAAA_ZZ_00.Enable; </t>
  </si>
  <si>
    <t xml:space="preserve">      O     "DB_Segm_Equip_Stat".TRS_AAAA_ZZ_03.Stopped_Due_To_Error; </t>
  </si>
  <si>
    <t xml:space="preserve">      O     "DB_Segm_Equip_Stat".TRS_AAAA_ZZ_05.Stopped_Due_To_Error; </t>
  </si>
  <si>
    <t>// Last code update: 2016-11-30</t>
  </si>
  <si>
    <t>Update MTZ01, HBZ01, ARZ01, ARZ02</t>
  </si>
  <si>
    <t>//Zone status "Operational error"</t>
  </si>
  <si>
    <t xml:space="preserve">      O     "DB_Status".TRS_AAAA_ZZ_05.EOS_PEC_Blk; </t>
  </si>
  <si>
    <t xml:space="preserve">      A     "DB_Status".TRS_AAAA_ZZ_05.SOS_PEC_Blk; </t>
  </si>
  <si>
    <t>// template sheet  : RAW ARZ01</t>
  </si>
  <si>
    <t>// template sheet  : RAW ARZ02</t>
  </si>
  <si>
    <t>// template sheet  : RAW UQZ</t>
  </si>
  <si>
    <t>// template sheet  : RAW MLZ02</t>
  </si>
  <si>
    <t>// template sheet  : RAW MLZ03</t>
  </si>
  <si>
    <t>// template sheet  : RAW MTZ01</t>
  </si>
  <si>
    <t>Release version. Update on comments</t>
  </si>
  <si>
    <t xml:space="preserve">      O     "DB_Status".TRS_AAAA_ZZ_01.Unattended; </t>
  </si>
  <si>
    <t xml:space="preserve">      O     "DB_Status".TRS_AAAA_ZZ_05.Unattended; </t>
  </si>
  <si>
    <t xml:space="preserve">      O     "DB_Status".HBO_AAAA_ZZ_99.Disconnected; </t>
  </si>
  <si>
    <t xml:space="preserve">      O     "DB_Status".HBO_AAAA_ZZ_99.Mach_Error; </t>
  </si>
  <si>
    <t xml:space="preserve">      O     "DB_Status".HBO_AAAA_ZZ_99.Comm_Error; </t>
  </si>
  <si>
    <t xml:space="preserve">      O     "DB_Status".HBO_AAAA_ZZ_99.Interlock; </t>
  </si>
  <si>
    <t xml:space="preserve">      O     "DB_Status".HBO_AAAA_ZZ_99.Syst_Fault; </t>
  </si>
  <si>
    <t xml:space="preserve">      O     "DB_Status".HBO_AAAA_ZZ_99.Succ_No_Data; </t>
  </si>
  <si>
    <t xml:space="preserve">      =     "DB_Segm_Equip_Stat".HBO_AAAA_ZZ_99.Out_Of_Service; </t>
  </si>
  <si>
    <t xml:space="preserve">      =     "DB_Segm_Equip_Stat".HBO_AAAA_ZZ_99.Technical_Error; </t>
  </si>
  <si>
    <t xml:space="preserve">      =     "DB_Segm_Equip_Stat".HBO_AAAA_ZZ_99.Operational_Error; </t>
  </si>
  <si>
    <t>SVD01_seg1</t>
  </si>
  <si>
    <t>TITLE =##: SVD01 AAAA_ZZ</t>
  </si>
  <si>
    <t xml:space="preserve">      AN    "DB_System_Control".SVD_AAAA_ZZ_00.Safety_OK; </t>
  </si>
  <si>
    <t xml:space="preserve">      =     "DB_Segm_Equip_Stat".SVD_AAAA_ZZ_00.Stopped_Safety; </t>
  </si>
  <si>
    <t xml:space="preserve">      AN    "DB_System_Control".SVD_AAAA_ZZ_00.IO_Available; </t>
  </si>
  <si>
    <t xml:space="preserve">      A     "DB_System_Control".SVD_AAAA_ZZ_00.Safety_OK; </t>
  </si>
  <si>
    <t xml:space="preserve">      =     "DB_Segm_Equip_Stat".SVD_AAAA_ZZ_00.Technical_Error; </t>
  </si>
  <si>
    <t>//Zone status "Out of service/Stopped"</t>
  </si>
  <si>
    <t xml:space="preserve">      A     "DB_Status".SVD_AAAA_ZZ_00.Manual; </t>
  </si>
  <si>
    <t xml:space="preserve">      O     "DB_Status".SVD_AAAA_ZZ_00.Mainswitch_OFF; </t>
  </si>
  <si>
    <t>SVD01</t>
  </si>
  <si>
    <t>Vertisorter Dual Zone</t>
  </si>
  <si>
    <t>SWS04</t>
  </si>
  <si>
    <t>Switch Section - 400 Vac / 2 PS (specifically for SVD and MVD)</t>
  </si>
  <si>
    <t>BF12</t>
  </si>
  <si>
    <t>Belt Floorveyor - LCC_1-dir_1-speed_Tracking_PEC-EOS (specifically for SVD, MVD and TRZ in SVC)</t>
  </si>
  <si>
    <t>04</t>
  </si>
  <si>
    <t>LCC65</t>
  </si>
  <si>
    <t>Local Control Cabinet - Zone SVD01/MVD01</t>
  </si>
  <si>
    <t>//BF12</t>
  </si>
  <si>
    <t xml:space="preserve">      A     "DB_Status".TRS_AAAA_ZZ_02.EOS_PEC_Blk; </t>
  </si>
  <si>
    <t xml:space="preserve">      A     "DB_Status".TRS_AAAA_ZZ_02.THO_Overload; </t>
  </si>
  <si>
    <t>SVD01_seg3</t>
  </si>
  <si>
    <t>SVD01_seg2</t>
  </si>
  <si>
    <t xml:space="preserve">      A     "DB_Status".TRS_AAAA_ZZ_03.THO_Overload; </t>
  </si>
  <si>
    <t xml:space="preserve">      A     "DB_Status".TRS_AAAA_ZZ_03.EOS_PEC_Blk; </t>
  </si>
  <si>
    <t xml:space="preserve">      A     "DB_Status".TRS_AAAA_ZZ_03.Started; </t>
  </si>
  <si>
    <t xml:space="preserve">      AN    "DB_Status".TRS_AAAA_ZZ_03.Started; </t>
  </si>
  <si>
    <t xml:space="preserve">      A     "DB_Status".TRS_AAAA_ZZ_03.Items; </t>
  </si>
  <si>
    <t xml:space="preserve">      AN    "DB_Status".TRS_AAAA_ZZ_03.Running; </t>
  </si>
  <si>
    <t>TITLE =##: TRS AAAA_ZZ_04</t>
  </si>
  <si>
    <t xml:space="preserve">      A     "DB_Status".TRS_AAAA_ZZ_04.THO_Overload; </t>
  </si>
  <si>
    <t xml:space="preserve">      =     "DB_Segm_Equip_Stat".TRS_AAAA_ZZ_04.Technical_Error; </t>
  </si>
  <si>
    <t xml:space="preserve">      A     "DB_Status".TRS_AAAA_ZZ_04.EOS_PEC_Blk; </t>
  </si>
  <si>
    <t xml:space="preserve">      =     "DB_Segm_Equip_Stat".TRS_AAAA_ZZ_04.Operational_Error; </t>
  </si>
  <si>
    <t xml:space="preserve">      A     "DB_Status".TRS_AAAA_ZZ_04.Started; </t>
  </si>
  <si>
    <t xml:space="preserve">      R     "DB_Segm_Equip_Stat".TRS_AAAA_ZZ_04.mem_Stopped_Due_To_Error; </t>
  </si>
  <si>
    <t xml:space="preserve">      A     "DB_Segm_Equip_Stat".TRS_AAAA_ZZ_04.Technical_Error; </t>
  </si>
  <si>
    <t xml:space="preserve">      O     "DB_Segm_Equip_Stat".TRS_AAAA_ZZ_04.Operational_Error; </t>
  </si>
  <si>
    <t xml:space="preserve">      S     "DB_Segm_Equip_Stat".TRS_AAAA_ZZ_04.mem_Stopped_Due_To_Error; </t>
  </si>
  <si>
    <t xml:space="preserve">      AN    "DB_Segm_Equip_Stat".TRS_AAAA_ZZ_04.mem_Stopped_Due_To_Error; </t>
  </si>
  <si>
    <t xml:space="preserve">      =     "DB_Segm_Equip_Stat".TRS_AAAA_ZZ_04.Out_Of_Service; </t>
  </si>
  <si>
    <t xml:space="preserve">      AN    "DB_Status".TRS_AAAA_ZZ_04.Started; </t>
  </si>
  <si>
    <t xml:space="preserve">      AN    "DB_Segm_Equip_Stat".TRS_AAAA_ZZ_04.Out_Of_Service; </t>
  </si>
  <si>
    <t xml:space="preserve">      AN    "DB_Segm_Equip_Stat".TRS_AAAA_ZZ_04.Technical_Error; </t>
  </si>
  <si>
    <t xml:space="preserve">      AN    "DB_Segm_Equip_Stat".TRS_AAAA_ZZ_04.Operational_Error; </t>
  </si>
  <si>
    <t xml:space="preserve">      =     "DB_Segm_Equip_Stat".TRS_AAAA_ZZ_04.Stopped_Due_To_Error; </t>
  </si>
  <si>
    <t xml:space="preserve">      A     "DB_Status".TRS_AAAA_ZZ_04.Items; </t>
  </si>
  <si>
    <t xml:space="preserve">      AN    "DB_Status".TRS_AAAA_ZZ_04.Running; </t>
  </si>
  <si>
    <t xml:space="preserve">      =     "DB_Segm_Equip_Stat".TRS_AAAA_ZZ_04.Entry_Temp_Not_Available; </t>
  </si>
  <si>
    <t xml:space="preserve">      O     "DB_Segm_Equip_Stat".TRS_AAAA_ZZ_04.Technical_Error; </t>
  </si>
  <si>
    <t xml:space="preserve">      O     "DB_Segm_Equip_Stat".TRS_AAAA_ZZ_04.Out_Of_Service; </t>
  </si>
  <si>
    <t xml:space="preserve">      O     "DB_Segm_Equip_Stat".TRS_AAAA_ZZ_04.Stopped_Due_To_Error; </t>
  </si>
  <si>
    <t>TITLE =##: SWS AAAA_ZZ_01</t>
  </si>
  <si>
    <t>//SWS04</t>
  </si>
  <si>
    <t xml:space="preserve">      =     "DB_Segm_Equip_Stat".SWS_AAAA_ZZ_01.Technical_Error; </t>
  </si>
  <si>
    <t xml:space="preserve">      =     "DB_Segm_Equip_Stat".SWS_AAAA_ZZ_01.Operational_Error; </t>
  </si>
  <si>
    <t xml:space="preserve">      A     "DB_Status".SWS_AAAA_ZZ_01.Started; </t>
  </si>
  <si>
    <t xml:space="preserve">      R     "DB_Segm_Equip_Stat".SWS_AAAA_ZZ_01.mem_Stopped_Due_To_Error; </t>
  </si>
  <si>
    <t xml:space="preserve">      A     "DB_Segm_Equip_Stat".SWS_AAAA_ZZ_01.Technical_Error; </t>
  </si>
  <si>
    <t xml:space="preserve">      O     "DB_Segm_Equip_Stat".SWS_AAAA_ZZ_01.Operational_Error; </t>
  </si>
  <si>
    <t xml:space="preserve">      S     "DB_Segm_Equip_Stat".SWS_AAAA_ZZ_01.mem_Stopped_Due_To_Error; </t>
  </si>
  <si>
    <t xml:space="preserve">      AN    "DB_Segm_Equip_Stat".SWS_AAAA_ZZ_01.mem_Stopped_Due_To_Error; </t>
  </si>
  <si>
    <t xml:space="preserve">      =     "DB_Segm_Equip_Stat".SWS_AAAA_ZZ_01.Out_Of_Service; </t>
  </si>
  <si>
    <t xml:space="preserve">      AN    "DB_Status".SWS_AAAA_ZZ_01.Started; </t>
  </si>
  <si>
    <t xml:space="preserve">      AN    "DB_Segm_Equip_Stat".SWS_AAAA_ZZ_01.Out_Of_Service; </t>
  </si>
  <si>
    <t xml:space="preserve">      AN    "DB_Segm_Equip_Stat".SWS_AAAA_ZZ_01.Technical_Error; </t>
  </si>
  <si>
    <t xml:space="preserve">      AN    "DB_Segm_Equip_Stat".SWS_AAAA_ZZ_01.Operational_Error; </t>
  </si>
  <si>
    <t xml:space="preserve">      =     "DB_Segm_Equip_Stat".SWS_AAAA_ZZ_01.Stopped_Due_To_Error; </t>
  </si>
  <si>
    <t xml:space="preserve">      =     "DB_Segm_Equip_Stat".SWS_AAAA_ZZ_01.Entry_Temp_Not_Available; </t>
  </si>
  <si>
    <t xml:space="preserve">      O     "DB_Status".SWS_AAAA_ZZ_01.Collision_PEC_Up; </t>
  </si>
  <si>
    <t xml:space="preserve">      O     "DB_Status".SWS_AAAA_ZZ_01.Collision_PEC_Down; </t>
  </si>
  <si>
    <t xml:space="preserve">      O     "DB_Status".SWS_AAAA_ZZ_01.HAC_PEC_Switch_Gap; </t>
  </si>
  <si>
    <t xml:space="preserve">      O     "DB_Status".SWS_AAAA_ZZ_01.HAC_PEC_Blk; </t>
  </si>
  <si>
    <t xml:space="preserve">      O     "DB_Status".SWS_AAAA_ZZ_01.Move_Time_Out; </t>
  </si>
  <si>
    <t xml:space="preserve">      O     "DB_Segm_Equip_Stat".SWS_AAAA_ZZ_01.Technical_Error; </t>
  </si>
  <si>
    <t xml:space="preserve">      O     "DB_Segm_Equip_Stat".SWS_AAAA_ZZ_01.Stopped_Due_To_Error; </t>
  </si>
  <si>
    <t xml:space="preserve">      =     "DB_Segm_Equip_Stat".SWS_AAAA_ZZ_01_seg2.Technical_Error; </t>
  </si>
  <si>
    <t xml:space="preserve">      =     "DB_Segm_Equip_Stat".SWS_AAAA_ZZ_01_seg2.Operational_Error; </t>
  </si>
  <si>
    <t xml:space="preserve">      R     "DB_Segm_Equip_Stat".SWS_AAAA_ZZ_01_seg2.mem_Stopped_Due_To_Error; </t>
  </si>
  <si>
    <t xml:space="preserve">      A     "DB_Segm_Equip_Stat".SWS_AAAA_ZZ_01_seg2.Technical_Error; </t>
  </si>
  <si>
    <t xml:space="preserve">      O     "DB_Segm_Equip_Stat".SWS_AAAA_ZZ_01_seg2.Operational_Error; </t>
  </si>
  <si>
    <t xml:space="preserve">      S     "DB_Segm_Equip_Stat".SWS_AAAA_ZZ_01_seg2.mem_Stopped_Due_To_Error; </t>
  </si>
  <si>
    <t xml:space="preserve">      AN    "DB_Segm_Equip_Stat".SWS_AAAA_ZZ_01_seg2.mem_Stopped_Due_To_Error; </t>
  </si>
  <si>
    <t xml:space="preserve">      =     "DB_Segm_Equip_Stat".SWS_AAAA_ZZ_01_seg2.Out_Of_Service; </t>
  </si>
  <si>
    <t xml:space="preserve">      AN    "DB_Segm_Equip_Stat".SWS_AAAA_ZZ_01_seg2.Out_Of_Service; </t>
  </si>
  <si>
    <t xml:space="preserve">      AN    "DB_Segm_Equip_Stat".SWS_AAAA_ZZ_01_seg2.Technical_Error; </t>
  </si>
  <si>
    <t xml:space="preserve">      AN    "DB_Segm_Equip_Stat".SWS_AAAA_ZZ_01_seg2.Operational_Error; </t>
  </si>
  <si>
    <t xml:space="preserve">      =     "DB_Segm_Equip_Stat".SWS_AAAA_ZZ_01_seg2.Stopped_Due_To_Error; </t>
  </si>
  <si>
    <t xml:space="preserve">      =     "DB_Segm_Equip_Stat".SWS_AAAA_ZZ_01_seg2.Entry_Temp_Not_Available; </t>
  </si>
  <si>
    <t xml:space="preserve">      A     "DB_Status".SWS_AAAA_ZZ_01.Move_Time_Out; </t>
  </si>
  <si>
    <t xml:space="preserve">      O     "DB_Segm_Equip_Stat".SWS_AAAA_ZZ_01_seg2.Technical_Error; </t>
  </si>
  <si>
    <t xml:space="preserve">      O     "DB_Segm_Equip_Stat".SWS_AAAA_ZZ_01_seg2.Out_Of_Service; </t>
  </si>
  <si>
    <t xml:space="preserve">      O     "DB_Segm_Equip_Stat".SWS_AAAA_ZZ_01_seg2.Stopped_Due_To_Error; </t>
  </si>
  <si>
    <t xml:space="preserve">      =     "DB_Segm_Equip_Stat".SWS_AAAA_ZZ_01_seg3.Technical_Error; </t>
  </si>
  <si>
    <t xml:space="preserve">      =     "DB_Segm_Equip_Stat".SWS_AAAA_ZZ_01_seg3.Operational_Error; </t>
  </si>
  <si>
    <t xml:space="preserve">      R     "DB_Segm_Equip_Stat".SWS_AAAA_ZZ_01_seg3.mem_Stopped_Due_To_Error; </t>
  </si>
  <si>
    <t xml:space="preserve">      A     "DB_Segm_Equip_Stat".SWS_AAAA_ZZ_01_seg3.Technical_Error; </t>
  </si>
  <si>
    <t xml:space="preserve">      O     "DB_Segm_Equip_Stat".SWS_AAAA_ZZ_01_seg3.Operational_Error; </t>
  </si>
  <si>
    <t xml:space="preserve">      S     "DB_Segm_Equip_Stat".SWS_AAAA_ZZ_01_seg3.mem_Stopped_Due_To_Error; </t>
  </si>
  <si>
    <t xml:space="preserve">      AN    "DB_Segm_Equip_Stat".SWS_AAAA_ZZ_01_seg3.mem_Stopped_Due_To_Error; </t>
  </si>
  <si>
    <t xml:space="preserve">      =     "DB_Segm_Equip_Stat".SWS_AAAA_ZZ_01_seg3.Out_Of_Service; </t>
  </si>
  <si>
    <t xml:space="preserve">      AN    "DB_Segm_Equip_Stat".SWS_AAAA_ZZ_01_seg3.Out_Of_Service; </t>
  </si>
  <si>
    <t xml:space="preserve">      AN    "DB_Segm_Equip_Stat".SWS_AAAA_ZZ_01_seg3.Technical_Error; </t>
  </si>
  <si>
    <t xml:space="preserve">      AN    "DB_Segm_Equip_Stat".SWS_AAAA_ZZ_01_seg3.Operational_Error; </t>
  </si>
  <si>
    <t xml:space="preserve">      =     "DB_Segm_Equip_Stat".SWS_AAAA_ZZ_01_seg3.Stopped_Due_To_Error; </t>
  </si>
  <si>
    <t xml:space="preserve">      =     "DB_Segm_Equip_Stat".SWS_AAAA_ZZ_01_seg3.Entry_Temp_Not_Available; </t>
  </si>
  <si>
    <t xml:space="preserve">      O     "DB_Segm_Equip_Stat".SWS_AAAA_ZZ_01_seg3.Technical_Error; </t>
  </si>
  <si>
    <t xml:space="preserve">      O     "DB_Segm_Equip_Stat".SWS_AAAA_ZZ_01_seg3.Out_Of_Service; </t>
  </si>
  <si>
    <t xml:space="preserve">      O     "DB_Segm_Equip_Stat".SWS_AAAA_ZZ_01_seg3.Stopped_Due_To_Error; </t>
  </si>
  <si>
    <t xml:space="preserve">      ON    "DB_System_Control".SVD_AAAA_ZZ_00.Enable; </t>
  </si>
  <si>
    <t xml:space="preserve">      =     "DB_Segm_Equip_Stat".SVD_AAAA_ZZ_00.Out_Of_Service; </t>
  </si>
  <si>
    <t xml:space="preserve">      =     "DB_Segm_Equip_Stat".SVD_AAAA_ZZ_00.Operational_Error; </t>
  </si>
  <si>
    <t xml:space="preserve">      O     "DB_Segm_Equip_Stat".SVD_AAAA_ZZ_00.Stopped_Safety; </t>
  </si>
  <si>
    <t xml:space="preserve">      O     "DB_Segm_Equip_Stat".SVD_AAAA_ZZ_00.Technical_Error; </t>
  </si>
  <si>
    <t xml:space="preserve">      O     "DB_Segm_Equip_Stat".SVD_AAAA_ZZ_00.Operational_Error; </t>
  </si>
  <si>
    <t xml:space="preserve">      O     "DB_Segm_Equip_Stat".SVD_AAAA_ZZ_00.Out_Of_Service; </t>
  </si>
  <si>
    <t xml:space="preserve">      O     "DB_Segm_Equip_Stat".SWS_AAAA_ZZ_01.Out_Of_Service; </t>
  </si>
  <si>
    <t xml:space="preserve">      A     "DB_Segm_Equip_Stat".TRS_AAAA_ZZ_04.Entry_Temp_Not_Available; </t>
  </si>
  <si>
    <t>CIZ01</t>
  </si>
  <si>
    <t>Check-In Zone - dual belt with weight check, 1 directional</t>
  </si>
  <si>
    <t>CI01</t>
  </si>
  <si>
    <t>Check-In Section - Type 01: Weigh section, 1 directional, lean</t>
  </si>
  <si>
    <t>// template sheet  : RAW CIZ01</t>
  </si>
  <si>
    <t>CI03</t>
  </si>
  <si>
    <t>Check-In Section - Type 03: Dispatch section, 1 directional, lean</t>
  </si>
  <si>
    <t>WE01</t>
  </si>
  <si>
    <t>Weighing Scale - Check-In weight check, informational only</t>
  </si>
  <si>
    <t>PBB01</t>
  </si>
  <si>
    <t>Push Button Box - CIZ01 / CIZ10 (Non Reporting)</t>
  </si>
  <si>
    <t>LCC01</t>
  </si>
  <si>
    <t>Local Control Cabinet - 2 belts CIZ01/CIZ02</t>
  </si>
  <si>
    <t>CIC01</t>
  </si>
  <si>
    <t>Check-In Counter</t>
  </si>
  <si>
    <t xml:space="preserve">      A     "DB_Status".CIZ_AAAA_ZZ_00.Unexp_Detection; </t>
  </si>
  <si>
    <t xml:space="preserve">      O     "DB_Status".CIZ_AAAA_ZZ_00.Desk_Disabled; </t>
  </si>
  <si>
    <t xml:space="preserve">      =     "DB_Segm_Equip_Stat".CIZ_AAAA_ZZ_00.Operational_Error; </t>
  </si>
  <si>
    <t xml:space="preserve">//CI01 </t>
  </si>
  <si>
    <t xml:space="preserve">      O     "DB_Status".CIZ_AAAA_ZZ_00.TRS1_ASI_Not_Prsnt; </t>
  </si>
  <si>
    <t xml:space="preserve">      O     "DB_Status".CIZ_AAAA_ZZ_00.TRS1_ASI_Error; </t>
  </si>
  <si>
    <t xml:space="preserve">      ON    "DB_System_Control".CIZ_AAAA_ZZ_00.Enable; </t>
  </si>
  <si>
    <t>//CI03</t>
  </si>
  <si>
    <t xml:space="preserve">      O     "DB_Status".CIZ_AAAA_ZZ_00.TRS3_ASI_Not_Prsnt; </t>
  </si>
  <si>
    <t xml:space="preserve">      O     "DB_Status".CIZ_AAAA_ZZ_00.TRS3_ASI_Error; </t>
  </si>
  <si>
    <t xml:space="preserve">      O     "DB_Status".TRS_AAAA_ZZ_03.LMS_Not_Auto; </t>
  </si>
  <si>
    <t xml:space="preserve">      O     "DB_Segm_Equip_Stat".CIZ_AAAA_ZZ_00.Stopped_Safety; </t>
  </si>
  <si>
    <t xml:space="preserve">      O     "DB_Segm_Equip_Stat".CIZ_AAAA_ZZ_00.Technical_Error; </t>
  </si>
  <si>
    <t>CIZ02</t>
  </si>
  <si>
    <t>Check-In Zone - dual belt with weight and length check, 2 directional</t>
  </si>
  <si>
    <t>CI04</t>
  </si>
  <si>
    <t>Check-In Section - Type 04: Weigh section, 2 directional, lean</t>
  </si>
  <si>
    <t>CI06</t>
  </si>
  <si>
    <t>Check-In Section - Type 06: Dispatch section, 2 directional, lean</t>
  </si>
  <si>
    <t>PBB02</t>
  </si>
  <si>
    <t>Push Button Box - CIZ02 / CIZ03 (Non Reporting)</t>
  </si>
  <si>
    <t>CIZ03</t>
  </si>
  <si>
    <t>Check-In Zone - triple belt with weight and length check, partly 2 directional</t>
  </si>
  <si>
    <t>CI05</t>
  </si>
  <si>
    <t>Check-In Section - Type 05: Label section, 2 directional, lean</t>
  </si>
  <si>
    <t>CI09</t>
  </si>
  <si>
    <t>Check-In Section - Type 09: Dispatch section, 1 directional, tracking</t>
  </si>
  <si>
    <t>CI11</t>
  </si>
  <si>
    <t>Check-In Section - Type 11: Dispatch section, 1 directional</t>
  </si>
  <si>
    <t>LCC03</t>
  </si>
  <si>
    <t>Local Control Cabinet - 3 belts CIZ03</t>
  </si>
  <si>
    <t xml:space="preserve">      O     "DB_Status".CIZ_AAAA_ZZ_00.Length_Check; </t>
  </si>
  <si>
    <t xml:space="preserve">      O     "DB_Status".TRS_AAAA_ZZ_01.SOS_PEC_Blk; </t>
  </si>
  <si>
    <t xml:space="preserve">      O     "DB_Status".TRS_AAAA_ZZ_03.SOS_PEC_Blk; </t>
  </si>
  <si>
    <t>CIZ10,</t>
  </si>
  <si>
    <t>// template sheet  : RAW CIZ10</t>
  </si>
  <si>
    <t>CIZ10</t>
  </si>
  <si>
    <t>Check-In Zone - single belt with weight check, 1 directional</t>
  </si>
  <si>
    <t>CI10</t>
  </si>
  <si>
    <t>Check-In Section - Type 10: Weigh / Dispatch section, 1 direction, lean</t>
  </si>
  <si>
    <t>LCC02</t>
  </si>
  <si>
    <t>Local Control Cabinet - single belt CIZ10</t>
  </si>
  <si>
    <t>96 - 94</t>
  </si>
  <si>
    <t>SHO08</t>
  </si>
  <si>
    <t>Shutter Object - Security roller shutter in CIZ10 with security function</t>
  </si>
  <si>
    <t>SHO09</t>
  </si>
  <si>
    <t>Shutter Object - Fire roller shutter in CIZ10 with security function</t>
  </si>
  <si>
    <t>Draft Curtain - (Non Reporting)</t>
  </si>
  <si>
    <t>Update HBZ, CIZ01/02/03
Add: SVD01 CIZ10</t>
  </si>
  <si>
    <t xml:space="preserve">      =     "DB_Segm_Equip_Stat".MLZ_AAAA_ZZ_00.Operational_Error; </t>
  </si>
  <si>
    <t xml:space="preserve">      O     "DB_Segm_Equip_Stat".MLZ_AAAA_ZZ_00.Operational_Error; </t>
  </si>
  <si>
    <t>Update CIZ01/02/03/10</t>
  </si>
  <si>
    <t>OPZ01</t>
  </si>
  <si>
    <t>TITLE =##: OPZ01 AAAA_ZZ</t>
  </si>
  <si>
    <t>Operator Zone - In-line</t>
  </si>
  <si>
    <t>BF09</t>
  </si>
  <si>
    <t>Belt Floorveyor - LMS-V_1-dir_1-speed_Tracking_PPI_PEC-EOS</t>
  </si>
  <si>
    <t>BF11</t>
  </si>
  <si>
    <t>Belt Floorveyor - LMS-D_1-dir_1-speed_Tracking_PPI_PEC-EOS</t>
  </si>
  <si>
    <t>OPS01</t>
  </si>
  <si>
    <t>Operator Station - Manual Coding Station (with link to airline)</t>
  </si>
  <si>
    <t>OPS02</t>
  </si>
  <si>
    <t>Operator Station - Manual Coding Station with Problem bag functionality (with relabel)</t>
  </si>
  <si>
    <t>BSO40</t>
  </si>
  <si>
    <t>Barcode Scanner Object - Datalogic manual tag reader handscanner</t>
  </si>
  <si>
    <t>PBB03</t>
  </si>
  <si>
    <t>Push Button Box - OPZ (ASi integrated, Non Reporting)</t>
  </si>
  <si>
    <t>Signal Light Column - (Blue) with beeper for manual intervention warning (Non Reporting)</t>
  </si>
  <si>
    <t xml:space="preserve">      AN    "DB_System_Control".OPZ_AAAA_ZZ_00.Safety_OK; </t>
  </si>
  <si>
    <t xml:space="preserve">      =     "DB_Segm_Equip_Stat".OPZ_AAAA_ZZ_00.Stopped_Safety; </t>
  </si>
  <si>
    <t xml:space="preserve">      A     "DB_Status".OPZ_AAAA_ZZ_00.FieldB_NotPrsnt; </t>
  </si>
  <si>
    <t xml:space="preserve">      O     "DB_Status".OPZ_AAAA_ZZ_00.FieldB_Error; </t>
  </si>
  <si>
    <t xml:space="preserve">      AN    "DB_System_Control".OPZ_AAAA_ZZ_00.IO_Available; </t>
  </si>
  <si>
    <t xml:space="preserve">      A     "DB_System_Control".OPZ_AAAA_ZZ_00.Safety_OK; </t>
  </si>
  <si>
    <t xml:space="preserve">      O     "DB_Segm_Equip_Stat".OPZ_AAAA_ZZ_00.Stopped_Safety; </t>
  </si>
  <si>
    <t xml:space="preserve">      O     "DB_Segm_Equip_Stat".OPZ_AAAA_ZZ_00.Technical_Error; </t>
  </si>
  <si>
    <t xml:space="preserve">      O     "DB_Segm_Equip_Stat".OPZ_AAAA_ZZ_00.Operational_Error; </t>
  </si>
  <si>
    <t xml:space="preserve">      =     "DB_Segm_Equip_Stat".OPZ_AAAA_ZZ_00.Technical_Error; </t>
  </si>
  <si>
    <t>//Zone status "Stopped due to error"</t>
  </si>
  <si>
    <t>LUZ01</t>
  </si>
  <si>
    <t>VSB02</t>
  </si>
  <si>
    <t>Luffer Zone - Redundancy sort functionality</t>
  </si>
  <si>
    <t>Vertical Switch Belt - LMS-D / 2 LS (specifically for LUZ)</t>
  </si>
  <si>
    <t>Belt Floorveyor - LMS-D_1-dir_1-speed_PEC-EOS</t>
  </si>
  <si>
    <t>Belt Floorveyor - LMS-V_1-dir_1-speed_PEC-EOS</t>
  </si>
  <si>
    <t>//VSB02</t>
  </si>
  <si>
    <t xml:space="preserve">      ON    "DB_System_Control".LUZ_AAAA_ZZ_00.Enable; </t>
  </si>
  <si>
    <t xml:space="preserve">      O     "DB_Segm_Equip_Stat".LUZ_AAAA_ZZ_00.Stopped_Safety; </t>
  </si>
  <si>
    <t xml:space="preserve">      O     "DB_Segm_Equip_Stat".LUZ_AAAA_ZZ_00.Technical_Error; </t>
  </si>
  <si>
    <t xml:space="preserve">      O     "DB_Segm_Equip_Stat".LUZ_AAAA_ZZ_00.Operational_Error; </t>
  </si>
  <si>
    <t xml:space="preserve">      O     "DB_Segm_Equip_Stat".LUZ_AAAA_ZZ_00.Out_Of_Service; </t>
  </si>
  <si>
    <t>TITLE =##: LUZ AAAA_ZZ_00</t>
  </si>
  <si>
    <t xml:space="preserve">      AN    "DB_System_Control".LUZ_AAAA_ZZ_00.Safety_OK; </t>
  </si>
  <si>
    <t xml:space="preserve">      =     "DB_Segm_Equip_Stat".LUZ_AAAA_ZZ_00.Stopped_Safety; </t>
  </si>
  <si>
    <t xml:space="preserve">      AN    "DB_System_Control".LUZ_AAAA_ZZ_00.IO_Available; </t>
  </si>
  <si>
    <t xml:space="preserve">      A     "DB_System_Control".LUZ_AAAA_ZZ_00.Safety_OK; </t>
  </si>
  <si>
    <t xml:space="preserve">      =     "DB_Segm_Equip_Stat".LUZ_AAAA_ZZ_00.Technical_Error; </t>
  </si>
  <si>
    <t>LUZ01_seg2</t>
  </si>
  <si>
    <t>LUZ01_seg3</t>
  </si>
  <si>
    <t>LUZ01_seg1</t>
  </si>
  <si>
    <t>// template sheet  : RAW LUZ segment 1</t>
  </si>
  <si>
    <t>// template sheet  : RAW LUZ segment 2</t>
  </si>
  <si>
    <t>// template sheet  : RAW LUZ segment 3</t>
  </si>
  <si>
    <t>TITLE =##: SWS AAAA_ZZ_01 seg2</t>
  </si>
  <si>
    <t>TITLE =##: SWS AAAA_ZZ_01 seg3</t>
  </si>
  <si>
    <t>// Last code update: 2017-03-03</t>
  </si>
  <si>
    <t>// Segment 2 only influenced if switch is not up</t>
  </si>
  <si>
    <t>// Segment 3 only influenced if switch is not down</t>
  </si>
  <si>
    <t>CLZ01,</t>
  </si>
  <si>
    <t>TITLE =##: CLZ AAAA_ZZ_SS</t>
  </si>
  <si>
    <t>// template sheet  : RAW CLZ01</t>
  </si>
  <si>
    <t>CLZ01</t>
  </si>
  <si>
    <t>Collector Line Zone - 1 directional</t>
  </si>
  <si>
    <t>01 - 03</t>
  </si>
  <si>
    <t>BF66</t>
  </si>
  <si>
    <t>Belt Floorveyor - LMS-D_1-dir_1-speed_PPI_PEC-EOS</t>
  </si>
  <si>
    <t>BF68</t>
  </si>
  <si>
    <t>Belt Floorveyor - LMS-V_1-dir_1-speed_PPI_PEC-EOS</t>
  </si>
  <si>
    <t>99 - 90</t>
  </si>
  <si>
    <t>Check Object - Height check with local operator position</t>
  </si>
  <si>
    <t>Shutter Object - Security roller shutter on/between BF/TB with security function</t>
  </si>
  <si>
    <t>Shutter Object - Isolating fire shutter on BF/TB with security function</t>
  </si>
  <si>
    <t>Shutter Object - Isolating fire shutter on BF/TB without security function</t>
  </si>
  <si>
    <t>Shutter Object - Fire roller shutter on/between BF/TB with security function</t>
  </si>
  <si>
    <t>Shutter Object - Fire roller shutter on/between BF/TB without security function</t>
  </si>
  <si>
    <t>//CI04</t>
  </si>
  <si>
    <t xml:space="preserve">      A     "DB_Status".TRS_AAAA_ZZ_01.THO_Overload; </t>
  </si>
  <si>
    <t>// template sheet  : RAW CIZ03</t>
  </si>
  <si>
    <t>// template sheet  : RAW CIZ02</t>
  </si>
  <si>
    <t>//CI06</t>
  </si>
  <si>
    <t>//CI05</t>
  </si>
  <si>
    <t>//CI09 or CI11</t>
  </si>
  <si>
    <t xml:space="preserve">      O     "DB_Status".TRS_AAAA_ZZ_02.SOS_PEC_Blk; </t>
  </si>
  <si>
    <t>CLZ02,</t>
  </si>
  <si>
    <t>// template sheet  : RAW CLZ02</t>
  </si>
  <si>
    <t>CLZ02</t>
  </si>
  <si>
    <t>Collector Line Zone - 2 directional</t>
  </si>
  <si>
    <t>90</t>
  </si>
  <si>
    <t>HOO04</t>
  </si>
  <si>
    <t>Hand Over Object - Receive-Send</t>
  </si>
  <si>
    <t>BF18</t>
  </si>
  <si>
    <t>Belt Floorveyor - LMS-D_2-dir_1-speed_Tracking_PPI_PEC-SOS_PEC-EOS</t>
  </si>
  <si>
    <t>BF21</t>
  </si>
  <si>
    <t>Belt Floorveyor - LMS-V_2-dir_1-speed_Tracking_PPI_PEC-SOS_PEC-EOS</t>
  </si>
  <si>
    <t>BF67</t>
  </si>
  <si>
    <t>Belt Floorveyor - LMS-D_2-dir_1-speed_PPI_PEC-SOS_PEC-EOS</t>
  </si>
  <si>
    <t>BF69</t>
  </si>
  <si>
    <t>Belt Floorveyor - LMS-V_2-dir_1-speed_PPI_PEC-SOS_PEC-EOS</t>
  </si>
  <si>
    <t>99 - 91</t>
  </si>
  <si>
    <t>89</t>
  </si>
  <si>
    <t>HOO03</t>
  </si>
  <si>
    <t>Hand Over Object - Send-Receive</t>
  </si>
  <si>
    <t xml:space="preserve">      O     "DB_Segm_Equip_Stat".CIZ_AAAA_ZZ_00.Operational_Error; </t>
  </si>
  <si>
    <t>IDZ01</t>
  </si>
  <si>
    <t>Identification Zone - 360° barcode scanner, volume scanner, weighing scale</t>
  </si>
  <si>
    <t>BF64</t>
  </si>
  <si>
    <t>Belt Floorveyor - LMS-D_1-dir_1-speed_Tracking_No-PEC</t>
  </si>
  <si>
    <t>BF70</t>
  </si>
  <si>
    <t>Belt Floorveyor - LMS-V_1-dir_1-speed_Tracking_No-PEC</t>
  </si>
  <si>
    <t>BSO01</t>
  </si>
  <si>
    <t>Barcode Scanner Object - Sick barcode scanner 360° on BF</t>
  </si>
  <si>
    <t>BSO11</t>
  </si>
  <si>
    <t>Barcode Scanner Object - Datalogic barcode scanner 360° on BF</t>
  </si>
  <si>
    <t>CIO01</t>
  </si>
  <si>
    <t>Combined Identification Object - Sick barcode scanner 360° with volume information on BF</t>
  </si>
  <si>
    <t>WE03</t>
  </si>
  <si>
    <t>Weighing Scale - Inline weight check for IDZ</t>
  </si>
  <si>
    <t>IDZ01,</t>
  </si>
  <si>
    <t xml:space="preserve">      =     "DB_Segm_Equip_Stat".IDZ_AAAA_ZZ_00.Stopped_Safety; </t>
  </si>
  <si>
    <t xml:space="preserve">      =     "DB_Segm_Equip_Stat".IDZ_AAAA_ZZ_00.Technical_Error; </t>
  </si>
  <si>
    <t xml:space="preserve">      =     "DB_Segm_Equip_Stat".IDZ_AAAA_ZZ_00.Operational_Error; </t>
  </si>
  <si>
    <t xml:space="preserve">      O     "DB_Segm_Equip_Stat".IDZ_AAAA_ZZ_00.Stopped_Safety; </t>
  </si>
  <si>
    <t xml:space="preserve">      O     "DB_Segm_Equip_Stat".IDZ_AAAA_ZZ_00.Technical_Error; </t>
  </si>
  <si>
    <t xml:space="preserve">      O     "DB_Segm_Equip_Stat".IDZ_AAAA_ZZ_00.Operational_Error; </t>
  </si>
  <si>
    <t>// template sheet  : RAW IDZ01</t>
  </si>
  <si>
    <t>TITLE =##: IDZ AAAA_ZZ_SS</t>
  </si>
  <si>
    <t>LSZ01</t>
  </si>
  <si>
    <t>Lane Storage Zone</t>
  </si>
  <si>
    <t>01 - 08</t>
  </si>
  <si>
    <t>Belt Floorveyor - LMS-V_1-dir_1-speed_PEC-EOS_Lean</t>
  </si>
  <si>
    <t>BF26</t>
  </si>
  <si>
    <t>Belt Floorveyor - LMS-V_1-dir_1-speed_Lean (Specifically for LSZ)</t>
  </si>
  <si>
    <t>BF27</t>
  </si>
  <si>
    <t>Belt Floorveyor - Powerfeeder_1-dir_1-speed_PEC-EOS_Lean (Specifically for LSZ)</t>
  </si>
  <si>
    <t>BF65</t>
  </si>
  <si>
    <t>Belt Floorveyor - LMS-V_1-dir_1-speed_Tracking_PPI_PEC-EOS_Lean</t>
  </si>
  <si>
    <t>TITLE =##: LSZ AAAA_ZZ_SS</t>
  </si>
  <si>
    <t>// template sheet  : RAW LSZ01</t>
  </si>
  <si>
    <t xml:space="preserve">      AN    "DB_System_Control".LSZ_AAAA_ZZ_00.Safety_OK; </t>
  </si>
  <si>
    <t xml:space="preserve">      =     "DB_Segm_Equip_Stat".LSZ_AAAA_ZZ_00.Stopped_Safety; </t>
  </si>
  <si>
    <t xml:space="preserve">      =     "DB_Segm_Equip_Stat".LSZ_AAAA_ZZ_00.Technical_Error; </t>
  </si>
  <si>
    <t xml:space="preserve">      =     "DB_Segm_Equip_Stat".LSZ_AAAA_ZZ_00.Operational_Error; </t>
  </si>
  <si>
    <t xml:space="preserve">      O     "DB_Segm_Equip_Stat".LSZ_AAAA_ZZ_00.Stopped_Safety; </t>
  </si>
  <si>
    <t xml:space="preserve">      O     "DB_Segm_Equip_Stat".LSZ_AAAA_ZZ_00.Technical_Error; </t>
  </si>
  <si>
    <t xml:space="preserve">      O     "DB_Segm_Equip_Stat".LSZ_AAAA_ZZ_00.Operational_Error; </t>
  </si>
  <si>
    <t>LSZ01,</t>
  </si>
  <si>
    <t>TITLE =##: MGZ AAAA_ZZ_SS</t>
  </si>
  <si>
    <t xml:space="preserve">      AN    "DB_System_Control".MGZ_AAAA_ZZ_00.Safety_OK; </t>
  </si>
  <si>
    <t xml:space="preserve">      =     "DB_Segm_Equip_Stat".MGZ_AAAA_ZZ_00.Stopped_Safety; </t>
  </si>
  <si>
    <t xml:space="preserve">      =     "DB_Segm_Equip_Stat".MGZ_AAAA_ZZ_00.Technical_Error; </t>
  </si>
  <si>
    <t xml:space="preserve">      =     "DB_Segm_Equip_Stat".MGZ_AAAA_ZZ_00.Operational_Error; </t>
  </si>
  <si>
    <t xml:space="preserve">      O     "DB_Segm_Equip_Stat".MGZ_AAAA_ZZ_00.Stopped_Safety; </t>
  </si>
  <si>
    <t xml:space="preserve">      O     "DB_Segm_Equip_Stat".MGZ_AAAA_ZZ_00.Technical_Error; </t>
  </si>
  <si>
    <t xml:space="preserve">      O     "DB_Segm_Equip_Stat".MGZ_AAAA_ZZ_00.Operational_Error; </t>
  </si>
  <si>
    <t>MGZ01</t>
  </si>
  <si>
    <t>Merge Zone - 1 directional</t>
  </si>
  <si>
    <t>MGZ02</t>
  </si>
  <si>
    <t>Merge Zone - 2 directional</t>
  </si>
  <si>
    <t>// template sheet  : RAW MGZ01 / 02</t>
  </si>
  <si>
    <t>MGZ01, MGZ02,</t>
  </si>
  <si>
    <t>MVD01</t>
  </si>
  <si>
    <t>Vertimerge Dual Zone</t>
  </si>
  <si>
    <t xml:space="preserve">      AN    "DB_System_Control".MVD_AAAA_ZZ_00.Safety_OK; </t>
  </si>
  <si>
    <t xml:space="preserve">      =     "DB_Segm_Equip_Stat".MVD_AAAA_ZZ_00.Stopped_Safety; </t>
  </si>
  <si>
    <t xml:space="preserve">      AN    "DB_System_Control".MVD_AAAA_ZZ_00.IO_Available; </t>
  </si>
  <si>
    <t xml:space="preserve">      A     "DB_System_Control".MVD_AAAA_ZZ_00.Safety_OK; </t>
  </si>
  <si>
    <t xml:space="preserve">      =     "DB_Segm_Equip_Stat".MVD_AAAA_ZZ_00.Technical_Error; </t>
  </si>
  <si>
    <t xml:space="preserve">      =     "DB_Segm_Equip_Stat".MVD_AAAA_ZZ_00.Operational_Error; </t>
  </si>
  <si>
    <t xml:space="preserve">      A     "DB_Status".MVD_AAAA_ZZ_00.Manual; </t>
  </si>
  <si>
    <t xml:space="preserve">      O     "DB_Status".MVD_AAAA_ZZ_00.Mainswitch_OFF; </t>
  </si>
  <si>
    <t xml:space="preserve">      =     "DB_Segm_Equip_Stat".MVD_AAAA_ZZ_00.Out_Of_Service; </t>
  </si>
  <si>
    <t xml:space="preserve">      ON    "DB_System_Control".MVD_AAAA_ZZ_00.Enable; </t>
  </si>
  <si>
    <t xml:space="preserve">      A     "DB_System_Control".MVD_AAAA_ZZ_00.Enable; </t>
  </si>
  <si>
    <t xml:space="preserve">      O     "DB_Segm_Equip_Stat".MVD_AAAA_ZZ_00.Stopped_Safety; </t>
  </si>
  <si>
    <t xml:space="preserve">      O     "DB_Segm_Equip_Stat".MVD_AAAA_ZZ_00.Technical_Error; </t>
  </si>
  <si>
    <t xml:space="preserve">      O     "DB_Segm_Equip_Stat".MVD_AAAA_ZZ_00.Operational_Error; </t>
  </si>
  <si>
    <t xml:space="preserve">      O     "DB_Segm_Equip_Stat".MVD_AAAA_ZZ_00.Out_Of_Service; </t>
  </si>
  <si>
    <t>MVD01_seg1</t>
  </si>
  <si>
    <t>Switch Section - 400 Vac / 2 PS (specifically for MVD and MVD)</t>
  </si>
  <si>
    <t>Belt Floorveyor - LCC_1-dir_1-speed_Tracking_PEC-EOS (specifically for MVD, MVD and TRZ in SVC)</t>
  </si>
  <si>
    <t>Local Control Cabinet - Zone MVD01/MVD01</t>
  </si>
  <si>
    <t>TITLE =##: MVD01 AAAA_ZZ</t>
  </si>
  <si>
    <t>// template sheet  : RAW MVD01</t>
  </si>
  <si>
    <t>MVD01_seg3</t>
  </si>
  <si>
    <t>MVD01_seg2</t>
  </si>
  <si>
    <t>SOZ01</t>
  </si>
  <si>
    <t>Sort Zone</t>
  </si>
  <si>
    <t>BF25</t>
  </si>
  <si>
    <t>Belt Floorveyor - LMS-V_1-dir_1-speed_Tracking_PPI_PEC-UPD_PEC-EOS</t>
  </si>
  <si>
    <t>SOZ01,</t>
  </si>
  <si>
    <t>TITLE =##: SOZ AAAA_ZZ_00</t>
  </si>
  <si>
    <t>// template sheet  : RAW SOZ</t>
  </si>
  <si>
    <t xml:space="preserve">      AN    "DB_System_Control".SOZ_AAAA_ZZ_00.Safety_OK; </t>
  </si>
  <si>
    <t xml:space="preserve">      =     "DB_Segm_Equip_Stat".SOZ_AAAA_ZZ_00.Stopped_Safety; </t>
  </si>
  <si>
    <t xml:space="preserve">      AN    "DB_System_Control".SOZ_AAAA_ZZ_00.IO_Available; </t>
  </si>
  <si>
    <t xml:space="preserve">      A     "DB_System_Control".SOZ_AAAA_ZZ_00.Safety_OK; </t>
  </si>
  <si>
    <t xml:space="preserve">      =     "DB_Segm_Equip_Stat".SOZ_AAAA_ZZ_00.Technical_Error; </t>
  </si>
  <si>
    <t xml:space="preserve">      ON    "DB_System_Control".SOZ_AAAA_ZZ_00.Enable; </t>
  </si>
  <si>
    <t xml:space="preserve">      O     "DB_Segm_Equip_Stat".SOZ_AAAA_ZZ_00.Stopped_Safety; </t>
  </si>
  <si>
    <t xml:space="preserve">      O     "DB_Segm_Equip_Stat".SOZ_AAAA_ZZ_00.Technical_Error; </t>
  </si>
  <si>
    <t>//BF25</t>
  </si>
  <si>
    <t xml:space="preserve">      O     "DB_Status".TRS_AAAA_ZZ_01.ASI_Not_Prsnt; </t>
  </si>
  <si>
    <t xml:space="preserve">      O     "DB_Status".TRS_AAAA_ZZ_01.ASI_Error; </t>
  </si>
  <si>
    <t xml:space="preserve">      O     "DB_Status".TRS_AAAA_ZZ_01.EOS_PEC_Blk; </t>
  </si>
  <si>
    <t xml:space="preserve">      A     "DB_Status".TRS_AAAA_ZZ_01.SOS_PEC_Blk; </t>
  </si>
  <si>
    <t xml:space="preserve">      O     "DB_Status".TRS_AAAA_ZZ_01.SOS_PEC_Miss; </t>
  </si>
  <si>
    <t>VBZ01</t>
  </si>
  <si>
    <t>Vertibelt Zone - Divert to BF</t>
  </si>
  <si>
    <t>Switch Section - LMS-D / 2 PS (specifically for VBZ)</t>
  </si>
  <si>
    <t>VB01</t>
  </si>
  <si>
    <t>Vertibelt</t>
  </si>
  <si>
    <t>Belt Floorveyor - LMS-D_1-dir_1-speed_Tracking_PEC-EOS</t>
  </si>
  <si>
    <t>Belt Floorveyor - LMS-V_1-dir_1-speed_Tracking_PEC-EOS</t>
  </si>
  <si>
    <t>VBZ03</t>
  </si>
  <si>
    <t>Vertibelt Zone - Divert to BJ with BF or BC downstream</t>
  </si>
  <si>
    <t>BJ02</t>
  </si>
  <si>
    <t>Belt Junction - LMS-D_1-dir_1-speed_Tracking_PEC-EOS</t>
  </si>
  <si>
    <t>BJ08</t>
  </si>
  <si>
    <t>Belt Junction - LMS-V_1-dir_1-speed_Tracking_PEC-EOS</t>
  </si>
  <si>
    <t>VBZ05</t>
  </si>
  <si>
    <t>Vertibelt Zone - Redundant Cross-over</t>
  </si>
  <si>
    <t>BF06</t>
  </si>
  <si>
    <t>Belt Floorveyor - LMS-D_2-dir_1-speed_PEC-SOS_PEC-EOS</t>
  </si>
  <si>
    <t>BF17</t>
  </si>
  <si>
    <t>Belt Floorveyor - LMS-D_2-dir_1-speed_Tracking_PEC-SOS_PEC-EOS</t>
  </si>
  <si>
    <t>Belt Floorveyor - LMS-V_2-dir_1-speed_Tracking_PEC-SOS_PEC-EOS</t>
  </si>
  <si>
    <t>BF23</t>
  </si>
  <si>
    <t>Belt Floorveyor - LMS-V_2-dir_1-speed_PEC-SOS_PEC-EOS</t>
  </si>
  <si>
    <t>VBZ07</t>
  </si>
  <si>
    <t>Vertibelt Zone - Redundant to handover</t>
  </si>
  <si>
    <t>TITLE =##: VBZ01 AAAA_ZZ</t>
  </si>
  <si>
    <t xml:space="preserve">      AN    "DB_System_Control".VBZ_AAAA_ZZ_00.Safety_OK; </t>
  </si>
  <si>
    <t xml:space="preserve">      =     "DB_Segm_Equip_Stat".VBZ_AAAA_ZZ_00.Stopped_Safety; </t>
  </si>
  <si>
    <t xml:space="preserve">      AN    "DB_System_Control".VBZ_AAAA_ZZ_00.IO_Available; </t>
  </si>
  <si>
    <t xml:space="preserve">      A     "DB_System_Control".VBZ_AAAA_ZZ_00.Safety_OK; </t>
  </si>
  <si>
    <t xml:space="preserve">      =     "DB_Segm_Equip_Stat".VBZ_AAAA_ZZ_00.Technical_Error; </t>
  </si>
  <si>
    <t xml:space="preserve">      =     "DB_Segm_Equip_Stat".VBZ_AAAA_ZZ_00.Operational_Error; </t>
  </si>
  <si>
    <t xml:space="preserve">      =     "DB_Segm_Equip_Stat".VBZ_AAAA_ZZ_00.Out_Of_Service; </t>
  </si>
  <si>
    <t xml:space="preserve">      ON    "DB_System_Control".VBZ_AAAA_ZZ_00.Enable; </t>
  </si>
  <si>
    <t xml:space="preserve">      O     "DB_Segm_Equip_Stat".VBZ_AAAA_ZZ_00.Stopped_Safety; </t>
  </si>
  <si>
    <t xml:space="preserve">      O     "DB_Segm_Equip_Stat".VBZ_AAAA_ZZ_00.Technical_Error; </t>
  </si>
  <si>
    <t xml:space="preserve">      O     "DB_Segm_Equip_Stat".VBZ_AAAA_ZZ_00.Operational_Error; </t>
  </si>
  <si>
    <t xml:space="preserve">      O     "DB_Segm_Equip_Stat".VBZ_AAAA_ZZ_00.Out_Of_Service; </t>
  </si>
  <si>
    <t>//VB01</t>
  </si>
  <si>
    <t xml:space="preserve">      CLR   ; </t>
  </si>
  <si>
    <t xml:space="preserve">      O     "DB_Status".VBZ_AAAA_ZZ_00.Fixed_Straight_On; </t>
  </si>
  <si>
    <t xml:space="preserve">      A     "DB_Status".SWS_AAAA_ZZ_01.LMS_ASI_Not_Prsnt; </t>
  </si>
  <si>
    <t xml:space="preserve">      O     "DB_Status".SWS_AAAA_ZZ_01.LMS_ASI_Error; </t>
  </si>
  <si>
    <t xml:space="preserve">      O     "DB_Status".SWS_AAAA_ZZ_01.LMS_Not_Hthy; </t>
  </si>
  <si>
    <t xml:space="preserve">      O     "DB_Status".SWS_AAAA_ZZ_01.Error_PS_Double; </t>
  </si>
  <si>
    <t xml:space="preserve">      A     "DB_Status".SWS_AAAA_ZZ_01.HAC_PEC_Blk; </t>
  </si>
  <si>
    <t xml:space="preserve">      A     "DB_Status".VBZ_AAAA_ZZ_00.Switch_Gap_Not_Clear; </t>
  </si>
  <si>
    <t xml:space="preserve">      O     "DB_Status".VBZ_AAAA_ZZ_00.No_Route_Available; </t>
  </si>
  <si>
    <t xml:space="preserve">      A     "DB_Status".VBZ_AAAA_ZZ_00.Fixed_Straight_On; </t>
  </si>
  <si>
    <t>Update all objects to comply with SSDD_EL
Update LUZ01
Add OPZ01</t>
  </si>
  <si>
    <t>Small update</t>
  </si>
  <si>
    <t xml:space="preserve">      O     "DB_Status".TRS_AAAA_ZZ_01.Test_Mode; </t>
  </si>
  <si>
    <t xml:space="preserve">      A     "DB_Status".TRS_AAAA_ZZ_03.Conveyor_Fault; </t>
  </si>
  <si>
    <t>// Last code update: 2017-05-11</t>
  </si>
  <si>
    <t>OPZ02</t>
  </si>
  <si>
    <t>Operator Zone - Start of line</t>
  </si>
  <si>
    <t>OPS03</t>
  </si>
  <si>
    <t>Operator Station - Manual Coding Station (with reduced functions)</t>
  </si>
  <si>
    <t>OPS05</t>
  </si>
  <si>
    <t>Operator Station - Show bag details and security information</t>
  </si>
  <si>
    <t>PBB04</t>
  </si>
  <si>
    <t>OPZ03</t>
  </si>
  <si>
    <t>OPS04</t>
  </si>
  <si>
    <t>Operator Zone - End of line</t>
  </si>
  <si>
    <t>Operator Station - Show bag details</t>
  </si>
  <si>
    <t>OPZ05</t>
  </si>
  <si>
    <t>Operator Zone - Start of line, without OPS</t>
  </si>
  <si>
    <t>Shutter Object - Security roller shutter on TF with security function</t>
  </si>
  <si>
    <t>OPZ06</t>
  </si>
  <si>
    <t>Operator Zone - End of line, without OPS</t>
  </si>
  <si>
    <t>OPZ01, OPZ02, OPZ03, OPZ05 OPZ06</t>
  </si>
  <si>
    <t>OPZ04</t>
  </si>
  <si>
    <t>BF28</t>
  </si>
  <si>
    <t>Operator Zone - Start/end of the line</t>
  </si>
  <si>
    <t>Belt Floorveyor - LMS-V_2-dir_1-speed_PEC-SOS_PEC-EOS (OPZ04 Outfeed tracking / Infeed Start of tracking)</t>
  </si>
  <si>
    <t>// template sheet  : RAW OPZ04</t>
  </si>
  <si>
    <t xml:space="preserve">// template sheet  : RAW OPZ01/02/03/05/06 </t>
  </si>
  <si>
    <t>TITLE =##: OPZ AAAA_ZZ</t>
  </si>
  <si>
    <t>//BF28</t>
  </si>
  <si>
    <t xml:space="preserve">      ON    "DB_System_Control".OPZ_AAAA_ZZ_00.Enable; </t>
  </si>
  <si>
    <t>Update HBZ, add OPZ02/03/04/05/06</t>
  </si>
  <si>
    <t xml:space="preserve">      =     "DB_Segm_Equip_Stat".OPZ_AAAA_ZZ_00.Operational_Error; </t>
  </si>
  <si>
    <t xml:space="preserve">      A     "DB_Status".MLZ_AAAA_ZZ_00.Full; </t>
  </si>
  <si>
    <t>Update MLZ</t>
  </si>
  <si>
    <t>// Last code update: 2017-06-02</t>
  </si>
  <si>
    <t xml:space="preserve">      A     "DB_Status".VB_AAAA_ZZ_02.LMS_ASI_Not_Prsnt; </t>
  </si>
  <si>
    <t xml:space="preserve">      O     "DB_Status".VB_AAAA_ZZ_02.LMS_ASI_Error; </t>
  </si>
  <si>
    <t xml:space="preserve">      O     "DB_Status".VB_AAAA_ZZ_02.LMS_Not_Hthy; </t>
  </si>
  <si>
    <t xml:space="preserve">      A     "DB_Status".VB_AAAA_ZZ_02.Started; </t>
  </si>
  <si>
    <t xml:space="preserve">      AN    "DB_Status".VB_AAAA_ZZ_02.Started; </t>
  </si>
  <si>
    <t>Update VBZ</t>
  </si>
  <si>
    <t>VDZ24</t>
  </si>
  <si>
    <t>Vertical Discontinuous Zone - Single belt-type, w/o shutter, merge function</t>
  </si>
  <si>
    <t>SWS06</t>
  </si>
  <si>
    <t>Switch Section - SEW Movidrive / 2 LS (specifically for VDZ22, VDZ23 and VDZ24)</t>
  </si>
  <si>
    <t>BF19</t>
  </si>
  <si>
    <t>Belt Floorveyor - LCC_Movitrac_2-dir_2-speed_Tracking_PEC-SOS_PEC-EOS (specifically for VDZ11, 21, 22, 23 and 24)</t>
  </si>
  <si>
    <t>LCC12</t>
  </si>
  <si>
    <t>Local Control Cabinet - Zone VDZ21/22/24</t>
  </si>
  <si>
    <t>PBB16</t>
  </si>
  <si>
    <t>Push Botton Box - VDZ11 / VDZ21 / VDZ22 / VDZ23 / VDZ24 (Non Reporting)</t>
  </si>
  <si>
    <t>VDZ21</t>
  </si>
  <si>
    <t>Vertical Discontinuous Zone - Single belt-type, w/o shutter, transport function</t>
  </si>
  <si>
    <t>SWS03</t>
  </si>
  <si>
    <t>Switch Section - SEW Movidrive / 2 LS (specifically for VDZ01, VDZ11 and VDZ21)</t>
  </si>
  <si>
    <t>BF29</t>
  </si>
  <si>
    <t>Belt Floorveyor - LCC_Movitrac_2-dir_2-speed_PEC-SOS_PEC-EOS (specifically for VDZ11, 21)</t>
  </si>
  <si>
    <t>// template sheet  : RAW VDZ21</t>
  </si>
  <si>
    <t xml:space="preserve">      AN    "DB_System_Control".VDZ_AAAA_ZZ_00.Safety_OK; </t>
  </si>
  <si>
    <t xml:space="preserve">      =     "DB_Segm_Equip_Stat".VDZ_AAAA_ZZ_00.Stopped_Safety; </t>
  </si>
  <si>
    <t xml:space="preserve">      AN    "DB_System_Control".VDZ_AAAA_ZZ_00.IO_Available; </t>
  </si>
  <si>
    <t xml:space="preserve">      A     "DB_System_Control".VDZ_AAAA_ZZ_00.Safety_OK; </t>
  </si>
  <si>
    <t xml:space="preserve">      =     "DB_Segm_Equip_Stat".VDZ_AAAA_ZZ_00.Technical_Error; </t>
  </si>
  <si>
    <t xml:space="preserve">      =     "DB_Segm_Equip_Stat".VDZ_AAAA_ZZ_00.Operational_Error; </t>
  </si>
  <si>
    <t xml:space="preserve">      =     "DB_Segm_Equip_Stat".VDZ_AAAA_ZZ_00.Out_Of_Service; </t>
  </si>
  <si>
    <t>TITLE =##: VDZ24 AAAA_ZZ</t>
  </si>
  <si>
    <t>TITLE =##: VDZ21 AAAA_ZZ</t>
  </si>
  <si>
    <t>//SWS06</t>
  </si>
  <si>
    <t>//SWS03</t>
  </si>
  <si>
    <t xml:space="preserve">      O     "DB_Segm_Equip_Stat".VDZ_AAAA_ZZ_00.Stopped_Safety; </t>
  </si>
  <si>
    <t xml:space="preserve">      O     "DB_Segm_Equip_Stat".VDZ_AAAA_ZZ_00.Technical_Error; </t>
  </si>
  <si>
    <t xml:space="preserve">      O     "DB_Segm_Equip_Stat".VDZ_AAAA_ZZ_00.Operational_Error; </t>
  </si>
  <si>
    <t xml:space="preserve">      O     "DB_Segm_Equip_Stat".VDZ_AAAA_ZZ_00.Out_Of_Service; </t>
  </si>
  <si>
    <t xml:space="preserve">      A     "DB_Status".SWS_AAAA_ZZ_01.MVDRV_Comm_Error; </t>
  </si>
  <si>
    <t xml:space="preserve">      O     "DB_Status".SWS_AAAA_ZZ_01.MVDRV_Error; </t>
  </si>
  <si>
    <t xml:space="preserve">      O     "DB_Status".SWS_AAAA_ZZ_01.FieldB_Not_Prsnt; </t>
  </si>
  <si>
    <t xml:space="preserve">      O     "DB_Status".SWS_AAAA_ZZ_01.FieldB_Error; </t>
  </si>
  <si>
    <t xml:space="preserve">      O     "DB_Status".SWS_AAAA_ZZ_01.Limit_Switch_Up; </t>
  </si>
  <si>
    <t xml:space="preserve">      O     "DB_Status".SWS_AAAA_ZZ_01.Limit_Switch_Down; </t>
  </si>
  <si>
    <t xml:space="preserve">      O     "DB_Status".SWS_AAAA_ZZ_01.Homing_Not_Done; </t>
  </si>
  <si>
    <t xml:space="preserve">      O     "DB_Status".SWS_AAAA_ZZ_01.MVDRV_Warning; </t>
  </si>
  <si>
    <t xml:space="preserve">      O     "DB_Status".SWS_AAAA_ZZ_01.HAC_PEC2_Blk; </t>
  </si>
  <si>
    <t xml:space="preserve">      O     "DB_Status".SWS_AAAA_ZZ_01.HAC_PEC2_Switch_Gap; </t>
  </si>
  <si>
    <t xml:space="preserve">      ON    "DB_System_Control".VDZ_AAAA_ZZ_00.Enable; </t>
  </si>
  <si>
    <t xml:space="preserve">      O     "DB_Status".VDZ_AAAA_ZZ_00.TH_Main_Power; </t>
  </si>
  <si>
    <t xml:space="preserve">      O     "DB_Status".VDZ_AAAA_ZZ_00.TH_Hoist_Carrier_Power; </t>
  </si>
  <si>
    <t xml:space="preserve">      O     "DB_Status".VDZ_AAAA_ZZ_00.Mainswitch_OFF; </t>
  </si>
  <si>
    <t xml:space="preserve">      O     "DB_Status".VDZ_AAAA_ZZ_00.Fieldbus_Error; </t>
  </si>
  <si>
    <t xml:space="preserve">      O     "DB_Status".VDZ_AAAA_ZZ_00.Fieldbus2_Error; </t>
  </si>
  <si>
    <t xml:space="preserve">      O     "DB_Status".VDZ_AAAA_ZZ_00.Fieldbus3_Error; </t>
  </si>
  <si>
    <t xml:space="preserve">      A     "DB_Status".VDZ_AAAA_ZZ_00.Manual; </t>
  </si>
  <si>
    <t>Add VDZ21/24</t>
  </si>
  <si>
    <t xml:space="preserve">      A     "DB_Status".TRS_AAAA_ZZ_05.Items; </t>
  </si>
  <si>
    <t>// Last code update: 2017-07-21</t>
  </si>
  <si>
    <t xml:space="preserve">      O     "DB_Status".SWS_AAAA_ZZ_01.LMS_Not_Auto; </t>
  </si>
  <si>
    <t>// Last code update: 2017-08-01</t>
  </si>
  <si>
    <t>Update after INA feedback
HBZ; SOZ; MTZ01; LUZ01</t>
  </si>
  <si>
    <t>// template sheet  : RAW MVD01_seg2</t>
  </si>
  <si>
    <t xml:space="preserve">      O     "DB_Status".SWS_AAAA_ZZ_01.THO_Overload; </t>
  </si>
  <si>
    <t>// Last code update: 2017-09-08</t>
  </si>
  <si>
    <t xml:space="preserve">      =     "DB_Segm_Equip_Stat".CIZ_AAAA_ZZ_00_Seg2.Operational_Error; </t>
  </si>
  <si>
    <t xml:space="preserve">      O     "DB_Status".TRS_AAAA_ZZ_03.EOS_PEC_Blk; </t>
  </si>
  <si>
    <t xml:space="preserve">      O     "DB_Segm_Equip_Stat".CIZ_AAAA_ZZ_00_Seg2.Operational_Error; </t>
  </si>
  <si>
    <t>CIZ01_Seg1,</t>
  </si>
  <si>
    <t xml:space="preserve">CIZ02_Seg1,  </t>
  </si>
  <si>
    <t xml:space="preserve">      A     "DB_Segm_Equip_Stat".TRS_AAAA_ZZ_01.mem_Stopped_Due_To_Error; </t>
  </si>
  <si>
    <t xml:space="preserve">      A     "DB_Segm_Equip_Stat".TRS_AAAA_ZZ_03.mem_Stopped_Due_To_Error; </t>
  </si>
  <si>
    <t xml:space="preserve">      =     "DB_Segm_Equip_Stat".CIZ_AAAA_ZZ_00.Stopped_Due_To_Error; </t>
  </si>
  <si>
    <t xml:space="preserve">      AN    "DB_Segm_Equip_Stat".CIZ_AAAA_ZZ_00.Stopped_Safety; </t>
  </si>
  <si>
    <t xml:space="preserve">      AN    "DB_Segm_Equip_Stat".CIZ_AAAA_ZZ_00.Operational_Error; </t>
  </si>
  <si>
    <t xml:space="preserve">      AN    "DB_Segm_Equip_Stat".CIZ_AAAA_ZZ_00.Technical_Error; </t>
  </si>
  <si>
    <t xml:space="preserve">      AN    "DB_Segm_Equip_Stat".CIZ_AAAA_ZZ_00.Out_Of_Service; </t>
  </si>
  <si>
    <t xml:space="preserve">      O     "DB_Segm_Equip_Stat".CIZ_AAAA_ZZ_00.Stopped_Due_To_Error; </t>
  </si>
  <si>
    <t xml:space="preserve">      A     "DB_System_Control".CIZ_AAAA_ZZ_00.Ready_To_Start; </t>
  </si>
  <si>
    <t>CIZ03_Seg1,</t>
  </si>
  <si>
    <t>CIZ01_Seg2, CIZ02_Seg2, CIZ03_Seg2,</t>
  </si>
  <si>
    <t>// template sheet  : RAW CIZ01/02/03 Segment 2</t>
  </si>
  <si>
    <t xml:space="preserve">      A     "DB_Int_Prog_Zone".CIZ_AAAA_ZZ_00.Req_Die_Forward</t>
  </si>
  <si>
    <t xml:space="preserve">      AN    "DB_Segm_Equip_Stat".CIZ_AAAA_ZZ_00_Seg2.Operational_Error; </t>
  </si>
  <si>
    <t xml:space="preserve">      =     "DB_Segm_Equip_Stat".CIZ_AAAA_ZZ_00_Seg2.Out_Of_Service; </t>
  </si>
  <si>
    <t xml:space="preserve">      O     "DB_Segm_Equip_Stat".CIZ_AAAA_ZZ_00_Seg2.Out_Of_Service; </t>
  </si>
  <si>
    <t xml:space="preserve">      A     "DB_Segm_Equip_Stat".TRS_AAAA_ZZ_02.mem_Stopped_Due_To_Error; </t>
  </si>
  <si>
    <t>Update CIZ01/02/03</t>
  </si>
  <si>
    <t xml:space="preserve">VBZ01_Seg1, VBZ03_Seg1, </t>
  </si>
  <si>
    <t>// template sheet  : RAW VBZ0103 Segment 1</t>
  </si>
  <si>
    <t xml:space="preserve">VBZ01_Seg2, VBZ03_Seg2, VBZ05_Seg2, VBZ07_Seg2, </t>
  </si>
  <si>
    <t xml:space="preserve">      A     "DB_Segm_Equip_Stat".SWS_AAAA_ZZ_01.mem_Stopped_Due_To_Error; </t>
  </si>
  <si>
    <t xml:space="preserve">      =     "DB_Segm_Equip_Stat".VBZ_AAAA_ZZ_00.Stopped_Due_To_Error; </t>
  </si>
  <si>
    <t xml:space="preserve">      AN    "DB_Segm_Equip_Stat".VBZ_AAAA_ZZ_00.Out_Of_Service; </t>
  </si>
  <si>
    <t xml:space="preserve">      AN    "DB_Segm_Equip_Stat".VBZ_AAAA_ZZ_00.Technical_Error; </t>
  </si>
  <si>
    <t xml:space="preserve">      AN    "DB_Segm_Equip_Stat".VBZ_AAAA_ZZ_00.Operational_Error; </t>
  </si>
  <si>
    <t xml:space="preserve">      O     "DB_Segm_Equip_Stat".VBZ_AAAA_ZZ_00.Stopped_Due_To_Error; </t>
  </si>
  <si>
    <t xml:space="preserve">      AN    "DB_Status".VBZ_AAAA_ZZ_00.Position_Straight_On; </t>
  </si>
  <si>
    <t xml:space="preserve">      AN    "DB_Status".VBZ_AAAA_ZZ_00.Position_Divert; </t>
  </si>
  <si>
    <t xml:space="preserve">      O     "DB_Status".VB_AAAA_ZZ_02.LMS_Not_Auto; </t>
  </si>
  <si>
    <t>VBZ segment 2+3</t>
  </si>
  <si>
    <t>Update to document 06811-450-RAWA1-EN.xlsx version 2</t>
  </si>
  <si>
    <t xml:space="preserve">      A     "DB_Segm_Equip_Stat".TRS_AAAA_ZZ_05.mem_Stopped_Due_To_Error; </t>
  </si>
  <si>
    <t xml:space="preserve">      A     "DB_Segm_Equip_Stat".SWS_AAAA_ZZ_01_seg2.mem_Stopped_Due_To_Error; </t>
  </si>
  <si>
    <t xml:space="preserve">      A     "DB_Segm_Equip_Stat".SWS_AAAA_ZZ_01_seg3.mem_Stopped_Due_To_Error; </t>
  </si>
  <si>
    <t xml:space="preserve">      A     "DB_Segm_Equip_Stat".TRS_AAAA_ZZ_04.mem_Stopped_Due_To_Error; </t>
  </si>
  <si>
    <t>// template sheet  : RAW VDZ24</t>
  </si>
  <si>
    <t>VBZ05_Seg1, VBZ07_Seg1,</t>
  </si>
  <si>
    <t>// template sheet  : RAW VBZ0507 Segment 1</t>
  </si>
  <si>
    <t>TITLE =##: VB AAAA_ZZ_01</t>
  </si>
  <si>
    <t xml:space="preserve">      =     "DB_Segm_Equip_Stat".SWS_AAAA_ZZ_01_Seg2.Technical_Error; </t>
  </si>
  <si>
    <t xml:space="preserve">      =     "DB_Segm_Equip_Stat".SWS_AAAA_ZZ_01_Seg2.Operational_Error; </t>
  </si>
  <si>
    <t xml:space="preserve">      R     "DB_Segm_Equip_Stat".SWS_AAAA_ZZ_01_Seg2.mem_Stopped_Due_To_Error; </t>
  </si>
  <si>
    <t xml:space="preserve">      A     "DB_Segm_Equip_Stat".SWS_AAAA_ZZ_01_Seg2.Technical_Error; </t>
  </si>
  <si>
    <t xml:space="preserve">      O     "DB_Segm_Equip_Stat".SWS_AAAA_ZZ_01_Seg2.Operational_Error; </t>
  </si>
  <si>
    <t xml:space="preserve">      S     "DB_Segm_Equip_Stat".SWS_AAAA_ZZ_01_Seg2.mem_Stopped_Due_To_Error; </t>
  </si>
  <si>
    <t xml:space="preserve">      AN    "DB_Segm_Equip_Stat".SWS_AAAA_ZZ_01_Seg2.mem_Stopped_Due_To_Error; </t>
  </si>
  <si>
    <t xml:space="preserve">      =     "DB_Segm_Equip_Stat".SWS_AAAA_ZZ_01_Seg2.Out_Of_Service; </t>
  </si>
  <si>
    <t xml:space="preserve">      A     "DB_Segm_Equip_Stat".SWS_AAAA_ZZ_01_Seg2.mem_Stopped_Due_To_Error; </t>
  </si>
  <si>
    <t xml:space="preserve">      AN    "DB_Segm_Equip_Stat".SWS_AAAA_ZZ_01_Seg2.Out_Of_Service; </t>
  </si>
  <si>
    <t xml:space="preserve">      AN    "DB_Segm_Equip_Stat".SWS_AAAA_ZZ_01_Seg2.Technical_Error; </t>
  </si>
  <si>
    <t xml:space="preserve">      AN    "DB_Segm_Equip_Stat".SWS_AAAA_ZZ_01_Seg2.Operational_Error; </t>
  </si>
  <si>
    <t xml:space="preserve">      =     "DB_Segm_Equip_Stat".SWS_AAAA_ZZ_01_Seg2.Stopped_Due_To_Error; </t>
  </si>
  <si>
    <t xml:space="preserve">      O     "DB_Segm_Equip_Stat".SWS_AAAA_ZZ_01_Seg2.Technical_Error; </t>
  </si>
  <si>
    <t xml:space="preserve">      O     "DB_Segm_Equip_Stat".SWS_AAAA_ZZ_01_Seg2.Out_Of_Service; </t>
  </si>
  <si>
    <t xml:space="preserve">      O     "DB_Segm_Equip_Stat".SWS_AAAA_ZZ_01_Seg2.Stopped_Due_To_Error; </t>
  </si>
  <si>
    <t xml:space="preserve">      =     "DB_Segm_Equip_Stat".SWS_AAAA_ZZ_01_Seg3.Technical_Error; </t>
  </si>
  <si>
    <t xml:space="preserve">      =     "DB_Segm_Equip_Stat".SWS_AAAA_ZZ_01_Seg3.Operational_Error; </t>
  </si>
  <si>
    <t xml:space="preserve">      R     "DB_Segm_Equip_Stat".SWS_AAAA_ZZ_01_Seg3.mem_Stopped_Due_To_Error; </t>
  </si>
  <si>
    <t xml:space="preserve">      A     "DB_Segm_Equip_Stat".SWS_AAAA_ZZ_01_Seg3.Technical_Error; </t>
  </si>
  <si>
    <t xml:space="preserve">      O     "DB_Segm_Equip_Stat".SWS_AAAA_ZZ_01_Seg3.Operational_Error; </t>
  </si>
  <si>
    <t xml:space="preserve">      S     "DB_Segm_Equip_Stat".SWS_AAAA_ZZ_01_Seg3.mem_Stopped_Due_To_Error; </t>
  </si>
  <si>
    <t xml:space="preserve">      AN    "DB_Segm_Equip_Stat".SWS_AAAA_ZZ_01_Seg3.mem_Stopped_Due_To_Error; </t>
  </si>
  <si>
    <t xml:space="preserve">      =     "DB_Segm_Equip_Stat".SWS_AAAA_ZZ_01_Seg3.Out_Of_Service; </t>
  </si>
  <si>
    <t xml:space="preserve">      A     "DB_Segm_Equip_Stat".SWS_AAAA_ZZ_01_Seg3.mem_Stopped_Due_To_Error; </t>
  </si>
  <si>
    <t xml:space="preserve">      AN    "DB_Segm_Equip_Stat".SWS_AAAA_ZZ_01_Seg3.Out_Of_Service; </t>
  </si>
  <si>
    <t xml:space="preserve">      AN    "DB_Segm_Equip_Stat".SWS_AAAA_ZZ_01_Seg3.Technical_Error; </t>
  </si>
  <si>
    <t xml:space="preserve">      AN    "DB_Segm_Equip_Stat".SWS_AAAA_ZZ_01_Seg3.Operational_Error; </t>
  </si>
  <si>
    <t xml:space="preserve">      =     "DB_Segm_Equip_Stat".SWS_AAAA_ZZ_01_Seg3.Stopped_Due_To_Error; </t>
  </si>
  <si>
    <t xml:space="preserve">      O     "DB_Segm_Equip_Stat".SWS_AAAA_ZZ_01_Seg3.Technical_Error; </t>
  </si>
  <si>
    <t xml:space="preserve">      O     "DB_Segm_Equip_Stat".SWS_AAAA_ZZ_01_Seg3.Out_Of_Service; </t>
  </si>
  <si>
    <t xml:space="preserve">      O     "DB_Segm_Equip_Stat".SWS_AAAA_ZZ_01_Seg3.Stopped_Due_To_Error; </t>
  </si>
  <si>
    <t xml:space="preserve">      A     "DB_Status".VB_AAAA_ZZ_01.LMS_ASI_Not_Prsnt; </t>
  </si>
  <si>
    <t xml:space="preserve">      O     "DB_Status".VB_AAAA_ZZ_01.LMS_ASI_Error; </t>
  </si>
  <si>
    <t xml:space="preserve">      O     "DB_Status".VB_AAAA_ZZ_01.ASI_Not_Prsnt; </t>
  </si>
  <si>
    <t xml:space="preserve">      O     "DB_Status".VB_AAAA_ZZ_01.ASI_Error; </t>
  </si>
  <si>
    <t xml:space="preserve">      O     "DB_Status".VB_AAAA_ZZ_01.LMS_Not_Hthy; </t>
  </si>
  <si>
    <t xml:space="preserve">      O     "DB_Status".VB_AAAA_ZZ_01.Double_Detection; </t>
  </si>
  <si>
    <t xml:space="preserve">      AN    "DB_Status".VB_AAAA_ZZ_01.Limit_Switch_Up; </t>
  </si>
  <si>
    <t xml:space="preserve">      AN    "DB_Status".VB_AAAA_ZZ_01.Limit_Switch_Down; </t>
  </si>
  <si>
    <t xml:space="preserve">      O     "DB_Status".VB_AAAA_ZZ_01.HAC_PEC_Switch_Gap; </t>
  </si>
  <si>
    <t xml:space="preserve">      O     "DB_Status".VB_AAAA_ZZ_01.HAC_PEC_Blk; </t>
  </si>
  <si>
    <t xml:space="preserve">      O     "DB_Status".VB_AAAA_ZZ_01.Move_Time_Out; </t>
  </si>
  <si>
    <t xml:space="preserve">      O     "DB_Status".VB_AAAA_ZZ_01.Collision_PEC_Up; </t>
  </si>
  <si>
    <t xml:space="preserve">      O     "DB_Status".VB_AAAA_ZZ_01.Collision_PEC_Down; </t>
  </si>
  <si>
    <t xml:space="preserve">      A     "DB_Status".VB_AAAA_ZZ_01.Started; </t>
  </si>
  <si>
    <t xml:space="preserve">      O     "DB_Status".VB_AAAA_ZZ_01.LMS_Not_Auto; </t>
  </si>
  <si>
    <t xml:space="preserve">      AN    "DB_Status".VB_AAAA_ZZ_01.Started; </t>
  </si>
  <si>
    <t>// Last code update: 2017-09-14</t>
  </si>
  <si>
    <t xml:space="preserve">      A     "DB_System_Control".VBZ_AAAA_ZZ_00.Ready_To_Start; </t>
  </si>
  <si>
    <t>Update SOZ01; VBZ01</t>
  </si>
  <si>
    <t xml:space="preserve">      O     "DB_Status".VDZ_AAAA_ZZ_00.Fieldbus_Not_Prsnt; </t>
  </si>
  <si>
    <t xml:space="preserve">      O     "DB_Status".VDZ_AAAA_ZZ_00.Fieldbus2_Not_Prsnt; </t>
  </si>
  <si>
    <t xml:space="preserve">      O     "DB_Status".VDZ_AAAA_ZZ_00.Fieldbus3_Not_Prsnt; </t>
  </si>
  <si>
    <t>// Last code update: 2017-11-03</t>
  </si>
  <si>
    <t>// Last code update: 2017-11-03 (best effort)</t>
  </si>
  <si>
    <t>Update VDZ21 + VDZ24. VDZ24 not implemented yet. Best effort only</t>
  </si>
  <si>
    <t>HBZ01_Seg1, HBZ10_Seg1, HBZ20_Seg1</t>
  </si>
  <si>
    <t>// template sheet  : RAW HBZ01/10/20 segment 1</t>
  </si>
  <si>
    <t>HBZ01_Seg2</t>
  </si>
  <si>
    <t>HBZ10_Seg2</t>
  </si>
  <si>
    <t>HBZ20_Seg2</t>
  </si>
  <si>
    <t>// template sheet  : RAW HBZ20 segment 2</t>
  </si>
  <si>
    <t>// template sheet  : RAW HBZ10 segment 2</t>
  </si>
  <si>
    <t>// template sheet  : RAW HBZ01 segment 2</t>
  </si>
  <si>
    <t xml:space="preserve">      =     "DB_Segm_Equip_Stat".HBZ_AAAA_ZZ_00_Seg2.Stopped_Safety; </t>
  </si>
  <si>
    <t xml:space="preserve">      =     "DB_Segm_Equip_Stat".HBZ_AAAA_ZZ_00_Seg2.Technical_Error; </t>
  </si>
  <si>
    <t xml:space="preserve">      O     "DB_Segm_Equip_Stat".HBZ_AAAA_ZZ_00_Seg2.Technical_Error; </t>
  </si>
  <si>
    <t xml:space="preserve">      O     "DB_Segm_Equip_Stat".HBZ_AAAA_ZZ_00_Seg2.Stopped_Safety; </t>
  </si>
  <si>
    <t xml:space="preserve">      O     "DB_Status".HBO_AAAA_ZZ_99.Slave_Error; </t>
  </si>
  <si>
    <t xml:space="preserve">      O     "DB_Status".HBO_AAAA_ZZ_99.Succ_Unexp_Data; </t>
  </si>
  <si>
    <t xml:space="preserve">      A     "DB_Status".HBO_AAAA_ZZ_99.IQ_Mode; </t>
  </si>
  <si>
    <t xml:space="preserve">      AN    "DB_Status".HBO_AAAA_ZZ_99.Transport_Mode; </t>
  </si>
  <si>
    <t xml:space="preserve">      O     "DB_Status".HBO_AAAA_ZZ_99.Slave_NotPrsnt; </t>
  </si>
  <si>
    <t xml:space="preserve">      A     "DB_Status".HBO_AAAA_ZZ_99.Gantry_Fault; </t>
  </si>
  <si>
    <t xml:space="preserve">      A     "DB_Status".HBO_AAAA_ZZ_99.Off_Not_Ready; </t>
  </si>
  <si>
    <t xml:space="preserve">      O     "DB_Status".HBO_AAAA_ZZ_99.IQ_Mode; </t>
  </si>
  <si>
    <t xml:space="preserve">      O     "DB_Status".HBO_AAAA_ZZ_99.Keyswitch_Not_In_Run; </t>
  </si>
  <si>
    <t>// HBO10</t>
  </si>
  <si>
    <t>// HBO20</t>
  </si>
  <si>
    <t xml:space="preserve">      O     "DB_Status".HBO_AAAA_ZZ_99.Image_Distribution; </t>
  </si>
  <si>
    <t xml:space="preserve">      A     "DB_Status".HBO_AAAA_ZZ_99.Image_Evalutation; </t>
  </si>
  <si>
    <t xml:space="preserve">      O     "DB_Status".HBO_AAAA_ZZ_99.Service_Mode; </t>
  </si>
  <si>
    <t>HBZ01/10/20</t>
  </si>
  <si>
    <t>// template sheet  : RAW MLZ01</t>
  </si>
  <si>
    <t>// Last code update: 2017-11-20</t>
  </si>
  <si>
    <t>//GR01</t>
  </si>
  <si>
    <t>MLZ01 update (missing GR01)</t>
  </si>
  <si>
    <t xml:space="preserve">      A     "DB_Status".GR_AAAA_ZZ_01.ASI_Not_Prsnt; </t>
  </si>
  <si>
    <t xml:space="preserve">      O     "DB_Status".GR_AAAA_ZZ_01.ASI_Error; </t>
  </si>
  <si>
    <t xml:space="preserve">      A     "DB_Status".GR_AAAA_ZZ_01.Started; </t>
  </si>
  <si>
    <t xml:space="preserve">      AN    "DB_Status".GR_AAAA_ZZ_01.Started; </t>
  </si>
  <si>
    <t xml:space="preserve">      A     "DB_Status".GR_AAAA_ZZ_01.Items; </t>
  </si>
  <si>
    <t xml:space="preserve">      AN    "DB_Status".GR_AAAA_ZZ_01.Running; </t>
  </si>
  <si>
    <t xml:space="preserve">      O     "DB_Status".VBZ_AAAA_ZZ_00.Item_Not_Allowed; </t>
  </si>
  <si>
    <t>027</t>
  </si>
  <si>
    <t>028</t>
  </si>
  <si>
    <t>029</t>
  </si>
  <si>
    <t>030</t>
  </si>
  <si>
    <t>031</t>
  </si>
  <si>
    <t>032</t>
  </si>
  <si>
    <t>033</t>
  </si>
  <si>
    <t>034</t>
  </si>
  <si>
    <t>035</t>
  </si>
  <si>
    <t>036</t>
  </si>
  <si>
    <t>037</t>
  </si>
  <si>
    <t>038</t>
  </si>
  <si>
    <t>039</t>
  </si>
  <si>
    <t>040</t>
  </si>
  <si>
    <t>041</t>
  </si>
  <si>
    <t>042</t>
  </si>
  <si>
    <t>043</t>
  </si>
  <si>
    <t>20-11-207</t>
  </si>
  <si>
    <t>Update VBZ01 ( .Item_Not_Allowed; )</t>
  </si>
  <si>
    <t>Add VCZ11</t>
  </si>
  <si>
    <t>02*</t>
  </si>
  <si>
    <t>PBB28</t>
  </si>
  <si>
    <t>Push Botton Box - VCZ01 (Non Reporting)</t>
  </si>
  <si>
    <t>LCC13</t>
  </si>
  <si>
    <t>Local Control Cabinet - Zone VCZ01</t>
  </si>
  <si>
    <t xml:space="preserve">      AN    "DB_System_Control".VCZ_AAAA_ZZ_00.Safety_OK; </t>
  </si>
  <si>
    <t xml:space="preserve">      =     "DB_Segm_Equip_Stat".VCZ_AAAA_ZZ_00.Stopped_Safety; </t>
  </si>
  <si>
    <t>* handled as fixed zone. Only difference is direction</t>
  </si>
  <si>
    <t xml:space="preserve">      AN    "DB_System_Control".VCZ_AAAA_ZZ_00.IO_Available; </t>
  </si>
  <si>
    <t xml:space="preserve">      A     "DB_System_Control".VCZ_AAAA_ZZ_00.Safety_OK; </t>
  </si>
  <si>
    <t xml:space="preserve">      O     "DB_Status".VCZ_AAAA_ZZ_00.ASI1_NotPrsnt; </t>
  </si>
  <si>
    <t xml:space="preserve">      O     "DB_Status".VCZ_AAAA_ZZ_00.ASI1_Error; </t>
  </si>
  <si>
    <t xml:space="preserve">      O     "DB_Status".VCZ_AAAA_ZZ_00.ASI2_NotPrsnt; </t>
  </si>
  <si>
    <t xml:space="preserve">      O     "DB_Status".VCZ_AAAA_ZZ_00.ASI2_Error; </t>
  </si>
  <si>
    <t xml:space="preserve">      =     "DB_Segm_Equip_Stat".VCZ_AAAA_ZZ_00.Technical_Error; </t>
  </si>
  <si>
    <t xml:space="preserve">      A     "DB_Status".VCZ_AAAA_ZZ_00.Gate1_Opened; </t>
  </si>
  <si>
    <t xml:space="preserve">      O     "DB_Status".VCZ_AAAA_ZZ_00.Gate2_Opened; </t>
  </si>
  <si>
    <t xml:space="preserve">      O     "DB_Status".VCZ_AAAA_ZZ_00.Local_Safety_Unlock; </t>
  </si>
  <si>
    <t xml:space="preserve">      O     "DB_Status".VCZ_AAAA_ZZ_00.Local_Safety_Lock1; </t>
  </si>
  <si>
    <t xml:space="preserve">      O     "DB_Status".VCZ_AAAA_ZZ_00.Local_Safety_Lock2; </t>
  </si>
  <si>
    <t xml:space="preserve">      =     "DB_Segm_Equip_Stat".VCZ_AAAA_ZZ_00.Operational_Error; </t>
  </si>
  <si>
    <t>// Zone status "Out of service/Stopped"</t>
  </si>
  <si>
    <t xml:space="preserve">      CLR; </t>
  </si>
  <si>
    <t xml:space="preserve">      =     "DB_Segm_Equip_Stat".VCZ_AAAA_ZZ_00_Seg4.Out_Of_Service; </t>
  </si>
  <si>
    <t xml:space="preserve">      ON    "DB_System_Control".VCZ_AAAA_ZZ_00.Enable; </t>
  </si>
  <si>
    <t xml:space="preserve">      A     "DB_Status".TRS_AAAA_ZZ_03.LMS_ASI_Not_Prsnt; </t>
  </si>
  <si>
    <t xml:space="preserve">      O     "DB_Status".TRS_AAAA_ZZ_03.LMS_ASI_Error; </t>
  </si>
  <si>
    <t xml:space="preserve">      O     "DB_Status".TRS_AAAA_ZZ_03.LMS_Not_Hthy; </t>
  </si>
  <si>
    <t xml:space="preserve">      O     "DB_Status".TRS_AAAA_ZZ_03.EOS_PEC_Miss; </t>
  </si>
  <si>
    <t xml:space="preserve">      O     "DB_Segm_Equip_Stat".VCZ_AAAA_ZZ_00.Stopped_Safety; </t>
  </si>
  <si>
    <t xml:space="preserve">      O     "DB_Segm_Equip_Stat".VCZ_AAAA_ZZ_00.Technical_Error; </t>
  </si>
  <si>
    <t xml:space="preserve">      O     "DB_Segm_Equip_Stat".VCZ_AAAA_ZZ_00.Operational_Error; </t>
  </si>
  <si>
    <t xml:space="preserve">      O     "DB_Segm_Equip_Stat".VCZ_AAAA_ZZ_00.Out_Of_Service; </t>
  </si>
  <si>
    <t>VCZ11</t>
  </si>
  <si>
    <t>VCC76</t>
  </si>
  <si>
    <t>VCC77</t>
  </si>
  <si>
    <t>Vertical Continuous Zone - RAW, Tracking, S-Shape</t>
  </si>
  <si>
    <t>Vertical Continuous Conveyor - RAW, Up, TEP</t>
  </si>
  <si>
    <t>Vertical Continuous Conveyor - RAW, Down, TEP</t>
  </si>
  <si>
    <t>//BF70</t>
  </si>
  <si>
    <t>//VCC76/77</t>
  </si>
  <si>
    <t>//BF08</t>
  </si>
  <si>
    <t>// template sheet  : RAW VCZ11</t>
  </si>
  <si>
    <t>TITLE =##: VCZ11 AAAA_ZZ</t>
  </si>
  <si>
    <t>ra#26655 SVD/MVD not safe</t>
  </si>
  <si>
    <t xml:space="preserve">      O     "DB_Status".MVD_AAAA_ZZ_00.Fence_opened; </t>
  </si>
  <si>
    <t xml:space="preserve">      A     "DB_Status".MVD_AAAA_ZZ_00.Fixed_Down; </t>
  </si>
  <si>
    <t xml:space="preserve">      =     "DB_Segm_Equip_Stat".MVD_AAAA_ZZ_00_seg2.Stopped_Safety; </t>
  </si>
  <si>
    <t xml:space="preserve">      =     "DB_Segm_Equip_Stat".MVD_AAAA_ZZ_00_seg3.Stopped_Safety; </t>
  </si>
  <si>
    <t xml:space="preserve">      A     "DB_Status".MVD_AAAA_ZZ_00.Fixed_Up; </t>
  </si>
  <si>
    <t xml:space="preserve">      =     "DB_Segm_Equip_Stat".MVD_AAAA_ZZ_00_seg2.Out_Of_Service; </t>
  </si>
  <si>
    <t xml:space="preserve">      =     "DB_Segm_Equip_Stat".MVD_AAAA_ZZ_00_seg3.Out_Of_Service; </t>
  </si>
  <si>
    <t>// template sheet  : RAW MVD01_seg3</t>
  </si>
  <si>
    <t>// template sheet  : RAW SVD01 seg1</t>
  </si>
  <si>
    <t>// template sheet  : RAW SVD01 seg2</t>
  </si>
  <si>
    <t>// template sheet  : RAW SVD01 seg3</t>
  </si>
  <si>
    <t xml:space="preserve">      O     "DB_Status".SVD_AAAA_ZZ_00.Fence_opened; </t>
  </si>
  <si>
    <t xml:space="preserve">      =     "DB_Segm_Equip_Stat".SVD_AAAA_ZZ_00_seg2.Stopped_Safety; </t>
  </si>
  <si>
    <t xml:space="preserve">      A     "DB_Status".SVD_AAAA_ZZ_00.Fixed_Down; </t>
  </si>
  <si>
    <t xml:space="preserve">      =     "DB_Segm_Equip_Stat".SVD_AAAA_ZZ_00_seg2.Out_Of_Service; </t>
  </si>
  <si>
    <t xml:space="preserve">      =     "DB_Segm_Equip_Stat".SVD_AAAA_ZZ_00_seg3.Stopped_Safety; </t>
  </si>
  <si>
    <t xml:space="preserve">      A     "DB_Status".SVD_AAAA_ZZ_00.Fixed_Up; </t>
  </si>
  <si>
    <t xml:space="preserve">      =     "DB_Segm_Equip_Stat".SVD_AAAA_ZZ_00_seg3.Out_Of_Service; </t>
  </si>
  <si>
    <t xml:space="preserve">      O     "DB_Status".VCZ_AAAA_ZZ_00.FieldB1_NotPrsnt; </t>
  </si>
  <si>
    <t xml:space="preserve">      O     "DB_Status".VCZ_AAAA_ZZ_00.FieldB2_NotPrsnt; </t>
  </si>
  <si>
    <t xml:space="preserve">      O     "DB_Status".VCZ_AAAA_ZZ_00.FieldB3_NotPrsnt; </t>
  </si>
  <si>
    <t xml:space="preserve">      O     "DB_Status".VCZ_AAAA_ZZ_00.FieldB1_Error; </t>
  </si>
  <si>
    <t xml:space="preserve">      O     "DB_Status".VCZ_AAAA_ZZ_00.FieldB3_Error; </t>
  </si>
  <si>
    <t xml:space="preserve">      O     "DB_Status".VCZ_AAAA_ZZ_00.FieldB2_Error; </t>
  </si>
  <si>
    <t xml:space="preserve">      A     "DB_Status".VCZ_AAAA_ZZ_00.KS_Auto_Error; </t>
  </si>
  <si>
    <t>// Last code Update: 2017-12-01</t>
  </si>
  <si>
    <t>Update VCZ11</t>
  </si>
  <si>
    <t>Update VCZ11 (after rework)</t>
  </si>
  <si>
    <t xml:space="preserve">      A     "DB_Status".TRS_AAAA_ZZ_02.FieldB_NotPrsnt; </t>
  </si>
  <si>
    <t xml:space="preserve">      O     "DB_Status".TRS_AAAA_ZZ_02.FieldB_Error; </t>
  </si>
  <si>
    <t xml:space="preserve">      A     "DB_Status".TRS_AAAA_ZZ_02.JAM1_PEC_Blk; </t>
  </si>
  <si>
    <t xml:space="preserve">      O     "DB_Status".TRS_AAAA_ZZ_02.JAM2_PEC_Blk; </t>
  </si>
  <si>
    <t xml:space="preserve">      O     "DB_Status".TRS_AAAA_ZZ_02.JAM3_PEC_Blk; </t>
  </si>
  <si>
    <t xml:space="preserve">      O     "DB_Status".TRS_AAAA_ZZ_02.JAM4_PEC_Blk; </t>
  </si>
  <si>
    <t xml:space="preserve">      O     "DB_Status".TRS_AAAA_ZZ_02.JAM5_PEC_Blk; </t>
  </si>
  <si>
    <t xml:space="preserve">      O     "DB_Status".TRS_AAAA_ZZ_02.PPI1_Error; </t>
  </si>
  <si>
    <t xml:space="preserve">      O     "DB_Status".TRS_AAAA_ZZ_02.PS_TRIG_Error; </t>
  </si>
  <si>
    <t xml:space="preserve">      A     "DB_Status".TRS_AAAA_ZZ_03.Prsnt_PEC_Blk; </t>
  </si>
  <si>
    <t>Update HBZ01/10/20 ( ra#25980; ra#25984 )</t>
  </si>
  <si>
    <t xml:space="preserve">      A     "DB_Status".SVD_AAAA_ZZ_00.FieldB_Not_Prsnt; </t>
  </si>
  <si>
    <t xml:space="preserve">      O     "DB_Status".SVD_AAAA_ZZ_00.FieldB_Error; </t>
  </si>
  <si>
    <t xml:space="preserve">      A     "DB_Status".SVD_AAAA_ZZ_00.Not_Allowed_Item; </t>
  </si>
  <si>
    <t xml:space="preserve">      O     "DB_Status".SVD_AAAA_ZZ_00.No_Route_Available; </t>
  </si>
  <si>
    <t xml:space="preserve">      O     "DB_Status".SVD_AAAA_ZZ_00.Fixed_Down; </t>
  </si>
  <si>
    <t xml:space="preserve">      O     "DB_Status".SVD_AAAA_ZZ_00.Fixed_Up; </t>
  </si>
  <si>
    <t xml:space="preserve">      A     "DB_Status".MVD_AAAA_ZZ_00.FieldB_Not_Prsnt; </t>
  </si>
  <si>
    <t xml:space="preserve">      O     "DB_Status".MVD_AAAA_ZZ_00.FieldB_Error; </t>
  </si>
  <si>
    <t xml:space="preserve">      O     "DB_Status".MVD_AAAA_ZZ_00.Fixed_Down; </t>
  </si>
  <si>
    <t xml:space="preserve">      O     "DB_Status".MVD_AAAA_ZZ_00.Fixed_Up; </t>
  </si>
  <si>
    <t>ra#25296; CIZ02 - Segment status</t>
  </si>
  <si>
    <t>ra#27031; SVD/MVD not safe revoke for 2.11.0.0 release</t>
  </si>
  <si>
    <t>// Last code update: 2018-01-03</t>
  </si>
  <si>
    <t xml:space="preserve">      AN    "DB_Segm_Equip_Stat".CIZ_AAAA_ZZ_00.Stopped_Due_To_Error; </t>
  </si>
  <si>
    <t xml:space="preserve">      O     "DB_Segm_Equip_Stat".CIZ_AAAA_ZZ_00.Out_Of_Service; </t>
  </si>
  <si>
    <t xml:space="preserve">      =     "DB_Segm_Equip_Stat".CIZ_AAAA_ZZ_00.Out_Of_Service; </t>
  </si>
  <si>
    <t xml:space="preserve">      A     "DB_Status".CIZ_AAAA_ZZ_00.Desk_Disabled; </t>
  </si>
  <si>
    <t>ra#25296; CIZ02 - Segment status (Update + CIZ01/03)</t>
  </si>
  <si>
    <t xml:space="preserve">      O     "DB_Status".SVD_AAAA_ZZ_00.Maintenance_mode; </t>
  </si>
  <si>
    <t xml:space="preserve">      O     "DB_Status".MVD_AAAA_ZZ_00.Maintenance_mode; </t>
  </si>
  <si>
    <t>ra#27028: SVD/MVD not safe</t>
  </si>
  <si>
    <t>BSZ01_Seg1</t>
  </si>
  <si>
    <t>ra#27596: Add BSZ01 to PL5</t>
  </si>
  <si>
    <t>// template sheet  : RAW BSZ</t>
  </si>
  <si>
    <t>//BF21</t>
  </si>
  <si>
    <t xml:space="preserve">      O     "DB_Status".TRS_AAAA_ZZ_02.LMS_ASI_Not_Prsnt; </t>
  </si>
  <si>
    <t xml:space="preserve">      A     "DB_Status".TRS_AAAA_ZZ_02.ASI_Not_Prsnt; </t>
  </si>
  <si>
    <t xml:space="preserve">      O     "DB_Status".TRS_AAAA_ZZ_02.ASI_Error; </t>
  </si>
  <si>
    <t xml:space="preserve">      O     "DB_Status".TRS_AAAA_ZZ_02.PPI_Error; </t>
  </si>
  <si>
    <t xml:space="preserve">      O     "DB_Status".CIZ_AAAA_ZZ_00.PBB_ASI_Error; </t>
  </si>
  <si>
    <t xml:space="preserve">      O     "DB_Status".CIZ_AAAA_ZZ_00.PBB_ASI_NotPrsnt; </t>
  </si>
  <si>
    <t xml:space="preserve">      O     "DB_Status".CIZ_AAAA_ZZ_00.LCC_ASI_Error; </t>
  </si>
  <si>
    <t xml:space="preserve">      =     "DB_Segm_Equip_Stat".BSZ_AAAA_ZZ_00.Out_Of_Service; </t>
  </si>
  <si>
    <t xml:space="preserve">      =     "DB_Segm_Equip_Stat".BSZ_AAAA_ZZ_00.Operational_Error; </t>
  </si>
  <si>
    <t xml:space="preserve">      A     "DB_System_Control".BSZ_AAAA_ZZ_00.Ready_To_Start; </t>
  </si>
  <si>
    <t xml:space="preserve">      AN    "DB_Segm_Equip_Stat".BSZ_AAAA_ZZ_00.Stopped_Safety; </t>
  </si>
  <si>
    <t xml:space="preserve">      AN    "DB_Segm_Equip_Stat".BSZ_AAAA_ZZ_00.Out_Of_Service; </t>
  </si>
  <si>
    <t xml:space="preserve">      AN    "DB_Segm_Equip_Stat".BSZ_AAAA_ZZ_00.Technical_Error; </t>
  </si>
  <si>
    <t xml:space="preserve">      AN    "DB_Segm_Equip_Stat".BSZ_AAAA_ZZ_00.Operational_Error; </t>
  </si>
  <si>
    <t xml:space="preserve">      =     "DB_Segm_Equip_Stat".BSZ_AAAA_ZZ_00.Stopped_Due_To_Error; </t>
  </si>
  <si>
    <t xml:space="preserve">      O     "DB_Segm_Equip_Stat".BSZ_AAAA_ZZ_00.Stopped_Due_To_Error; </t>
  </si>
  <si>
    <t xml:space="preserve">      O     "DB_Segm_Equip_Stat".BSZ_AAAA_ZZ_00.Out_Of_Service; </t>
  </si>
  <si>
    <t xml:space="preserve">      O     "DB_Segm_Equip_Stat".BSZ_AAAA_ZZ_00.Operational_Error; </t>
  </si>
  <si>
    <t>BSZ01_Seg2</t>
  </si>
  <si>
    <t>// template sheet  : RAW BSZ segment 2</t>
  </si>
  <si>
    <t xml:space="preserve">      =     "DB_Segm_Equip_Stat".BSZ_AAAA_ZZ_00_Seg2.Technical_Error; </t>
  </si>
  <si>
    <t xml:space="preserve">      =     "DB_Segm_Equip_Stat".BSZ_AAAA_ZZ_00_Seg2.Operational_Error; </t>
  </si>
  <si>
    <t xml:space="preserve">      =     "DB_Segm_Equip_Stat".BSZ_AAAA_ZZ_00_Seg2.Out_Of_Service; </t>
  </si>
  <si>
    <t xml:space="preserve">      AN    "DB_Segm_Equip_Stat".BSZ_AAAA_ZZ_00_Seg2.Stopped_Safety; </t>
  </si>
  <si>
    <t xml:space="preserve">      AN    "DB_Segm_Equip_Stat".BSZ_AAAA_ZZ_00_Seg2.Out_Of_Service; </t>
  </si>
  <si>
    <t xml:space="preserve">      AN    "DB_Segm_Equip_Stat".BSZ_AAAA_ZZ_00_Seg2.Technical_Error; </t>
  </si>
  <si>
    <t xml:space="preserve">      AN    "DB_Segm_Equip_Stat".BSZ_AAAA_ZZ_00_Seg2.Operational_Error; </t>
  </si>
  <si>
    <t xml:space="preserve">      =     "DB_Segm_Equip_Stat".BSZ_AAAA_ZZ_00_Seg2.Stopped_Due_To_Error; </t>
  </si>
  <si>
    <t xml:space="preserve">      O     "DB_Segm_Equip_Stat".BSZ_AAAA_ZZ_00_Seg2.Stopped_Safety; </t>
  </si>
  <si>
    <t xml:space="preserve">      O     "DB_Segm_Equip_Stat".BSZ_AAAA_ZZ_00_Seg2.Technical_Error; </t>
  </si>
  <si>
    <t xml:space="preserve">      O     "DB_Segm_Equip_Stat".BSZ_AAAA_ZZ_00_Seg2.Operational_Error; </t>
  </si>
  <si>
    <t xml:space="preserve">      O     "DB_Segm_Equip_Stat".BSZ_AAAA_ZZ_00_Seg2.Out_Of_Service; </t>
  </si>
  <si>
    <t xml:space="preserve">      O     "DB_Segm_Equip_Stat".BSZ_AAAA_ZZ_00_Seg2.Stopped_Due_To_Error; </t>
  </si>
  <si>
    <t xml:space="preserve">      =     "DB_Segm_Equip_Stat".BSZ_AAAA_ZZ_00_Seg2.Stopped_Safety; </t>
  </si>
  <si>
    <t>BSZ01_Seg3</t>
  </si>
  <si>
    <t>// template sheet  : RAW BSZ segment 3</t>
  </si>
  <si>
    <t xml:space="preserve">      A     "DB_Status".BSZ_AAAA_ZZ_00.Item_Not_Allowed; </t>
  </si>
  <si>
    <t xml:space="preserve">      O     "DB_Status".BSZ_AAAA_ZZ_00.No_route_Available; </t>
  </si>
  <si>
    <t>// Last code update: 2018-03-16</t>
  </si>
  <si>
    <t xml:space="preserve">      A     "DB_Status".BSZ_AAAA_ZZ_00.Fixed_Right; </t>
  </si>
  <si>
    <t xml:space="preserve">      A     "DB_Status".BSZ_AAAA_ZZ_00.Fixed_Left; </t>
  </si>
  <si>
    <t>ra#28300: Mismatch between Scada plc and interface signals SVD_RAW / MVD_RAW</t>
  </si>
  <si>
    <t xml:space="preserve">      A     "DB_Status".SWS_AAAA_ZZ_01.Down; </t>
  </si>
  <si>
    <t xml:space="preserve">      A     "DB_Status".SWS_AAAA_ZZ_01.Up; </t>
  </si>
  <si>
    <t xml:space="preserve">      AN    "DB_Status".SWS_AAAA_ZZ_01.Up; </t>
  </si>
  <si>
    <t xml:space="preserve">      AN    "DB_Status".SWS_AAAA_ZZ_01.Down; </t>
  </si>
  <si>
    <t>// Last code update: 2018-03-22</t>
  </si>
  <si>
    <t xml:space="preserve">      O     "DB_Status".CIZ_AAAA_ZZ_00.LCC_ASI_Not_Prsnt; </t>
  </si>
  <si>
    <t>22-3-208</t>
  </si>
  <si>
    <t>ra#28430 Update Segment Status issue's after BP</t>
  </si>
  <si>
    <t xml:space="preserve">ra#27608 [MetaData + SegStat] Add VBZ11 to PL5  </t>
  </si>
  <si>
    <t xml:space="preserve">VBZ01_Seg3, VBZ03_Seg3, VBZ05_Seg3, VBZ07_Seg3, VBZ11_Seg3, </t>
  </si>
  <si>
    <t>// template sheet  : RAW VBZ01/03/05/07/11 Segment 3</t>
  </si>
  <si>
    <t>// Last code update: 2018-04-06</t>
  </si>
  <si>
    <t>VBZ11</t>
  </si>
  <si>
    <t>Vertibelt Zone - Divert to Chute</t>
  </si>
  <si>
    <t>SWS01</t>
  </si>
  <si>
    <t>CH01</t>
  </si>
  <si>
    <t>Chute Section - Sorter to operator</t>
  </si>
  <si>
    <t>// template sheet  : RAW VBZ01/03/05/07/11 Segment 2</t>
  </si>
  <si>
    <t>VBZ11_Seg1,</t>
  </si>
  <si>
    <t>// template sheet  : RAW VBZ11 Segment 1</t>
  </si>
  <si>
    <t>// Last code update: 2018-06-04</t>
  </si>
  <si>
    <t>//SWS01</t>
  </si>
  <si>
    <t>//CH01</t>
  </si>
  <si>
    <t xml:space="preserve">      A     "DB_Status".CH_AAAA_ZZ_03.Started; </t>
  </si>
  <si>
    <t xml:space="preserve">      AN    "DB_Status".CH_AAAA_ZZ_03.Started; </t>
  </si>
  <si>
    <t xml:space="preserve">      A     "DB_Status".CH_AAAA_ZZ_03.ASI_Not_Prsnt; </t>
  </si>
  <si>
    <t xml:space="preserve">      O     "DB_Status".CH_AAAA_ZZ_03.ASI_Error; </t>
  </si>
  <si>
    <t xml:space="preserve">      A     "DB_Status".CH_AAAA_ZZ_03.Chute_Full_ER; </t>
  </si>
  <si>
    <t xml:space="preserve">      O     "DB_Status".LSZ_AAAA_ZZ_00.Lane_Disabled; </t>
  </si>
  <si>
    <t xml:space="preserve">      A     "DB_Status".LSZ_AAAA_ZZ_00.Full; </t>
  </si>
  <si>
    <t>// Last code update: 2018-09-03</t>
  </si>
  <si>
    <t>044</t>
  </si>
  <si>
    <t>045</t>
  </si>
  <si>
    <t>046</t>
  </si>
  <si>
    <t>047</t>
  </si>
  <si>
    <t>048</t>
  </si>
  <si>
    <t>049</t>
  </si>
  <si>
    <t>050</t>
  </si>
  <si>
    <t>ra#28423 Zone Full &amp; Disabled status is not mapped in segment status genetator FC</t>
  </si>
  <si>
    <t xml:space="preserve">ra#30663: [SegStat][RAW] Update IDZ, while zone statussus have been remove </t>
  </si>
  <si>
    <t>// Last code update: 2018-09-13</t>
  </si>
  <si>
    <t>veg#3055: Segment status: HBZ01/HBZ10/HBZ20 Seg1 + Seg1 IO available must be on section level, not zone</t>
  </si>
  <si>
    <t xml:space="preserve">      AN    "DB_System_Control".TRS_AAAA_ZZ_01.IO_Available; </t>
  </si>
  <si>
    <t xml:space="preserve">      CLR   ;  </t>
  </si>
  <si>
    <t xml:space="preserve">      A     "DB_System_Control".HBZ_AAAA_ZZ_00.Safety_OK; </t>
  </si>
  <si>
    <t xml:space="preserve">      AN    "DB_System_Control".TRS_AAAA_ZZ_05.IO_Available; </t>
  </si>
  <si>
    <t>veg#3055: Segment status: HBZ01/HBZ10/HBZ20 Seg1 + Seg1 IO available must be on section level, not zone[fix]</t>
  </si>
  <si>
    <t>// Last code update: 2018-09-14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</si>
</sst>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6" x14ac:knownFonts="1">
    <font>
      <sz val="10"/>
      <name val="Arial"/>
      <family val="2"/>
    </font>
    <font>
      <sz val="11"/>
      <color theme="1"/>
      <name val="Calibri"/>
      <family val="2"/>
      <scheme val="minor"/>
    </font>
    <font>
      <sz val="10"/>
      <name val="Arial"/>
      <family val="2"/>
    </font>
    <font>
      <sz val="9"/>
      <name val="Courier New"/>
      <family val="3"/>
    </font>
    <font>
      <b/>
      <sz val="10"/>
      <name val="Arial"/>
      <family val="2"/>
    </font>
    <font>
      <b/>
      <sz val="9"/>
      <name val="Courier New"/>
      <family val="3"/>
    </font>
    <font>
      <b/>
      <sz val="12"/>
      <name val="Arial"/>
      <family val="2"/>
    </font>
    <font>
      <sz val="10"/>
      <color theme="1"/>
      <name val="Arial"/>
      <family val="2"/>
    </font>
    <font>
      <sz val="10"/>
      <color rgb="FFFF0000"/>
      <name val="Arial"/>
      <family val="2"/>
    </font>
    <font>
      <b/>
      <sz val="12"/>
      <name val="Arial"/>
      <family val="2"/>
    </font>
    <font>
      <sz val="10"/>
      <name val="Arial"/>
      <family val="2"/>
    </font>
    <font>
      <sz val="24"/>
      <color indexed="9"/>
      <name val="Arial"/>
      <family val="2"/>
    </font>
    <font>
      <sz val="24"/>
      <name val="Arial"/>
      <family val="2"/>
    </font>
    <font>
      <sz val="8"/>
      <color indexed="8"/>
      <name val="Arial"/>
      <family val="2"/>
    </font>
    <font>
      <sz val="8"/>
      <name val="Arial"/>
      <family val="2"/>
    </font>
    <font>
      <i/>
      <sz val="10"/>
      <name val="Arial"/>
      <family val="2"/>
    </font>
  </fonts>
  <fills count="11">
    <fill>
      <patternFill patternType="none"/>
    </fill>
    <fill>
      <patternFill patternType="gray125"/>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rgb="FFFF0000"/>
        <bgColor indexed="64"/>
      </patternFill>
    </fill>
    <fill>
      <patternFill patternType="mediumGray">
        <fgColor indexed="22"/>
        <bgColor rgb="FFF6710E"/>
      </patternFill>
    </fill>
    <fill>
      <patternFill patternType="mediumGray">
        <fgColor indexed="55"/>
        <bgColor rgb="FF00B050"/>
      </patternFill>
    </fill>
    <fill>
      <patternFill patternType="solid">
        <fgColor indexed="23"/>
        <bgColor indexed="64"/>
      </patternFill>
    </fill>
    <fill>
      <patternFill patternType="solid">
        <fgColor indexed="22"/>
        <bgColor indexed="64"/>
      </patternFill>
    </fill>
    <fill>
      <patternFill patternType="solid">
        <fgColor rgb="FF008000"/>
        <bgColor indexed="64"/>
      </patternFill>
    </fill>
  </fills>
  <borders count="45">
    <border>
      <left/>
      <right/>
      <top/>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top/>
      <bottom style="double">
        <color indexed="64"/>
      </bottom>
      <diagonal/>
    </border>
    <border>
      <left style="double">
        <color indexed="64"/>
      </left>
      <right style="thin">
        <color indexed="64"/>
      </right>
      <top style="double">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diagonal/>
    </border>
    <border>
      <left style="double">
        <color indexed="64"/>
      </left>
      <right/>
      <top/>
      <bottom style="thin">
        <color indexed="64"/>
      </bottom>
      <diagonal/>
    </border>
    <border>
      <left style="double">
        <color indexed="64"/>
      </left>
      <right/>
      <top style="thin">
        <color indexed="64"/>
      </top>
      <bottom/>
      <diagonal/>
    </border>
    <border>
      <left style="double">
        <color indexed="64"/>
      </left>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thin">
        <color indexed="64"/>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right style="double">
        <color indexed="64"/>
      </right>
      <top style="thin">
        <color indexed="64"/>
      </top>
      <bottom style="double">
        <color indexed="64"/>
      </bottom>
      <diagonal/>
    </border>
    <border>
      <left style="double">
        <color indexed="64"/>
      </left>
      <right style="double">
        <color indexed="64"/>
      </right>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top style="thin">
        <color indexed="64"/>
      </top>
      <bottom style="thin">
        <color indexed="64"/>
      </bottom>
      <diagonal/>
    </border>
    <border>
      <left style="double">
        <color indexed="64"/>
      </left>
      <right style="double">
        <color indexed="64"/>
      </right>
      <top style="thin">
        <color indexed="64"/>
      </top>
      <bottom/>
      <diagonal/>
    </border>
    <border>
      <left/>
      <right style="thin">
        <color auto="1"/>
      </right>
      <top style="thin">
        <color auto="1"/>
      </top>
      <bottom style="thin">
        <color auto="1"/>
      </bottom>
      <diagonal/>
    </border>
    <border>
      <left/>
      <right style="thin">
        <color indexed="64"/>
      </right>
      <top style="thin">
        <color indexed="64"/>
      </top>
      <bottom style="double">
        <color indexed="64"/>
      </bottom>
      <diagonal/>
    </border>
    <border>
      <left/>
      <right style="double">
        <color indexed="64"/>
      </right>
      <top style="thin">
        <color indexed="64"/>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medium">
        <color indexed="64"/>
      </top>
      <bottom style="medium">
        <color indexed="64"/>
      </bottom>
      <diagonal/>
    </border>
    <border>
      <left style="double">
        <color indexed="64"/>
      </left>
      <right/>
      <top/>
      <bottom style="double">
        <color indexed="64"/>
      </bottom>
      <diagonal/>
    </border>
    <border>
      <left/>
      <right style="double">
        <color indexed="64"/>
      </right>
      <top/>
      <bottom style="double">
        <color indexed="64"/>
      </bottom>
      <diagonal/>
    </border>
    <border>
      <left/>
      <right/>
      <top style="thin">
        <color indexed="64"/>
      </top>
      <bottom style="thin">
        <color indexed="64"/>
      </bottom>
      <diagonal/>
    </border>
    <border>
      <left/>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right/>
      <top style="thin">
        <color indexed="64"/>
      </top>
      <bottom/>
      <diagonal/>
    </border>
    <border>
      <left/>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top/>
      <bottom style="thin">
        <color indexed="64"/>
      </bottom>
      <diagonal/>
    </border>
  </borders>
  <cellStyleXfs count="3">
    <xf numFmtId="0" fontId="0" fillId="0" borderId="0"/>
    <xf numFmtId="0" fontId="2" fillId="0" borderId="0"/>
    <xf numFmtId="0" fontId="1" fillId="0" borderId="0"/>
  </cellStyleXfs>
  <cellXfs count="336">
    <xf numFmtId="0" fontId="0" fillId="0" borderId="0" xfId="0"/>
    <xf numFmtId="0" fontId="3" fillId="0" borderId="0" xfId="0" applyFont="1"/>
    <xf numFmtId="0" fontId="3" fillId="0" borderId="0" xfId="1" applyFont="1"/>
    <xf numFmtId="0" fontId="3" fillId="0" borderId="0" xfId="1" applyFont="1" applyBorder="1"/>
    <xf numFmtId="0" fontId="0" fillId="0" borderId="0" xfId="0"/>
    <xf numFmtId="0" fontId="0" fillId="0" borderId="3" xfId="0" applyBorder="1"/>
    <xf numFmtId="0" fontId="0" fillId="0" borderId="2" xfId="0" applyBorder="1"/>
    <xf numFmtId="0" fontId="0" fillId="0" borderId="4" xfId="0" applyBorder="1"/>
    <xf numFmtId="0" fontId="0" fillId="0" borderId="0" xfId="0"/>
    <xf numFmtId="0" fontId="4" fillId="2" borderId="0" xfId="1" applyFont="1" applyFill="1" applyAlignment="1">
      <alignment horizontal="center"/>
    </xf>
    <xf numFmtId="0" fontId="2" fillId="0" borderId="0" xfId="1" applyFont="1" applyFill="1" applyAlignment="1">
      <alignment horizontal="center"/>
    </xf>
    <xf numFmtId="0" fontId="2" fillId="0" borderId="0" xfId="1" applyFill="1" applyAlignment="1">
      <alignment horizontal="center" vertical="center"/>
    </xf>
    <xf numFmtId="0" fontId="2" fillId="0" borderId="5" xfId="1" applyFont="1" applyFill="1" applyBorder="1" applyAlignment="1">
      <alignment horizontal="center"/>
    </xf>
    <xf numFmtId="49" fontId="2" fillId="0" borderId="7" xfId="1" applyNumberFormat="1" applyFont="1" applyFill="1" applyBorder="1" applyAlignment="1">
      <alignment horizontal="center"/>
    </xf>
    <xf numFmtId="49" fontId="2" fillId="0" borderId="8" xfId="1" applyNumberFormat="1" applyFont="1" applyFill="1" applyBorder="1" applyAlignment="1">
      <alignment horizontal="center" vertical="center"/>
    </xf>
    <xf numFmtId="49" fontId="2" fillId="0" borderId="12" xfId="1" applyNumberFormat="1" applyFont="1" applyFill="1" applyBorder="1" applyAlignment="1">
      <alignment horizontal="center"/>
    </xf>
    <xf numFmtId="49" fontId="2" fillId="0" borderId="13" xfId="1" applyNumberFormat="1" applyFont="1" applyBorder="1" applyAlignment="1">
      <alignment horizontal="center"/>
    </xf>
    <xf numFmtId="49" fontId="2" fillId="0" borderId="14" xfId="1" applyNumberFormat="1" applyFont="1" applyFill="1" applyBorder="1" applyAlignment="1">
      <alignment horizontal="center" vertical="center"/>
    </xf>
    <xf numFmtId="49" fontId="2" fillId="0" borderId="15" xfId="1" applyNumberFormat="1" applyFont="1" applyFill="1" applyBorder="1" applyAlignment="1">
      <alignment horizontal="center" vertical="center"/>
    </xf>
    <xf numFmtId="49" fontId="2" fillId="0" borderId="16" xfId="1" applyNumberFormat="1" applyFont="1" applyFill="1" applyBorder="1" applyAlignment="1">
      <alignment horizontal="center" vertical="center"/>
    </xf>
    <xf numFmtId="49" fontId="2" fillId="0" borderId="17" xfId="1" applyNumberFormat="1" applyFont="1" applyFill="1" applyBorder="1" applyAlignment="1">
      <alignment horizontal="center"/>
    </xf>
    <xf numFmtId="49" fontId="2" fillId="3" borderId="18" xfId="1" applyNumberFormat="1" applyFont="1" applyFill="1" applyBorder="1" applyAlignment="1">
      <alignment horizontal="center"/>
    </xf>
    <xf numFmtId="49" fontId="2" fillId="4" borderId="19" xfId="1" applyNumberFormat="1" applyFont="1" applyFill="1" applyBorder="1" applyAlignment="1">
      <alignment horizontal="center"/>
    </xf>
    <xf numFmtId="49" fontId="2" fillId="4" borderId="20" xfId="1" applyNumberFormat="1" applyFont="1" applyFill="1" applyBorder="1" applyAlignment="1">
      <alignment horizontal="center"/>
    </xf>
    <xf numFmtId="49" fontId="2" fillId="5" borderId="21" xfId="1" applyNumberFormat="1" applyFont="1" applyFill="1" applyBorder="1" applyAlignment="1">
      <alignment horizontal="center"/>
    </xf>
    <xf numFmtId="0" fontId="2" fillId="0" borderId="13" xfId="1" applyNumberFormat="1" applyFont="1" applyFill="1" applyBorder="1" applyAlignment="1">
      <alignment horizontal="center"/>
    </xf>
    <xf numFmtId="0" fontId="2" fillId="0" borderId="14" xfId="1" applyFill="1" applyBorder="1" applyAlignment="1">
      <alignment horizontal="left"/>
    </xf>
    <xf numFmtId="0" fontId="2" fillId="0" borderId="22" xfId="1" applyFill="1" applyBorder="1" applyAlignment="1">
      <alignment horizontal="left"/>
    </xf>
    <xf numFmtId="0" fontId="2" fillId="0" borderId="16" xfId="1" applyFill="1" applyBorder="1" applyAlignment="1">
      <alignment horizontal="left"/>
    </xf>
    <xf numFmtId="0" fontId="4" fillId="2" borderId="0" xfId="1" applyFont="1" applyFill="1" applyBorder="1" applyAlignment="1">
      <alignment horizontal="center"/>
    </xf>
    <xf numFmtId="0" fontId="2" fillId="0" borderId="5" xfId="1" applyFill="1" applyBorder="1" applyAlignment="1">
      <alignment horizontal="center"/>
    </xf>
    <xf numFmtId="0" fontId="2" fillId="0" borderId="0" xfId="1" applyFont="1" applyFill="1" applyBorder="1" applyAlignment="1">
      <alignment horizontal="center"/>
    </xf>
    <xf numFmtId="0" fontId="2" fillId="0" borderId="0" xfId="1" applyFill="1" applyAlignment="1">
      <alignment horizontal="center"/>
    </xf>
    <xf numFmtId="49" fontId="2" fillId="0" borderId="13" xfId="1" applyNumberFormat="1" applyFont="1" applyFill="1" applyBorder="1" applyAlignment="1">
      <alignment horizontal="center"/>
    </xf>
    <xf numFmtId="49" fontId="2" fillId="0" borderId="9" xfId="1" applyNumberFormat="1" applyFont="1" applyFill="1" applyBorder="1" applyAlignment="1">
      <alignment horizontal="center"/>
    </xf>
    <xf numFmtId="49" fontId="2" fillId="0" borderId="25" xfId="1" applyNumberFormat="1" applyFont="1" applyFill="1" applyBorder="1" applyAlignment="1">
      <alignment horizontal="center"/>
    </xf>
    <xf numFmtId="49" fontId="2" fillId="0" borderId="15" xfId="1" applyNumberFormat="1" applyFont="1" applyFill="1" applyBorder="1" applyAlignment="1">
      <alignment horizontal="center"/>
    </xf>
    <xf numFmtId="49" fontId="2" fillId="0" borderId="16" xfId="1" applyNumberFormat="1" applyFont="1" applyFill="1" applyBorder="1" applyAlignment="1">
      <alignment horizontal="center"/>
    </xf>
    <xf numFmtId="49" fontId="2" fillId="0" borderId="22" xfId="1" applyNumberFormat="1" applyFont="1" applyFill="1" applyBorder="1" applyAlignment="1">
      <alignment horizontal="center" vertical="center"/>
    </xf>
    <xf numFmtId="49" fontId="2" fillId="0" borderId="24" xfId="1" applyNumberFormat="1" applyFont="1" applyFill="1" applyBorder="1" applyAlignment="1">
      <alignment horizontal="center" vertical="center"/>
    </xf>
    <xf numFmtId="49" fontId="2" fillId="5" borderId="5" xfId="1" applyNumberFormat="1" applyFont="1" applyFill="1" applyBorder="1" applyAlignment="1">
      <alignment horizontal="center"/>
    </xf>
    <xf numFmtId="49" fontId="2" fillId="5" borderId="20" xfId="1" applyNumberFormat="1" applyFont="1" applyFill="1" applyBorder="1" applyAlignment="1">
      <alignment horizontal="center"/>
    </xf>
    <xf numFmtId="49" fontId="2" fillId="4" borderId="27" xfId="1" applyNumberFormat="1" applyFont="1" applyFill="1" applyBorder="1" applyAlignment="1">
      <alignment horizontal="center"/>
    </xf>
    <xf numFmtId="49" fontId="2" fillId="3" borderId="27" xfId="1" applyNumberFormat="1" applyFont="1" applyFill="1" applyBorder="1" applyAlignment="1">
      <alignment horizontal="center"/>
    </xf>
    <xf numFmtId="49" fontId="2" fillId="3" borderId="28" xfId="1" applyNumberFormat="1" applyFont="1" applyFill="1" applyBorder="1" applyAlignment="1">
      <alignment horizontal="center"/>
    </xf>
    <xf numFmtId="49" fontId="2" fillId="0" borderId="12" xfId="1" applyNumberFormat="1" applyFont="1" applyFill="1" applyBorder="1" applyAlignment="1">
      <alignment horizontal="center" vertical="center"/>
    </xf>
    <xf numFmtId="49" fontId="2" fillId="3" borderId="16" xfId="1" applyNumberFormat="1" applyFont="1" applyFill="1" applyBorder="1" applyAlignment="1">
      <alignment horizontal="center"/>
    </xf>
    <xf numFmtId="0" fontId="2" fillId="0" borderId="21" xfId="1" applyFill="1" applyBorder="1" applyAlignment="1">
      <alignment horizontal="left"/>
    </xf>
    <xf numFmtId="49" fontId="2" fillId="0" borderId="14" xfId="1" applyNumberFormat="1" applyFont="1" applyFill="1" applyBorder="1" applyAlignment="1">
      <alignment horizontal="center"/>
    </xf>
    <xf numFmtId="0" fontId="2" fillId="0" borderId="15" xfId="1" applyFill="1" applyBorder="1" applyAlignment="1">
      <alignment horizontal="left"/>
    </xf>
    <xf numFmtId="49" fontId="2" fillId="4" borderId="15" xfId="1" applyNumberFormat="1" applyFont="1" applyFill="1" applyBorder="1" applyAlignment="1">
      <alignment horizontal="center"/>
    </xf>
    <xf numFmtId="49" fontId="2" fillId="0" borderId="24" xfId="1" applyNumberFormat="1" applyFont="1" applyFill="1" applyBorder="1" applyAlignment="1">
      <alignment horizontal="center"/>
    </xf>
    <xf numFmtId="49" fontId="2" fillId="3" borderId="29" xfId="1" applyNumberFormat="1" applyFont="1" applyFill="1" applyBorder="1" applyAlignment="1">
      <alignment horizontal="center"/>
    </xf>
    <xf numFmtId="49" fontId="2" fillId="3" borderId="14" xfId="1" applyNumberFormat="1" applyFont="1" applyFill="1" applyBorder="1" applyAlignment="1">
      <alignment horizontal="center" vertical="center"/>
    </xf>
    <xf numFmtId="0" fontId="2" fillId="0" borderId="14" xfId="1" applyNumberFormat="1" applyFont="1" applyFill="1" applyBorder="1" applyAlignment="1">
      <alignment horizontal="left" vertical="center"/>
    </xf>
    <xf numFmtId="49" fontId="2" fillId="3" borderId="20" xfId="1" applyNumberFormat="1" applyFont="1" applyFill="1" applyBorder="1" applyAlignment="1">
      <alignment horizontal="center"/>
    </xf>
    <xf numFmtId="0" fontId="2" fillId="0" borderId="15" xfId="1" applyNumberFormat="1" applyFont="1" applyFill="1" applyBorder="1" applyAlignment="1">
      <alignment horizontal="left" vertical="center"/>
    </xf>
    <xf numFmtId="49" fontId="2" fillId="0" borderId="30" xfId="1" applyNumberFormat="1" applyFont="1" applyFill="1" applyBorder="1" applyAlignment="1">
      <alignment horizontal="center" vertical="center"/>
    </xf>
    <xf numFmtId="49" fontId="2" fillId="3" borderId="30" xfId="1" applyNumberFormat="1" applyFont="1" applyFill="1" applyBorder="1" applyAlignment="1">
      <alignment horizontal="center" vertical="center"/>
    </xf>
    <xf numFmtId="0" fontId="2" fillId="0" borderId="30" xfId="1" applyNumberFormat="1" applyFont="1" applyFill="1" applyBorder="1" applyAlignment="1">
      <alignment horizontal="left" vertical="center"/>
    </xf>
    <xf numFmtId="0" fontId="2" fillId="0" borderId="0" xfId="1"/>
    <xf numFmtId="49" fontId="2" fillId="0" borderId="0" xfId="1" applyNumberFormat="1" applyAlignment="1">
      <alignment horizontal="left"/>
    </xf>
    <xf numFmtId="49" fontId="2" fillId="0" borderId="0" xfId="1" applyNumberFormat="1"/>
    <xf numFmtId="49" fontId="4" fillId="0" borderId="0" xfId="1" applyNumberFormat="1" applyFont="1"/>
    <xf numFmtId="49" fontId="2" fillId="9" borderId="31" xfId="1" applyNumberFormat="1" applyFont="1" applyFill="1" applyBorder="1" applyAlignment="1">
      <alignment horizontal="center"/>
    </xf>
    <xf numFmtId="0" fontId="2" fillId="9" borderId="31" xfId="1" applyFont="1" applyFill="1" applyBorder="1" applyAlignment="1">
      <alignment horizontal="center"/>
    </xf>
    <xf numFmtId="0" fontId="2" fillId="9" borderId="31" xfId="1" applyFont="1" applyFill="1" applyBorder="1"/>
    <xf numFmtId="49" fontId="2" fillId="0" borderId="31" xfId="1" applyNumberFormat="1" applyBorder="1" applyAlignment="1">
      <alignment horizontal="center" vertical="top"/>
    </xf>
    <xf numFmtId="0" fontId="2" fillId="0" borderId="31" xfId="1" applyBorder="1" applyAlignment="1">
      <alignment horizontal="center" vertical="top"/>
    </xf>
    <xf numFmtId="14" fontId="2" fillId="0" borderId="31" xfId="1" applyNumberFormat="1" applyBorder="1" applyAlignment="1">
      <alignment horizontal="center" vertical="top"/>
    </xf>
    <xf numFmtId="0" fontId="2" fillId="0" borderId="22" xfId="1" applyFill="1" applyBorder="1" applyAlignment="1">
      <alignment horizontal="center" vertical="center"/>
    </xf>
    <xf numFmtId="49" fontId="2" fillId="5" borderId="14" xfId="1" applyNumberFormat="1" applyFont="1" applyFill="1" applyBorder="1" applyAlignment="1">
      <alignment horizontal="center"/>
    </xf>
    <xf numFmtId="49" fontId="2" fillId="5" borderId="15" xfId="1" applyNumberFormat="1" applyFont="1" applyFill="1" applyBorder="1" applyAlignment="1">
      <alignment horizontal="center"/>
    </xf>
    <xf numFmtId="49" fontId="2" fillId="3" borderId="15" xfId="1" applyNumberFormat="1" applyFont="1" applyFill="1" applyBorder="1" applyAlignment="1">
      <alignment horizontal="center"/>
    </xf>
    <xf numFmtId="0" fontId="2" fillId="0" borderId="16" xfId="1" applyFill="1" applyBorder="1" applyAlignment="1">
      <alignment horizontal="center" vertical="center"/>
    </xf>
    <xf numFmtId="0" fontId="3" fillId="0" borderId="0" xfId="1" applyFont="1"/>
    <xf numFmtId="0" fontId="3" fillId="0" borderId="0" xfId="2" applyFont="1"/>
    <xf numFmtId="0" fontId="3" fillId="0" borderId="4" xfId="2" applyFont="1" applyBorder="1"/>
    <xf numFmtId="0" fontId="2" fillId="0" borderId="31" xfId="1" applyBorder="1" applyAlignment="1">
      <alignment vertical="top" wrapText="1"/>
    </xf>
    <xf numFmtId="0" fontId="2" fillId="0" borderId="0" xfId="1" applyAlignment="1">
      <alignment vertical="top"/>
    </xf>
    <xf numFmtId="0" fontId="0" fillId="0" borderId="31" xfId="1" applyFont="1" applyBorder="1" applyAlignment="1">
      <alignment vertical="top" wrapText="1"/>
    </xf>
    <xf numFmtId="0" fontId="0" fillId="0" borderId="31" xfId="1" applyFont="1" applyBorder="1" applyAlignment="1">
      <alignment horizontal="center" vertical="top"/>
    </xf>
    <xf numFmtId="0" fontId="3" fillId="0" borderId="0" xfId="1" applyFont="1"/>
    <xf numFmtId="49" fontId="2" fillId="0" borderId="26"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49" fontId="2" fillId="0" borderId="11" xfId="1" applyNumberFormat="1" applyFont="1" applyFill="1" applyBorder="1" applyAlignment="1">
      <alignment horizontal="center" vertical="center"/>
    </xf>
    <xf numFmtId="0" fontId="2" fillId="0" borderId="0" xfId="1"/>
    <xf numFmtId="0" fontId="3" fillId="0" borderId="4" xfId="1" applyFont="1" applyBorder="1"/>
    <xf numFmtId="49" fontId="2" fillId="0" borderId="25" xfId="1" applyNumberFormat="1" applyFont="1" applyFill="1" applyBorder="1" applyAlignment="1">
      <alignment horizontal="center" vertical="center"/>
    </xf>
    <xf numFmtId="49" fontId="2" fillId="5" borderId="26" xfId="1" applyNumberFormat="1" applyFont="1" applyFill="1" applyBorder="1" applyAlignment="1">
      <alignment horizontal="center"/>
    </xf>
    <xf numFmtId="0" fontId="3" fillId="0" borderId="0" xfId="1" applyFont="1"/>
    <xf numFmtId="49" fontId="2" fillId="0" borderId="26"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0" fontId="3" fillId="0" borderId="0" xfId="0" applyFont="1"/>
    <xf numFmtId="0" fontId="3" fillId="0" borderId="0" xfId="1" applyFont="1"/>
    <xf numFmtId="49" fontId="2" fillId="0" borderId="11" xfId="1" applyNumberFormat="1" applyFont="1" applyFill="1" applyBorder="1" applyAlignment="1">
      <alignment horizontal="center" vertical="center"/>
    </xf>
    <xf numFmtId="0" fontId="0" fillId="0" borderId="0" xfId="0"/>
    <xf numFmtId="49" fontId="2" fillId="0" borderId="34" xfId="1" applyNumberFormat="1" applyFont="1" applyFill="1" applyBorder="1" applyAlignment="1">
      <alignment horizontal="center" vertical="center"/>
    </xf>
    <xf numFmtId="49" fontId="2" fillId="5" borderId="16" xfId="1" applyNumberFormat="1" applyFont="1" applyFill="1" applyBorder="1" applyAlignment="1">
      <alignment horizontal="center" vertical="center"/>
    </xf>
    <xf numFmtId="0" fontId="3" fillId="0" borderId="0" xfId="0" applyFont="1" applyBorder="1"/>
    <xf numFmtId="49" fontId="0" fillId="0" borderId="11" xfId="1" applyNumberFormat="1" applyFont="1" applyFill="1" applyBorder="1" applyAlignment="1">
      <alignment horizontal="center" vertical="center"/>
    </xf>
    <xf numFmtId="49" fontId="0" fillId="5" borderId="20" xfId="1" applyNumberFormat="1" applyFont="1" applyFill="1" applyBorder="1" applyAlignment="1">
      <alignment horizontal="center"/>
    </xf>
    <xf numFmtId="49" fontId="2" fillId="0" borderId="26"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0" fontId="3" fillId="0" borderId="0" xfId="0" applyFont="1"/>
    <xf numFmtId="0" fontId="3" fillId="0" borderId="0" xfId="1" applyFont="1"/>
    <xf numFmtId="49" fontId="2" fillId="0" borderId="11" xfId="1" applyNumberFormat="1" applyFont="1" applyFill="1" applyBorder="1" applyAlignment="1">
      <alignment horizontal="center" vertical="center"/>
    </xf>
    <xf numFmtId="0" fontId="0" fillId="0" borderId="0" xfId="0"/>
    <xf numFmtId="0" fontId="3" fillId="0" borderId="0" xfId="1" applyFont="1"/>
    <xf numFmtId="0" fontId="3" fillId="0" borderId="0" xfId="0" applyFont="1"/>
    <xf numFmtId="49" fontId="2" fillId="0" borderId="26" xfId="1" applyNumberFormat="1" applyFont="1" applyFill="1" applyBorder="1" applyAlignment="1">
      <alignment horizontal="center" vertical="center"/>
    </xf>
    <xf numFmtId="49" fontId="2" fillId="0" borderId="22"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49" fontId="2" fillId="0" borderId="11" xfId="1" applyNumberFormat="1" applyFont="1" applyFill="1" applyBorder="1" applyAlignment="1">
      <alignment horizontal="center" vertical="center"/>
    </xf>
    <xf numFmtId="0" fontId="0" fillId="0" borderId="0" xfId="0"/>
    <xf numFmtId="49" fontId="2" fillId="0" borderId="30" xfId="1" applyNumberFormat="1" applyFont="1" applyFill="1" applyBorder="1" applyAlignment="1">
      <alignment horizontal="center" vertical="center"/>
    </xf>
    <xf numFmtId="49" fontId="2" fillId="3" borderId="16" xfId="1" applyNumberFormat="1" applyFont="1" applyFill="1" applyBorder="1" applyAlignment="1">
      <alignment horizontal="center" vertical="center"/>
    </xf>
    <xf numFmtId="49" fontId="2" fillId="0" borderId="0" xfId="1" applyNumberFormat="1" applyFont="1" applyFill="1" applyBorder="1" applyAlignment="1">
      <alignment horizontal="center" vertical="center"/>
    </xf>
    <xf numFmtId="0" fontId="2" fillId="0" borderId="0" xfId="1" applyNumberFormat="1" applyFont="1" applyFill="1" applyBorder="1" applyAlignment="1">
      <alignment horizontal="left" vertical="center"/>
    </xf>
    <xf numFmtId="0" fontId="0" fillId="0" borderId="0" xfId="0"/>
    <xf numFmtId="49" fontId="2" fillId="3" borderId="15" xfId="1" applyNumberFormat="1" applyFont="1" applyFill="1" applyBorder="1" applyAlignment="1">
      <alignment horizontal="center" vertical="center"/>
    </xf>
    <xf numFmtId="49" fontId="2" fillId="0" borderId="22"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49" fontId="2" fillId="0" borderId="24" xfId="1" applyNumberFormat="1" applyFont="1" applyFill="1" applyBorder="1" applyAlignment="1">
      <alignment horizontal="center" vertical="center"/>
    </xf>
    <xf numFmtId="49" fontId="2" fillId="0" borderId="11" xfId="1" applyNumberFormat="1" applyFont="1" applyFill="1" applyBorder="1" applyAlignment="1">
      <alignment horizontal="center" vertical="center"/>
    </xf>
    <xf numFmtId="0" fontId="0" fillId="0" borderId="0" xfId="0"/>
    <xf numFmtId="49" fontId="2" fillId="0" borderId="30" xfId="1" applyNumberFormat="1" applyFont="1" applyFill="1" applyBorder="1" applyAlignment="1">
      <alignment horizontal="center" vertical="center"/>
    </xf>
    <xf numFmtId="49" fontId="2" fillId="0" borderId="22"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0" fontId="0" fillId="0" borderId="0" xfId="0"/>
    <xf numFmtId="49" fontId="2" fillId="0" borderId="30" xfId="1" applyNumberFormat="1" applyFont="1" applyFill="1" applyBorder="1" applyAlignment="1">
      <alignment horizontal="center" vertical="center"/>
    </xf>
    <xf numFmtId="0" fontId="2" fillId="0" borderId="20" xfId="1" applyFill="1" applyBorder="1" applyAlignment="1">
      <alignment horizontal="left"/>
    </xf>
    <xf numFmtId="49" fontId="2" fillId="5" borderId="16" xfId="1" applyNumberFormat="1" applyFont="1" applyFill="1" applyBorder="1" applyAlignment="1">
      <alignment horizontal="center"/>
    </xf>
    <xf numFmtId="0" fontId="2" fillId="0" borderId="35" xfId="1" applyFill="1" applyBorder="1" applyAlignment="1">
      <alignment horizontal="left"/>
    </xf>
    <xf numFmtId="49" fontId="2" fillId="4" borderId="16" xfId="1" applyNumberFormat="1" applyFont="1" applyFill="1" applyBorder="1" applyAlignment="1">
      <alignment horizontal="center" vertical="center"/>
    </xf>
    <xf numFmtId="49" fontId="2" fillId="0" borderId="26" xfId="1" applyNumberFormat="1" applyFont="1" applyFill="1" applyBorder="1" applyAlignment="1">
      <alignment horizontal="center" vertical="center"/>
    </xf>
    <xf numFmtId="49" fontId="2" fillId="0" borderId="22"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0" fontId="3" fillId="0" borderId="0" xfId="0" applyFont="1"/>
    <xf numFmtId="0" fontId="3" fillId="0" borderId="0" xfId="1" applyFont="1"/>
    <xf numFmtId="49" fontId="2" fillId="0" borderId="11" xfId="1" applyNumberFormat="1" applyFont="1" applyFill="1" applyBorder="1" applyAlignment="1">
      <alignment horizontal="center" vertical="center"/>
    </xf>
    <xf numFmtId="0" fontId="0" fillId="0" borderId="0" xfId="0"/>
    <xf numFmtId="49" fontId="2" fillId="0" borderId="25" xfId="1" applyNumberFormat="1" applyFont="1" applyFill="1" applyBorder="1" applyAlignment="1">
      <alignment horizontal="center" vertical="center"/>
    </xf>
    <xf numFmtId="49" fontId="2" fillId="3" borderId="36" xfId="1" applyNumberFormat="1" applyFont="1" applyFill="1" applyBorder="1" applyAlignment="1">
      <alignment horizontal="center"/>
    </xf>
    <xf numFmtId="49" fontId="2" fillId="0" borderId="12" xfId="1" applyNumberFormat="1" applyFont="1" applyFill="1" applyBorder="1" applyAlignment="1">
      <alignment horizontal="center" vertical="center"/>
    </xf>
    <xf numFmtId="0" fontId="3" fillId="0" borderId="0" xfId="1" applyFont="1"/>
    <xf numFmtId="0" fontId="3" fillId="0" borderId="0" xfId="0" applyFont="1"/>
    <xf numFmtId="49" fontId="2" fillId="0" borderId="26" xfId="1" applyNumberFormat="1" applyFont="1" applyFill="1" applyBorder="1" applyAlignment="1">
      <alignment horizontal="center" vertical="center"/>
    </xf>
    <xf numFmtId="49" fontId="2" fillId="0" borderId="22"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49" fontId="2" fillId="0" borderId="24" xfId="1" applyNumberFormat="1" applyFont="1" applyFill="1" applyBorder="1" applyAlignment="1">
      <alignment horizontal="center" vertical="center"/>
    </xf>
    <xf numFmtId="49" fontId="2" fillId="0" borderId="11" xfId="1" applyNumberFormat="1" applyFont="1" applyFill="1" applyBorder="1" applyAlignment="1">
      <alignment horizontal="center" vertical="center"/>
    </xf>
    <xf numFmtId="0" fontId="0" fillId="0" borderId="0" xfId="0"/>
    <xf numFmtId="49" fontId="2" fillId="0" borderId="30" xfId="1" applyNumberFormat="1" applyFont="1" applyFill="1" applyBorder="1" applyAlignment="1">
      <alignment horizontal="center" vertical="center"/>
    </xf>
    <xf numFmtId="49" fontId="2" fillId="0" borderId="25" xfId="1" applyNumberFormat="1" applyFont="1" applyFill="1" applyBorder="1" applyAlignment="1">
      <alignment horizontal="center" vertical="center"/>
    </xf>
    <xf numFmtId="49" fontId="2" fillId="0" borderId="12" xfId="1" applyNumberFormat="1" applyFont="1" applyFill="1" applyBorder="1" applyAlignment="1">
      <alignment horizontal="center" vertical="center"/>
    </xf>
    <xf numFmtId="0" fontId="2" fillId="0" borderId="19" xfId="1" applyFill="1" applyBorder="1" applyAlignment="1">
      <alignment horizontal="left"/>
    </xf>
    <xf numFmtId="49" fontId="2" fillId="4" borderId="36" xfId="1" applyNumberFormat="1" applyFont="1" applyFill="1" applyBorder="1" applyAlignment="1">
      <alignment horizontal="center"/>
    </xf>
    <xf numFmtId="49" fontId="2" fillId="0" borderId="8" xfId="1" applyNumberFormat="1" applyFont="1" applyFill="1" applyBorder="1" applyAlignment="1">
      <alignment horizontal="center"/>
    </xf>
    <xf numFmtId="49" fontId="2" fillId="3" borderId="14" xfId="1" applyNumberFormat="1" applyFont="1" applyFill="1" applyBorder="1" applyAlignment="1">
      <alignment horizontal="center"/>
    </xf>
    <xf numFmtId="0" fontId="2" fillId="0" borderId="18" xfId="1" applyFill="1" applyBorder="1" applyAlignment="1">
      <alignment horizontal="left"/>
    </xf>
    <xf numFmtId="0" fontId="0" fillId="0" borderId="0" xfId="0"/>
    <xf numFmtId="0" fontId="0" fillId="0" borderId="0" xfId="0"/>
    <xf numFmtId="0" fontId="2" fillId="0" borderId="0" xfId="1" applyAlignment="1">
      <alignment horizontal="center"/>
    </xf>
    <xf numFmtId="0" fontId="2" fillId="0" borderId="0" xfId="1" applyNumberFormat="1" applyFont="1" applyBorder="1" applyAlignment="1">
      <alignment horizontal="left" vertical="center"/>
    </xf>
    <xf numFmtId="49" fontId="2" fillId="3" borderId="37" xfId="1" applyNumberFormat="1" applyFont="1" applyFill="1" applyBorder="1" applyAlignment="1">
      <alignment horizontal="center"/>
    </xf>
    <xf numFmtId="49" fontId="2" fillId="5" borderId="19" xfId="1" applyNumberFormat="1" applyFont="1" applyFill="1" applyBorder="1" applyAlignment="1">
      <alignment horizontal="center"/>
    </xf>
    <xf numFmtId="0" fontId="0" fillId="0" borderId="0" xfId="0"/>
    <xf numFmtId="0" fontId="0" fillId="0" borderId="0" xfId="0"/>
    <xf numFmtId="0" fontId="3" fillId="0" borderId="0" xfId="1" applyFont="1"/>
    <xf numFmtId="0" fontId="3" fillId="0" borderId="0" xfId="0" applyFont="1"/>
    <xf numFmtId="49" fontId="2" fillId="0" borderId="26" xfId="1" applyNumberFormat="1" applyFont="1" applyFill="1" applyBorder="1" applyAlignment="1">
      <alignment horizontal="center" vertical="center"/>
    </xf>
    <xf numFmtId="49" fontId="2" fillId="0" borderId="22"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49" fontId="2" fillId="0" borderId="24" xfId="1" applyNumberFormat="1" applyFont="1" applyFill="1" applyBorder="1" applyAlignment="1">
      <alignment horizontal="center" vertical="center"/>
    </xf>
    <xf numFmtId="49" fontId="2" fillId="0" borderId="9" xfId="1" applyNumberFormat="1" applyFont="1" applyFill="1" applyBorder="1" applyAlignment="1">
      <alignment horizontal="center" vertical="center"/>
    </xf>
    <xf numFmtId="49" fontId="2" fillId="0" borderId="11" xfId="1" applyNumberFormat="1" applyFont="1" applyFill="1" applyBorder="1" applyAlignment="1">
      <alignment horizontal="center" vertical="center"/>
    </xf>
    <xf numFmtId="0" fontId="0" fillId="0" borderId="0" xfId="0"/>
    <xf numFmtId="49" fontId="2" fillId="0" borderId="30" xfId="1" applyNumberFormat="1" applyFont="1" applyFill="1" applyBorder="1" applyAlignment="1">
      <alignment horizontal="center" vertical="center"/>
    </xf>
    <xf numFmtId="49" fontId="2" fillId="0" borderId="25" xfId="1" applyNumberFormat="1" applyFont="1" applyFill="1" applyBorder="1" applyAlignment="1">
      <alignment horizontal="center" vertical="center"/>
    </xf>
    <xf numFmtId="49" fontId="2" fillId="0" borderId="12" xfId="1" applyNumberFormat="1" applyFont="1" applyFill="1" applyBorder="1" applyAlignment="1">
      <alignment horizontal="center" vertical="center"/>
    </xf>
    <xf numFmtId="49" fontId="2" fillId="4" borderId="26" xfId="1" applyNumberFormat="1" applyFont="1" applyFill="1" applyBorder="1" applyAlignment="1">
      <alignment horizontal="center"/>
    </xf>
    <xf numFmtId="0" fontId="2" fillId="0" borderId="20" xfId="1" applyFont="1" applyFill="1" applyBorder="1" applyAlignment="1">
      <alignment horizontal="left"/>
    </xf>
    <xf numFmtId="49" fontId="2" fillId="3" borderId="22" xfId="1" applyNumberFormat="1" applyFont="1" applyFill="1" applyBorder="1" applyAlignment="1">
      <alignment horizontal="center"/>
    </xf>
    <xf numFmtId="0" fontId="2" fillId="0" borderId="21" xfId="1" applyFont="1" applyFill="1" applyBorder="1" applyAlignment="1">
      <alignment horizontal="left"/>
    </xf>
    <xf numFmtId="49" fontId="2" fillId="0" borderId="9" xfId="1" applyNumberFormat="1" applyFont="1" applyFill="1" applyBorder="1" applyAlignment="1">
      <alignment horizontal="center" vertical="center"/>
    </xf>
    <xf numFmtId="49" fontId="2" fillId="0" borderId="10" xfId="1" applyNumberFormat="1" applyFont="1" applyFill="1" applyBorder="1" applyAlignment="1">
      <alignment horizontal="center" vertical="center"/>
    </xf>
    <xf numFmtId="49" fontId="2" fillId="0" borderId="11" xfId="1" applyNumberFormat="1" applyFont="1" applyFill="1" applyBorder="1" applyAlignment="1">
      <alignment horizontal="center" vertical="center"/>
    </xf>
    <xf numFmtId="0" fontId="0" fillId="0" borderId="0" xfId="0"/>
    <xf numFmtId="49" fontId="2" fillId="0" borderId="25" xfId="1" applyNumberFormat="1" applyFont="1" applyFill="1" applyBorder="1" applyAlignment="1">
      <alignment horizontal="center" vertical="center"/>
    </xf>
    <xf numFmtId="49" fontId="2" fillId="0" borderId="12" xfId="1" applyNumberFormat="1" applyFont="1" applyFill="1" applyBorder="1" applyAlignment="1">
      <alignment horizontal="center" vertical="center"/>
    </xf>
    <xf numFmtId="49" fontId="2" fillId="0" borderId="38" xfId="1" applyNumberFormat="1" applyFont="1" applyFill="1" applyBorder="1" applyAlignment="1">
      <alignment horizontal="center"/>
    </xf>
    <xf numFmtId="49" fontId="2" fillId="0" borderId="23" xfId="1" applyNumberFormat="1" applyFont="1" applyBorder="1" applyAlignment="1">
      <alignment horizontal="center"/>
    </xf>
    <xf numFmtId="49" fontId="2" fillId="0" borderId="39" xfId="1" applyNumberFormat="1" applyFont="1" applyFill="1" applyBorder="1" applyAlignment="1">
      <alignment horizontal="center"/>
    </xf>
    <xf numFmtId="0" fontId="2" fillId="0" borderId="23" xfId="1" applyNumberFormat="1" applyFont="1" applyFill="1" applyBorder="1" applyAlignment="1">
      <alignment horizontal="center"/>
    </xf>
    <xf numFmtId="0" fontId="2" fillId="0" borderId="15" xfId="1" applyFill="1" applyBorder="1" applyAlignment="1">
      <alignment horizontal="center" vertical="center"/>
    </xf>
    <xf numFmtId="49" fontId="2" fillId="5" borderId="37" xfId="1" applyNumberFormat="1" applyFont="1" applyFill="1" applyBorder="1" applyAlignment="1">
      <alignment horizontal="center"/>
    </xf>
    <xf numFmtId="49" fontId="2" fillId="10" borderId="36" xfId="1" applyNumberFormat="1" applyFont="1" applyFill="1" applyBorder="1" applyAlignment="1">
      <alignment horizontal="center"/>
    </xf>
    <xf numFmtId="49" fontId="2" fillId="5" borderId="36" xfId="1" applyNumberFormat="1" applyFont="1" applyFill="1" applyBorder="1" applyAlignment="1">
      <alignment horizontal="center"/>
    </xf>
    <xf numFmtId="0" fontId="8" fillId="0" borderId="0" xfId="1" applyFont="1" applyFill="1" applyAlignment="1">
      <alignment horizontal="center"/>
    </xf>
    <xf numFmtId="49" fontId="7" fillId="10" borderId="36" xfId="1" applyNumberFormat="1" applyFont="1" applyFill="1" applyBorder="1" applyAlignment="1">
      <alignment horizontal="center"/>
    </xf>
    <xf numFmtId="0" fontId="7" fillId="0" borderId="15" xfId="1" applyFont="1" applyFill="1" applyBorder="1" applyAlignment="1">
      <alignment horizontal="left"/>
    </xf>
    <xf numFmtId="49" fontId="2" fillId="5" borderId="40" xfId="1" applyNumberFormat="1" applyFont="1" applyFill="1" applyBorder="1" applyAlignment="1">
      <alignment horizontal="center"/>
    </xf>
    <xf numFmtId="49" fontId="2" fillId="5" borderId="41" xfId="1" applyNumberFormat="1" applyFont="1" applyFill="1" applyBorder="1" applyAlignment="1">
      <alignment horizontal="center"/>
    </xf>
    <xf numFmtId="49" fontId="2" fillId="0" borderId="42" xfId="1" applyNumberFormat="1" applyFont="1" applyFill="1" applyBorder="1" applyAlignment="1">
      <alignment horizontal="center"/>
    </xf>
    <xf numFmtId="0" fontId="2" fillId="0" borderId="14" xfId="1" applyFill="1" applyBorder="1" applyAlignment="1">
      <alignment horizontal="center" vertical="center"/>
    </xf>
    <xf numFmtId="49" fontId="2" fillId="0" borderId="43" xfId="1" applyNumberFormat="1" applyFont="1" applyFill="1" applyBorder="1" applyAlignment="1">
      <alignment horizontal="center"/>
    </xf>
    <xf numFmtId="49" fontId="2" fillId="5" borderId="44" xfId="1" applyNumberFormat="1" applyFont="1" applyFill="1" applyBorder="1" applyAlignment="1">
      <alignment horizontal="center"/>
    </xf>
    <xf numFmtId="49" fontId="2" fillId="5" borderId="0" xfId="1" applyNumberFormat="1" applyFont="1" applyFill="1" applyBorder="1" applyAlignment="1">
      <alignment horizontal="center"/>
    </xf>
    <xf numFmtId="0" fontId="3" fillId="0" borderId="0" xfId="1" applyFont="1"/>
    <xf numFmtId="0" fontId="0" fillId="0" borderId="0" xfId="0"/>
    <xf numFmtId="0" fontId="3" fillId="0" borderId="0" xfId="1" applyFont="1"/>
    <xf numFmtId="0" fontId="0" fillId="0" borderId="0" xfId="0"/>
    <xf numFmtId="49" fontId="2" fillId="0" borderId="26"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0" fontId="3" fillId="0" borderId="0" xfId="0" applyFont="1"/>
    <xf numFmtId="0" fontId="3" fillId="0" borderId="0" xfId="1" applyFont="1"/>
    <xf numFmtId="49" fontId="2" fillId="0" borderId="11" xfId="1" applyNumberFormat="1" applyFont="1" applyFill="1" applyBorder="1" applyAlignment="1">
      <alignment horizontal="center" vertical="center"/>
    </xf>
    <xf numFmtId="0" fontId="0" fillId="0" borderId="0" xfId="0"/>
    <xf numFmtId="49" fontId="2" fillId="0" borderId="25" xfId="1" applyNumberFormat="1" applyFont="1" applyFill="1" applyBorder="1" applyAlignment="1">
      <alignment horizontal="center" vertical="center"/>
    </xf>
    <xf numFmtId="0" fontId="3" fillId="0" borderId="0" xfId="0" applyFont="1"/>
    <xf numFmtId="0" fontId="3" fillId="0" borderId="0" xfId="2" applyFont="1"/>
    <xf numFmtId="49" fontId="2" fillId="0" borderId="26" xfId="1" applyNumberFormat="1" applyFont="1" applyFill="1" applyBorder="1" applyAlignment="1">
      <alignment horizontal="center" vertical="center"/>
    </xf>
    <xf numFmtId="49" fontId="2" fillId="0" borderId="22"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49" fontId="2" fillId="0" borderId="24" xfId="1" applyNumberFormat="1" applyFont="1" applyFill="1" applyBorder="1" applyAlignment="1">
      <alignment horizontal="center" vertical="center"/>
    </xf>
    <xf numFmtId="49" fontId="2" fillId="0" borderId="11" xfId="1" applyNumberFormat="1" applyFont="1" applyFill="1" applyBorder="1" applyAlignment="1">
      <alignment horizontal="center" vertical="center"/>
    </xf>
    <xf numFmtId="0" fontId="2" fillId="0" borderId="0" xfId="1"/>
    <xf numFmtId="0" fontId="0" fillId="0" borderId="0" xfId="0"/>
    <xf numFmtId="0" fontId="0" fillId="0" borderId="0" xfId="0"/>
    <xf numFmtId="0" fontId="3" fillId="0" borderId="0" xfId="1" applyFont="1"/>
    <xf numFmtId="49" fontId="2" fillId="0" borderId="26"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49" fontId="2" fillId="0" borderId="11" xfId="1" applyNumberFormat="1" applyFont="1" applyFill="1" applyBorder="1" applyAlignment="1">
      <alignment horizontal="center" vertical="center"/>
    </xf>
    <xf numFmtId="0" fontId="2" fillId="0" borderId="0" xfId="1"/>
    <xf numFmtId="0" fontId="0" fillId="0" borderId="0" xfId="0"/>
    <xf numFmtId="49" fontId="2" fillId="0" borderId="25" xfId="1" applyNumberFormat="1" applyFont="1" applyFill="1" applyBorder="1" applyAlignment="1">
      <alignment horizontal="center" vertical="center"/>
    </xf>
    <xf numFmtId="49" fontId="2" fillId="0" borderId="12" xfId="1" applyNumberFormat="1" applyFont="1" applyFill="1" applyBorder="1" applyAlignment="1">
      <alignment horizontal="center" vertical="center"/>
    </xf>
    <xf numFmtId="0" fontId="0" fillId="0" borderId="0" xfId="0"/>
    <xf numFmtId="49" fontId="2" fillId="0" borderId="26" xfId="1" applyNumberFormat="1" applyFont="1" applyFill="1" applyBorder="1" applyAlignment="1">
      <alignment horizontal="center" vertical="center"/>
    </xf>
    <xf numFmtId="49" fontId="2" fillId="0" borderId="24" xfId="1" applyNumberFormat="1" applyFont="1" applyFill="1" applyBorder="1" applyAlignment="1">
      <alignment horizontal="center" vertical="center"/>
    </xf>
    <xf numFmtId="49" fontId="2" fillId="0" borderId="11" xfId="1" applyNumberFormat="1" applyFont="1" applyFill="1" applyBorder="1" applyAlignment="1">
      <alignment horizontal="center" vertical="center"/>
    </xf>
    <xf numFmtId="0" fontId="0" fillId="0" borderId="0" xfId="0"/>
    <xf numFmtId="49" fontId="2" fillId="0" borderId="30" xfId="1" applyNumberFormat="1" applyFont="1" applyFill="1" applyBorder="1" applyAlignment="1">
      <alignment horizontal="center" vertical="center"/>
    </xf>
    <xf numFmtId="14" fontId="0" fillId="0" borderId="31" xfId="1" applyNumberFormat="1" applyFont="1" applyBorder="1" applyAlignment="1">
      <alignment horizontal="center" vertical="top"/>
    </xf>
    <xf numFmtId="0" fontId="3" fillId="0" borderId="0" xfId="0" applyFont="1"/>
    <xf numFmtId="0" fontId="3" fillId="0" borderId="0" xfId="1" applyFont="1"/>
    <xf numFmtId="0" fontId="0" fillId="0" borderId="0" xfId="0"/>
    <xf numFmtId="0" fontId="2" fillId="0" borderId="0" xfId="0" quotePrefix="1" applyFont="1"/>
    <xf numFmtId="49" fontId="2" fillId="3" borderId="30" xfId="1" applyNumberFormat="1" applyFont="1" applyFill="1" applyBorder="1" applyAlignment="1">
      <alignment horizontal="center"/>
    </xf>
    <xf numFmtId="0" fontId="2" fillId="0" borderId="30" xfId="1" applyFill="1" applyBorder="1" applyAlignment="1">
      <alignment horizontal="left"/>
    </xf>
    <xf numFmtId="0" fontId="0" fillId="0" borderId="0" xfId="0"/>
    <xf numFmtId="0" fontId="0" fillId="0" borderId="0" xfId="0"/>
    <xf numFmtId="0" fontId="10" fillId="0" borderId="0" xfId="1" applyFont="1"/>
    <xf numFmtId="0" fontId="10" fillId="0" borderId="0" xfId="1" applyFont="1" applyFill="1" applyAlignment="1" applyProtection="1">
      <alignment horizontal="center"/>
      <protection hidden="1"/>
    </xf>
    <xf numFmtId="0" fontId="10" fillId="8" borderId="0" xfId="1" applyFont="1" applyFill="1" applyProtection="1">
      <protection hidden="1"/>
    </xf>
    <xf numFmtId="0" fontId="3" fillId="0" borderId="0" xfId="0" applyFont="1"/>
    <xf numFmtId="0" fontId="3" fillId="0" borderId="0" xfId="0" applyFont="1"/>
    <xf numFmtId="0" fontId="3" fillId="0" borderId="0" xfId="0" applyFont="1"/>
    <xf numFmtId="0" fontId="3" fillId="0" borderId="0" xfId="1" applyFont="1"/>
    <xf numFmtId="49" fontId="2" fillId="0" borderId="26"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0" fontId="3" fillId="0" borderId="0" xfId="0" applyFont="1"/>
    <xf numFmtId="0" fontId="3" fillId="0" borderId="0" xfId="1" applyFont="1"/>
    <xf numFmtId="0" fontId="2" fillId="0" borderId="0" xfId="1"/>
    <xf numFmtId="0" fontId="3" fillId="0" borderId="0" xfId="2" applyFont="1"/>
    <xf numFmtId="49" fontId="2" fillId="0" borderId="25" xfId="1" applyNumberFormat="1" applyFont="1" applyFill="1" applyBorder="1" applyAlignment="1">
      <alignment horizontal="center" vertical="center"/>
    </xf>
    <xf numFmtId="49" fontId="2" fillId="0" borderId="26" xfId="1" applyNumberFormat="1" applyFont="1" applyFill="1" applyBorder="1" applyAlignment="1">
      <alignment horizontal="center" vertical="center"/>
    </xf>
    <xf numFmtId="49" fontId="2" fillId="0" borderId="22" xfId="1" applyNumberFormat="1" applyFont="1" applyFill="1" applyBorder="1" applyAlignment="1">
      <alignment horizontal="center" vertical="center"/>
    </xf>
    <xf numFmtId="49" fontId="2" fillId="0" borderId="23" xfId="1" applyNumberFormat="1" applyFont="1" applyFill="1" applyBorder="1" applyAlignment="1">
      <alignment horizontal="center" vertical="center"/>
    </xf>
    <xf numFmtId="49" fontId="2" fillId="0" borderId="24" xfId="1" applyNumberFormat="1" applyFont="1" applyFill="1" applyBorder="1" applyAlignment="1">
      <alignment horizontal="center" vertical="center"/>
    </xf>
    <xf numFmtId="49" fontId="2" fillId="0" borderId="11" xfId="1" applyNumberFormat="1" applyFont="1" applyFill="1" applyBorder="1" applyAlignment="1">
      <alignment horizontal="center" vertical="center"/>
    </xf>
    <xf numFmtId="0" fontId="2" fillId="0" borderId="0" xfId="1"/>
    <xf numFmtId="0" fontId="0" fillId="0" borderId="0" xfId="0"/>
    <xf numFmtId="49" fontId="2" fillId="0" borderId="30" xfId="1" applyNumberFormat="1" applyFont="1" applyFill="1" applyBorder="1" applyAlignment="1">
      <alignment horizontal="center" vertical="center"/>
    </xf>
    <xf numFmtId="0" fontId="15" fillId="0" borderId="0" xfId="0" applyFont="1"/>
    <xf numFmtId="49" fontId="2" fillId="4" borderId="15" xfId="1" applyNumberFormat="1" applyFont="1" applyFill="1" applyBorder="1" applyAlignment="1">
      <alignment horizontal="center" vertical="center"/>
    </xf>
    <xf numFmtId="0" fontId="2" fillId="0" borderId="30" xfId="1" applyFill="1" applyBorder="1" applyAlignment="1">
      <alignment horizontal="center" vertical="center"/>
    </xf>
    <xf numFmtId="0" fontId="2" fillId="0" borderId="22" xfId="1" applyNumberFormat="1" applyFont="1" applyFill="1" applyBorder="1" applyAlignment="1">
      <alignment horizontal="left" vertical="center"/>
    </xf>
    <xf numFmtId="0" fontId="3" fillId="0" borderId="0" xfId="1" applyFont="1"/>
    <xf numFmtId="0" fontId="9" fillId="0" borderId="0" xfId="1" applyFont="1" applyFill="1" applyAlignment="1" applyProtection="1">
      <alignment horizontal="center"/>
      <protection hidden="1"/>
    </xf>
    <xf numFmtId="0" fontId="9" fillId="0" borderId="0" xfId="1" applyFont="1" applyAlignment="1">
      <alignment horizontal="center"/>
    </xf>
    <xf numFmtId="0" fontId="10" fillId="0" borderId="0" xfId="1" applyFont="1" applyFill="1" applyAlignment="1" applyProtection="1">
      <protection hidden="1"/>
    </xf>
    <xf numFmtId="0" fontId="10" fillId="0" borderId="0" xfId="1" applyFont="1" applyFill="1" applyAlignment="1"/>
    <xf numFmtId="0" fontId="11" fillId="6" borderId="0" xfId="1" applyFont="1" applyFill="1" applyAlignment="1" applyProtection="1">
      <alignment horizontal="center" vertical="center"/>
      <protection locked="0"/>
    </xf>
    <xf numFmtId="0" fontId="10" fillId="6" borderId="0" xfId="1" applyFont="1" applyFill="1" applyAlignment="1" applyProtection="1">
      <protection locked="0"/>
    </xf>
    <xf numFmtId="0" fontId="10" fillId="7" borderId="0" xfId="1" applyFont="1" applyFill="1" applyAlignment="1" applyProtection="1">
      <alignment horizontal="center"/>
      <protection hidden="1"/>
    </xf>
    <xf numFmtId="0" fontId="10" fillId="7" borderId="0" xfId="1" applyFont="1" applyFill="1" applyAlignment="1" applyProtection="1">
      <protection hidden="1"/>
    </xf>
    <xf numFmtId="0" fontId="10" fillId="7" borderId="0" xfId="1" applyFont="1" applyFill="1" applyAlignment="1"/>
    <xf numFmtId="0" fontId="10" fillId="4" borderId="0" xfId="1" applyFont="1" applyFill="1" applyAlignment="1"/>
    <xf numFmtId="0" fontId="10" fillId="0" borderId="0" xfId="1" applyFont="1" applyAlignment="1"/>
    <xf numFmtId="0" fontId="12" fillId="0" borderId="0" xfId="1" applyFont="1" applyFill="1" applyAlignment="1" applyProtection="1">
      <alignment horizontal="center" vertical="center" wrapText="1"/>
      <protection locked="0"/>
    </xf>
    <xf numFmtId="0" fontId="10" fillId="0" borderId="0" xfId="1" applyFont="1" applyFill="1" applyAlignment="1" applyProtection="1">
      <alignment horizontal="center" vertical="center"/>
      <protection locked="0"/>
    </xf>
    <xf numFmtId="0" fontId="10" fillId="0" borderId="0" xfId="1" applyFont="1" applyFill="1" applyAlignment="1" applyProtection="1">
      <protection locked="0"/>
    </xf>
    <xf numFmtId="14" fontId="10" fillId="0" borderId="0" xfId="1" applyNumberFormat="1" applyFont="1" applyFill="1" applyAlignment="1" applyProtection="1">
      <alignment horizontal="left"/>
      <protection locked="0"/>
    </xf>
    <xf numFmtId="0" fontId="10" fillId="0" borderId="0" xfId="1" applyFont="1" applyFill="1" applyAlignment="1" applyProtection="1">
      <alignment horizontal="left"/>
      <protection locked="0"/>
    </xf>
    <xf numFmtId="0" fontId="13" fillId="0" borderId="0" xfId="1" applyFont="1" applyFill="1" applyAlignment="1" applyProtection="1">
      <alignment wrapText="1"/>
      <protection hidden="1"/>
    </xf>
    <xf numFmtId="0" fontId="14" fillId="0" borderId="0" xfId="1" applyFont="1" applyFill="1" applyAlignment="1" applyProtection="1">
      <protection hidden="1"/>
    </xf>
    <xf numFmtId="0" fontId="10" fillId="0" borderId="0" xfId="1" applyFont="1" applyFill="1" applyAlignment="1" applyProtection="1">
      <alignment horizontal="center"/>
      <protection hidden="1"/>
    </xf>
    <xf numFmtId="164" fontId="10" fillId="0" borderId="0" xfId="1" quotePrefix="1" applyNumberFormat="1" applyFont="1" applyFill="1" applyAlignment="1" applyProtection="1">
      <alignment horizontal="left"/>
      <protection locked="0"/>
    </xf>
    <xf numFmtId="164" fontId="10" fillId="0" borderId="0" xfId="1" applyNumberFormat="1" applyFont="1" applyFill="1" applyAlignment="1" applyProtection="1">
      <alignment horizontal="left"/>
      <protection locked="0"/>
    </xf>
    <xf numFmtId="49" fontId="4" fillId="0" borderId="0" xfId="1" applyNumberFormat="1" applyFont="1" applyAlignment="1">
      <alignment horizontal="left"/>
    </xf>
    <xf numFmtId="49" fontId="2" fillId="0" borderId="0" xfId="1" applyNumberFormat="1" applyAlignment="1">
      <alignment horizontal="left"/>
    </xf>
    <xf numFmtId="49" fontId="2" fillId="0" borderId="26" xfId="1" applyNumberFormat="1" applyFont="1" applyFill="1" applyBorder="1" applyAlignment="1">
      <alignment horizontal="center" vertical="center"/>
    </xf>
    <xf numFmtId="49" fontId="2" fillId="0" borderId="22" xfId="1" applyNumberFormat="1" applyFont="1" applyFill="1" applyBorder="1" applyAlignment="1">
      <alignment horizontal="center" vertical="center"/>
    </xf>
    <xf numFmtId="0" fontId="6" fillId="0" borderId="6" xfId="1" applyNumberFormat="1" applyFont="1" applyFill="1" applyBorder="1" applyAlignment="1">
      <alignment horizontal="left" vertical="center"/>
    </xf>
    <xf numFmtId="0" fontId="2" fillId="0" borderId="6" xfId="1" applyFill="1" applyBorder="1" applyAlignment="1">
      <alignment horizontal="left" vertical="center"/>
    </xf>
    <xf numFmtId="49" fontId="2" fillId="0" borderId="23" xfId="1" applyNumberFormat="1" applyFont="1" applyFill="1" applyBorder="1" applyAlignment="1">
      <alignment horizontal="center" vertical="center"/>
    </xf>
    <xf numFmtId="49" fontId="2" fillId="0" borderId="24" xfId="1" applyNumberFormat="1" applyFont="1" applyFill="1" applyBorder="1" applyAlignment="1">
      <alignment horizontal="center" vertical="center"/>
    </xf>
    <xf numFmtId="0" fontId="5" fillId="0" borderId="1" xfId="1" applyFont="1" applyBorder="1"/>
    <xf numFmtId="0" fontId="4" fillId="0" borderId="0" xfId="0" applyFont="1" applyBorder="1" applyAlignment="1">
      <alignment horizontal="left"/>
    </xf>
    <xf numFmtId="0" fontId="3" fillId="0" borderId="0" xfId="0" applyFont="1"/>
    <xf numFmtId="0" fontId="3" fillId="0" borderId="0" xfId="1" applyFont="1"/>
    <xf numFmtId="49" fontId="2" fillId="0" borderId="9" xfId="1" applyNumberFormat="1" applyFont="1" applyFill="1" applyBorder="1" applyAlignment="1">
      <alignment horizontal="center" vertical="center"/>
    </xf>
    <xf numFmtId="49" fontId="2" fillId="0" borderId="10" xfId="1" applyNumberFormat="1" applyFont="1" applyFill="1" applyBorder="1" applyAlignment="1">
      <alignment horizontal="center" vertical="center"/>
    </xf>
    <xf numFmtId="49" fontId="2" fillId="0" borderId="11" xfId="1" applyNumberFormat="1" applyFont="1" applyFill="1" applyBorder="1" applyAlignment="1">
      <alignment horizontal="center" vertical="center"/>
    </xf>
    <xf numFmtId="0" fontId="2" fillId="0" borderId="0" xfId="1" applyBorder="1"/>
    <xf numFmtId="0" fontId="5" fillId="0" borderId="3" xfId="1" applyFont="1" applyBorder="1"/>
    <xf numFmtId="0" fontId="5" fillId="0" borderId="33" xfId="1" applyFont="1" applyBorder="1"/>
    <xf numFmtId="0" fontId="2" fillId="0" borderId="0" xfId="1"/>
    <xf numFmtId="0" fontId="4" fillId="0" borderId="0" xfId="1" applyFont="1" applyBorder="1" applyAlignment="1">
      <alignment horizontal="left"/>
    </xf>
    <xf numFmtId="0" fontId="3" fillId="0" borderId="0" xfId="2" applyFont="1"/>
    <xf numFmtId="0" fontId="0" fillId="0" borderId="0" xfId="0" applyBorder="1"/>
    <xf numFmtId="0" fontId="0" fillId="0" borderId="0" xfId="0"/>
    <xf numFmtId="49" fontId="2" fillId="0" borderId="30" xfId="1" applyNumberFormat="1" applyFont="1" applyFill="1" applyBorder="1" applyAlignment="1">
      <alignment horizontal="center" vertical="center"/>
    </xf>
    <xf numFmtId="49" fontId="2" fillId="0" borderId="25" xfId="1" applyNumberFormat="1" applyFont="1" applyFill="1" applyBorder="1" applyAlignment="1">
      <alignment horizontal="center" vertical="center"/>
    </xf>
    <xf numFmtId="49" fontId="2" fillId="0" borderId="12" xfId="1" applyNumberFormat="1" applyFont="1" applyFill="1" applyBorder="1" applyAlignment="1">
      <alignment horizontal="center" vertical="center"/>
    </xf>
    <xf numFmtId="0" fontId="3" fillId="0" borderId="0" xfId="0" applyFont="1" applyAlignment="1">
      <alignment horizontal="left"/>
    </xf>
    <xf numFmtId="0" fontId="0" fillId="0" borderId="32" xfId="0" applyBorder="1" applyAlignment="1">
      <alignment horizontal="center"/>
    </xf>
    <xf numFmtId="0" fontId="6" fillId="0" borderId="6" xfId="1" applyNumberFormat="1" applyFont="1" applyFill="1" applyBorder="1" applyAlignment="1">
      <alignment horizontal="center" vertical="center"/>
    </xf>
    <xf numFmtId="0" fontId="2" fillId="0" borderId="6" xfId="1" applyFill="1" applyBorder="1" applyAlignment="1">
      <alignment horizontal="center" vertical="center"/>
    </xf>
    <xf numFmtId="49" fontId="0" fillId="0" borderId="26" xfId="1" applyNumberFormat="1" applyFont="1" applyFill="1" applyBorder="1" applyAlignment="1">
      <alignment horizontal="center" vertical="center"/>
    </xf>
    <xf numFmtId="49" fontId="0" fillId="0" borderId="22" xfId="1" applyNumberFormat="1" applyFont="1" applyFill="1" applyBorder="1" applyAlignment="1">
      <alignment horizontal="center" vertical="center"/>
    </xf>
    <xf numFmtId="0" fontId="0" fillId="0" borderId="32" xfId="0" applyBorder="1"/>
    <xf numFmtId="49" fontId="2" fillId="0" borderId="26" xfId="1" applyNumberFormat="1" applyFont="1" applyBorder="1" applyAlignment="1">
      <alignment horizontal="center" vertical="center"/>
    </xf>
    <xf numFmtId="49" fontId="2" fillId="0" borderId="22" xfId="1" applyNumberFormat="1" applyFont="1"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758">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2</xdr:col>
      <xdr:colOff>0</xdr:colOff>
      <xdr:row>18</xdr:row>
      <xdr:rowOff>104775</xdr:rowOff>
    </xdr:from>
    <xdr:to>
      <xdr:col>12</xdr:col>
      <xdr:colOff>85725</xdr:colOff>
      <xdr:row>27</xdr:row>
      <xdr:rowOff>142875</xdr:rowOff>
    </xdr:to>
    <xdr:pic>
      <xdr:nvPicPr>
        <xdr:cNvPr id="2" name="Pictur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5760" y="3023235"/>
          <a:ext cx="1983105" cy="1531620"/>
        </a:xfrm>
        <a:prstGeom prst="rect">
          <a:avLst/>
        </a:prstGeom>
        <a:noFill/>
        <a:ln w="9525">
          <a:noFill/>
          <a:miter lim="800000"/>
          <a:headEnd/>
          <a:tailEnd/>
        </a:ln>
      </xdr:spPr>
    </xdr:pic>
    <xdr:clientData/>
  </xdr:twoCellAnchor>
  <xdr:twoCellAnchor>
    <xdr:from>
      <xdr:col>0</xdr:col>
      <xdr:colOff>0</xdr:colOff>
      <xdr:row>49</xdr:row>
      <xdr:rowOff>123825</xdr:rowOff>
    </xdr:from>
    <xdr:to>
      <xdr:col>0</xdr:col>
      <xdr:colOff>133350</xdr:colOff>
      <xdr:row>57</xdr:row>
      <xdr:rowOff>28575</xdr:rowOff>
    </xdr:to>
    <xdr:sp macro="" textlink="">
      <xdr:nvSpPr>
        <xdr:cNvPr id="3" name="Text Box 8">
          <a:extLst>
            <a:ext uri="{FF2B5EF4-FFF2-40B4-BE49-F238E27FC236}">
              <a16:creationId xmlns:a16="http://schemas.microsoft.com/office/drawing/2014/main" id="{00000000-0008-0000-0000-000003000000}"/>
            </a:ext>
          </a:extLst>
        </xdr:cNvPr>
        <xdr:cNvSpPr txBox="1">
          <a:spLocks noChangeArrowheads="1"/>
        </xdr:cNvSpPr>
      </xdr:nvSpPr>
      <xdr:spPr bwMode="auto">
        <a:xfrm>
          <a:off x="0" y="7644765"/>
          <a:ext cx="133350" cy="1238250"/>
        </a:xfrm>
        <a:prstGeom prst="rect">
          <a:avLst/>
        </a:prstGeom>
        <a:noFill/>
        <a:ln w="9525">
          <a:noFill/>
          <a:miter lim="800000"/>
          <a:headEnd/>
          <a:tailEnd/>
        </a:ln>
      </xdr:spPr>
      <xdr:txBody>
        <a:bodyPr vertOverflow="clip" vert="vert270" wrap="square" lIns="0" tIns="0" rIns="0" bIns="0" anchor="ctr" upright="1"/>
        <a:lstStyle/>
        <a:p>
          <a:pPr algn="ctr" rtl="0">
            <a:defRPr sz="1000"/>
          </a:pPr>
          <a:r>
            <a:rPr lang="en-US" sz="600" b="0" i="0" u="none" strike="noStrike" baseline="0">
              <a:solidFill>
                <a:srgbClr val="000000"/>
              </a:solidFill>
              <a:latin typeface="Times New Roman"/>
              <a:cs typeface="Times New Roman"/>
            </a:rPr>
            <a:t>Template Deliverable Excel v01</a:t>
          </a:r>
        </a:p>
      </xdr:txBody>
    </xdr:sp>
    <xdr:clientData/>
  </xdr:twoCellAnchor>
  <xdr:twoCellAnchor editAs="oneCell">
    <xdr:from>
      <xdr:col>1</xdr:col>
      <xdr:colOff>171450</xdr:colOff>
      <xdr:row>2</xdr:row>
      <xdr:rowOff>95250</xdr:rowOff>
    </xdr:from>
    <xdr:to>
      <xdr:col>28</xdr:col>
      <xdr:colOff>87630</xdr:colOff>
      <xdr:row>7</xdr:row>
      <xdr:rowOff>142875</xdr:rowOff>
    </xdr:to>
    <xdr:pic>
      <xdr:nvPicPr>
        <xdr:cNvPr id="4" name="Picture 5" descr="logo_vanderlande.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srcRect/>
        <a:stretch>
          <a:fillRect/>
        </a:stretch>
      </xdr:blipFill>
      <xdr:spPr bwMode="auto">
        <a:xfrm>
          <a:off x="354330" y="415290"/>
          <a:ext cx="5113020" cy="87058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38100</xdr:colOff>
          <xdr:row>25</xdr:row>
          <xdr:rowOff>7620</xdr:rowOff>
        </xdr:from>
        <xdr:to>
          <xdr:col>8</xdr:col>
          <xdr:colOff>1607820</xdr:colOff>
          <xdr:row>37</xdr:row>
          <xdr:rowOff>76200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absolute">
    <xdr:from>
      <xdr:col>4</xdr:col>
      <xdr:colOff>7620</xdr:colOff>
      <xdr:row>27</xdr:row>
      <xdr:rowOff>0</xdr:rowOff>
    </xdr:from>
    <xdr:to>
      <xdr:col>8</xdr:col>
      <xdr:colOff>1200149</xdr:colOff>
      <xdr:row>42</xdr:row>
      <xdr:rowOff>46046</xdr:rowOff>
    </xdr:to>
    <xdr:grpSp>
      <xdr:nvGrpSpPr>
        <xdr:cNvPr id="2" name="Group 1">
          <a:extLst>
            <a:ext uri="{FF2B5EF4-FFF2-40B4-BE49-F238E27FC236}">
              <a16:creationId xmlns:a16="http://schemas.microsoft.com/office/drawing/2014/main" id="{00000000-0008-0000-2600-000002000000}"/>
            </a:ext>
          </a:extLst>
        </xdr:cNvPr>
        <xdr:cNvGrpSpPr/>
      </xdr:nvGrpSpPr>
      <xdr:grpSpPr>
        <a:xfrm>
          <a:off x="6629400" y="4701540"/>
          <a:ext cx="3348989" cy="2560646"/>
          <a:chOff x="11863971" y="898833"/>
          <a:chExt cx="3348989" cy="2560646"/>
        </a:xfrm>
      </xdr:grpSpPr>
      <xdr:grpSp>
        <xdr:nvGrpSpPr>
          <xdr:cNvPr id="3" name="Group 2">
            <a:extLst>
              <a:ext uri="{FF2B5EF4-FFF2-40B4-BE49-F238E27FC236}">
                <a16:creationId xmlns:a16="http://schemas.microsoft.com/office/drawing/2014/main" id="{00000000-0008-0000-2600-000003000000}"/>
              </a:ext>
            </a:extLst>
          </xdr:cNvPr>
          <xdr:cNvGrpSpPr/>
        </xdr:nvGrpSpPr>
        <xdr:grpSpPr>
          <a:xfrm>
            <a:off x="11863971" y="898833"/>
            <a:ext cx="3348989" cy="2560646"/>
            <a:chOff x="11414391" y="853091"/>
            <a:chExt cx="3348989" cy="2377439"/>
          </a:xfrm>
        </xdr:grpSpPr>
        <xdr:grpSp>
          <xdr:nvGrpSpPr>
            <xdr:cNvPr id="6" name="Group 5">
              <a:extLst>
                <a:ext uri="{FF2B5EF4-FFF2-40B4-BE49-F238E27FC236}">
                  <a16:creationId xmlns:a16="http://schemas.microsoft.com/office/drawing/2014/main" id="{00000000-0008-0000-2600-000006000000}"/>
                </a:ext>
              </a:extLst>
            </xdr:cNvPr>
            <xdr:cNvGrpSpPr>
              <a:grpSpLocks noChangeAspect="1"/>
            </xdr:cNvGrpSpPr>
          </xdr:nvGrpSpPr>
          <xdr:grpSpPr>
            <a:xfrm>
              <a:off x="11414391" y="853091"/>
              <a:ext cx="3348989" cy="2377439"/>
              <a:chOff x="6766194" y="571142"/>
              <a:chExt cx="3322320" cy="2440304"/>
            </a:xfrm>
          </xdr:grpSpPr>
          <xdr:sp macro="" textlink="">
            <xdr:nvSpPr>
              <xdr:cNvPr id="8" name="AutoShape 6">
                <a:extLst>
                  <a:ext uri="{FF2B5EF4-FFF2-40B4-BE49-F238E27FC236}">
                    <a16:creationId xmlns:a16="http://schemas.microsoft.com/office/drawing/2014/main" id="{00000000-0008-0000-2600-000008000000}"/>
                  </a:ext>
                </a:extLst>
              </xdr:cNvPr>
              <xdr:cNvSpPr>
                <a:spLocks noChangeAspect="1" noChangeArrowheads="1" noTextEdit="1"/>
              </xdr:cNvSpPr>
            </xdr:nvSpPr>
            <xdr:spPr bwMode="auto">
              <a:xfrm>
                <a:off x="6766194" y="571142"/>
                <a:ext cx="3322320" cy="2440304"/>
              </a:xfrm>
              <a:prstGeom prst="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miter lim="800000"/>
                <a:headEnd type="none" w="med" len="med"/>
                <a:tailEnd type="none" w="med" len="med"/>
              </a:ln>
            </xdr:spPr>
            <xdr:txBody>
              <a:bodyPr/>
              <a:lstStyle/>
              <a:p>
                <a:endParaRPr lang="nl-NL"/>
              </a:p>
            </xdr:txBody>
          </xdr:sp>
          <xdr:sp macro="" textlink="">
            <xdr:nvSpPr>
              <xdr:cNvPr id="9" name="Rectangle 9">
                <a:extLst>
                  <a:ext uri="{FF2B5EF4-FFF2-40B4-BE49-F238E27FC236}">
                    <a16:creationId xmlns:a16="http://schemas.microsoft.com/office/drawing/2014/main" id="{00000000-0008-0000-2600-000009000000}"/>
                  </a:ext>
                </a:extLst>
              </xdr:cNvPr>
              <xdr:cNvSpPr>
                <a:spLocks noChangeArrowheads="1"/>
              </xdr:cNvSpPr>
            </xdr:nvSpPr>
            <xdr:spPr bwMode="auto">
              <a:xfrm>
                <a:off x="6785610" y="590550"/>
                <a:ext cx="3284220" cy="2402205"/>
              </a:xfrm>
              <a:prstGeom prst="rect">
                <a:avLst/>
              </a:prstGeom>
              <a:noFill/>
              <a:ln w="9525"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10">
                <a:extLst>
                  <a:ext uri="{FF2B5EF4-FFF2-40B4-BE49-F238E27FC236}">
                    <a16:creationId xmlns:a16="http://schemas.microsoft.com/office/drawing/2014/main" id="{00000000-0008-0000-2600-00000A000000}"/>
                  </a:ext>
                </a:extLst>
              </xdr:cNvPr>
              <xdr:cNvSpPr>
                <a:spLocks noChangeArrowheads="1"/>
              </xdr:cNvSpPr>
            </xdr:nvSpPr>
            <xdr:spPr bwMode="auto">
              <a:xfrm>
                <a:off x="7433310" y="862966"/>
                <a:ext cx="1960245" cy="2038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a:defRPr sz="1000"/>
                </a:pPr>
                <a:r>
                  <a:rPr lang="en-GB" sz="1400" b="1" i="0" u="none" strike="noStrike" baseline="0">
                    <a:solidFill>
                      <a:srgbClr val="000000"/>
                    </a:solidFill>
                    <a:latin typeface="Arial"/>
                    <a:cs typeface="Arial"/>
                  </a:rPr>
                  <a:t> </a:t>
                </a:r>
              </a:p>
            </xdr:txBody>
          </xdr:sp>
          <xdr:sp macro="" textlink="">
            <xdr:nvSpPr>
              <xdr:cNvPr id="11" name="Line 25">
                <a:extLst>
                  <a:ext uri="{FF2B5EF4-FFF2-40B4-BE49-F238E27FC236}">
                    <a16:creationId xmlns:a16="http://schemas.microsoft.com/office/drawing/2014/main" id="{00000000-0008-0000-2600-00000B000000}"/>
                  </a:ext>
                </a:extLst>
              </xdr:cNvPr>
              <xdr:cNvSpPr>
                <a:spLocks noChangeShapeType="1"/>
              </xdr:cNvSpPr>
            </xdr:nvSpPr>
            <xdr:spPr bwMode="auto">
              <a:xfrm flipV="1">
                <a:off x="7817304" y="1628959"/>
                <a:ext cx="514034" cy="7306"/>
              </a:xfrm>
              <a:prstGeom prst="line">
                <a:avLst/>
              </a:prstGeom>
              <a:noFill/>
              <a:ln w="38100" cap="rnd">
                <a:solidFill>
                  <a:schemeClr val="tx1"/>
                </a:solidFill>
                <a:prstDash val="solid"/>
                <a:round/>
                <a:headEnd/>
                <a:tailEnd type="triangle"/>
              </a:ln>
              <a:extLst>
                <a:ext uri="{909E8E84-426E-40DD-AFC4-6F175D3DCCD1}">
                  <a14:hiddenFill xmlns:a14="http://schemas.microsoft.com/office/drawing/2010/main">
                    <a:noFill/>
                  </a14:hiddenFill>
                </a:ext>
              </a:extLst>
            </xdr:spPr>
          </xdr:sp>
          <xdr:sp macro="" textlink="">
            <xdr:nvSpPr>
              <xdr:cNvPr id="12" name="Oval 32">
                <a:extLst>
                  <a:ext uri="{FF2B5EF4-FFF2-40B4-BE49-F238E27FC236}">
                    <a16:creationId xmlns:a16="http://schemas.microsoft.com/office/drawing/2014/main" id="{00000000-0008-0000-2600-00000C000000}"/>
                  </a:ext>
                </a:extLst>
              </xdr:cNvPr>
              <xdr:cNvSpPr>
                <a:spLocks noChangeArrowheads="1"/>
              </xdr:cNvSpPr>
            </xdr:nvSpPr>
            <xdr:spPr bwMode="auto">
              <a:xfrm>
                <a:off x="8301919" y="1605332"/>
                <a:ext cx="76200" cy="72390"/>
              </a:xfrm>
              <a:prstGeom prst="ellipse">
                <a:avLst/>
              </a:prstGeom>
              <a:noFill/>
              <a:ln w="9525"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35">
                <a:extLst>
                  <a:ext uri="{FF2B5EF4-FFF2-40B4-BE49-F238E27FC236}">
                    <a16:creationId xmlns:a16="http://schemas.microsoft.com/office/drawing/2014/main" id="{00000000-0008-0000-2600-00000D000000}"/>
                  </a:ext>
                </a:extLst>
              </xdr:cNvPr>
              <xdr:cNvSpPr>
                <a:spLocks noChangeArrowheads="1"/>
              </xdr:cNvSpPr>
            </xdr:nvSpPr>
            <xdr:spPr bwMode="auto">
              <a:xfrm>
                <a:off x="7014210" y="2012296"/>
                <a:ext cx="12096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GB" sz="1200" b="1" i="0" u="none" strike="noStrike" baseline="0">
                    <a:solidFill>
                      <a:srgbClr val="0033CC"/>
                    </a:solidFill>
                    <a:latin typeface="Arial" panose="020B0604020202020204" pitchFamily="34" charset="0"/>
                    <a:cs typeface="Arial" panose="020B0604020202020204" pitchFamily="34" charset="0"/>
                  </a:rPr>
                  <a:t>Status Segment 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200" b="1" i="0" baseline="0">
                    <a:effectLst/>
                    <a:latin typeface="Arial" panose="020B0604020202020204" pitchFamily="34" charset="0"/>
                    <a:ea typeface="+mn-ea"/>
                    <a:cs typeface="Arial" panose="020B0604020202020204" pitchFamily="34" charset="0"/>
                  </a:rPr>
                  <a:t>Status Segment 2</a:t>
                </a:r>
                <a:endParaRPr lang="nl-NL" sz="12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200" b="1" i="0" baseline="0">
                    <a:solidFill>
                      <a:srgbClr val="FF0000"/>
                    </a:solidFill>
                    <a:effectLst/>
                    <a:latin typeface="Arial" panose="020B0604020202020204" pitchFamily="34" charset="0"/>
                    <a:ea typeface="+mn-ea"/>
                    <a:cs typeface="Arial" panose="020B0604020202020204" pitchFamily="34" charset="0"/>
                  </a:rPr>
                  <a:t>Status Segment 3</a:t>
                </a:r>
                <a:endParaRPr lang="nl-NL" sz="1200">
                  <a:solidFill>
                    <a:srgbClr val="FF0000"/>
                  </a:solidFill>
                  <a:effectLst/>
                  <a:latin typeface="Arial" panose="020B0604020202020204" pitchFamily="34" charset="0"/>
                  <a:cs typeface="Arial" panose="020B0604020202020204" pitchFamily="34" charset="0"/>
                </a:endParaRPr>
              </a:p>
              <a:p>
                <a:pPr algn="l" rtl="0">
                  <a:defRPr sz="1000"/>
                </a:pPr>
                <a:r>
                  <a:rPr lang="en-GB" sz="1200" b="1" i="0" u="none" strike="noStrike" baseline="0">
                    <a:solidFill>
                      <a:srgbClr val="0033CC"/>
                    </a:solidFill>
                    <a:latin typeface="Arial" panose="020B0604020202020204" pitchFamily="34" charset="0"/>
                    <a:cs typeface="Arial" panose="020B0604020202020204" pitchFamily="34" charset="0"/>
                  </a:rPr>
                  <a:t> </a:t>
                </a:r>
              </a:p>
            </xdr:txBody>
          </xdr:sp>
        </xdr:grpSp>
        <xdr:sp macro="" textlink="">
          <xdr:nvSpPr>
            <xdr:cNvPr id="7" name="Rectangle 10">
              <a:extLst>
                <a:ext uri="{FF2B5EF4-FFF2-40B4-BE49-F238E27FC236}">
                  <a16:creationId xmlns:a16="http://schemas.microsoft.com/office/drawing/2014/main" id="{00000000-0008-0000-2600-000007000000}"/>
                </a:ext>
              </a:extLst>
            </xdr:cNvPr>
            <xdr:cNvSpPr>
              <a:spLocks noChangeArrowheads="1"/>
            </xdr:cNvSpPr>
          </xdr:nvSpPr>
          <xdr:spPr bwMode="auto">
            <a:xfrm>
              <a:off x="12089130" y="1075781"/>
              <a:ext cx="1960245" cy="218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a:defRPr sz="1000"/>
              </a:pPr>
              <a:r>
                <a:rPr lang="en-GB" sz="1400" b="1" i="0" u="none" strike="noStrike" baseline="0">
                  <a:solidFill>
                    <a:srgbClr val="000000"/>
                  </a:solidFill>
                  <a:latin typeface="Arial"/>
                  <a:cs typeface="Arial"/>
                </a:rPr>
                <a:t>VBZ01/03/05/07/11</a:t>
              </a:r>
            </a:p>
          </xdr:txBody>
        </xdr:sp>
      </xdr:grpSp>
      <xdr:sp macro="" textlink="">
        <xdr:nvSpPr>
          <xdr:cNvPr id="4" name="Line 21">
            <a:extLst>
              <a:ext uri="{FF2B5EF4-FFF2-40B4-BE49-F238E27FC236}">
                <a16:creationId xmlns:a16="http://schemas.microsoft.com/office/drawing/2014/main" id="{00000000-0008-0000-2600-000004000000}"/>
              </a:ext>
            </a:extLst>
          </xdr:cNvPr>
          <xdr:cNvSpPr>
            <a:spLocks noChangeShapeType="1"/>
          </xdr:cNvSpPr>
        </xdr:nvSpPr>
        <xdr:spPr bwMode="auto">
          <a:xfrm>
            <a:off x="13430402" y="1477953"/>
            <a:ext cx="18898" cy="495627"/>
          </a:xfrm>
          <a:prstGeom prst="line">
            <a:avLst/>
          </a:prstGeom>
          <a:noFill/>
          <a:ln w="38100" cap="rnd">
            <a:solidFill>
              <a:srgbClr val="0033CC"/>
            </a:solidFill>
            <a:prstDash val="solid"/>
            <a:round/>
            <a:headEnd type="triangle"/>
            <a:tailEnd type="none"/>
          </a:ln>
          <a:extLst>
            <a:ext uri="{909E8E84-426E-40DD-AFC4-6F175D3DCCD1}">
              <a14:hiddenFill xmlns:a14="http://schemas.microsoft.com/office/drawing/2010/main">
                <a:noFill/>
              </a14:hiddenFill>
            </a:ext>
          </a:extLst>
        </xdr:spPr>
        <xdr:txBody>
          <a:bodyPr/>
          <a:lstStyle/>
          <a:p>
            <a:endParaRPr lang="nl-NL"/>
          </a:p>
        </xdr:txBody>
      </xdr:sp>
      <xdr:sp macro="" textlink="">
        <xdr:nvSpPr>
          <xdr:cNvPr id="5" name="Line 23">
            <a:extLst>
              <a:ext uri="{FF2B5EF4-FFF2-40B4-BE49-F238E27FC236}">
                <a16:creationId xmlns:a16="http://schemas.microsoft.com/office/drawing/2014/main" id="{00000000-0008-0000-2600-000005000000}"/>
              </a:ext>
            </a:extLst>
          </xdr:cNvPr>
          <xdr:cNvSpPr>
            <a:spLocks noChangeShapeType="1"/>
          </xdr:cNvSpPr>
        </xdr:nvSpPr>
        <xdr:spPr bwMode="auto">
          <a:xfrm flipV="1">
            <a:off x="13498982" y="1996439"/>
            <a:ext cx="514199" cy="14914"/>
          </a:xfrm>
          <a:prstGeom prst="line">
            <a:avLst/>
          </a:prstGeom>
          <a:noFill/>
          <a:ln w="38100" cap="rnd">
            <a:solidFill>
              <a:srgbClr val="FF0000"/>
            </a:solidFill>
            <a:prstDash val="solid"/>
            <a:round/>
            <a:headEnd/>
            <a:tailEnd type="triangle"/>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0</xdr:colOff>
      <xdr:row>28</xdr:row>
      <xdr:rowOff>0</xdr:rowOff>
    </xdr:from>
    <xdr:to>
      <xdr:col>8</xdr:col>
      <xdr:colOff>1192529</xdr:colOff>
      <xdr:row>43</xdr:row>
      <xdr:rowOff>46046</xdr:rowOff>
    </xdr:to>
    <xdr:grpSp>
      <xdr:nvGrpSpPr>
        <xdr:cNvPr id="2" name="Group 1">
          <a:extLst>
            <a:ext uri="{FF2B5EF4-FFF2-40B4-BE49-F238E27FC236}">
              <a16:creationId xmlns:a16="http://schemas.microsoft.com/office/drawing/2014/main" id="{00000000-0008-0000-2700-000002000000}"/>
            </a:ext>
          </a:extLst>
        </xdr:cNvPr>
        <xdr:cNvGrpSpPr/>
      </xdr:nvGrpSpPr>
      <xdr:grpSpPr>
        <a:xfrm>
          <a:off x="6621780" y="4869180"/>
          <a:ext cx="3348989" cy="2560646"/>
          <a:chOff x="11863971" y="898833"/>
          <a:chExt cx="3348989" cy="2560646"/>
        </a:xfrm>
      </xdr:grpSpPr>
      <xdr:grpSp>
        <xdr:nvGrpSpPr>
          <xdr:cNvPr id="3" name="Group 2">
            <a:extLst>
              <a:ext uri="{FF2B5EF4-FFF2-40B4-BE49-F238E27FC236}">
                <a16:creationId xmlns:a16="http://schemas.microsoft.com/office/drawing/2014/main" id="{00000000-0008-0000-2700-000003000000}"/>
              </a:ext>
            </a:extLst>
          </xdr:cNvPr>
          <xdr:cNvGrpSpPr/>
        </xdr:nvGrpSpPr>
        <xdr:grpSpPr>
          <a:xfrm>
            <a:off x="11863971" y="898833"/>
            <a:ext cx="3348989" cy="2560646"/>
            <a:chOff x="11414391" y="853091"/>
            <a:chExt cx="3348989" cy="2377439"/>
          </a:xfrm>
        </xdr:grpSpPr>
        <xdr:grpSp>
          <xdr:nvGrpSpPr>
            <xdr:cNvPr id="6" name="Group 5">
              <a:extLst>
                <a:ext uri="{FF2B5EF4-FFF2-40B4-BE49-F238E27FC236}">
                  <a16:creationId xmlns:a16="http://schemas.microsoft.com/office/drawing/2014/main" id="{00000000-0008-0000-2700-000006000000}"/>
                </a:ext>
              </a:extLst>
            </xdr:cNvPr>
            <xdr:cNvGrpSpPr>
              <a:grpSpLocks noChangeAspect="1"/>
            </xdr:cNvGrpSpPr>
          </xdr:nvGrpSpPr>
          <xdr:grpSpPr>
            <a:xfrm>
              <a:off x="11414391" y="853091"/>
              <a:ext cx="3348989" cy="2377439"/>
              <a:chOff x="6766194" y="571142"/>
              <a:chExt cx="3322320" cy="2440304"/>
            </a:xfrm>
          </xdr:grpSpPr>
          <xdr:sp macro="" textlink="">
            <xdr:nvSpPr>
              <xdr:cNvPr id="8" name="AutoShape 6">
                <a:extLst>
                  <a:ext uri="{FF2B5EF4-FFF2-40B4-BE49-F238E27FC236}">
                    <a16:creationId xmlns:a16="http://schemas.microsoft.com/office/drawing/2014/main" id="{00000000-0008-0000-2700-000008000000}"/>
                  </a:ext>
                </a:extLst>
              </xdr:cNvPr>
              <xdr:cNvSpPr>
                <a:spLocks noChangeAspect="1" noChangeArrowheads="1" noTextEdit="1"/>
              </xdr:cNvSpPr>
            </xdr:nvSpPr>
            <xdr:spPr bwMode="auto">
              <a:xfrm>
                <a:off x="6766194" y="571142"/>
                <a:ext cx="3322320" cy="2440304"/>
              </a:xfrm>
              <a:prstGeom prst="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miter lim="800000"/>
                <a:headEnd type="none" w="med" len="med"/>
                <a:tailEnd type="none" w="med" len="med"/>
              </a:ln>
            </xdr:spPr>
            <xdr:txBody>
              <a:bodyPr/>
              <a:lstStyle/>
              <a:p>
                <a:endParaRPr lang="nl-NL"/>
              </a:p>
            </xdr:txBody>
          </xdr:sp>
          <xdr:sp macro="" textlink="">
            <xdr:nvSpPr>
              <xdr:cNvPr id="9" name="Rectangle 9">
                <a:extLst>
                  <a:ext uri="{FF2B5EF4-FFF2-40B4-BE49-F238E27FC236}">
                    <a16:creationId xmlns:a16="http://schemas.microsoft.com/office/drawing/2014/main" id="{00000000-0008-0000-2700-000009000000}"/>
                  </a:ext>
                </a:extLst>
              </xdr:cNvPr>
              <xdr:cNvSpPr>
                <a:spLocks noChangeArrowheads="1"/>
              </xdr:cNvSpPr>
            </xdr:nvSpPr>
            <xdr:spPr bwMode="auto">
              <a:xfrm>
                <a:off x="6785610" y="590550"/>
                <a:ext cx="3284220" cy="2402205"/>
              </a:xfrm>
              <a:prstGeom prst="rect">
                <a:avLst/>
              </a:prstGeom>
              <a:noFill/>
              <a:ln w="9525"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10">
                <a:extLst>
                  <a:ext uri="{FF2B5EF4-FFF2-40B4-BE49-F238E27FC236}">
                    <a16:creationId xmlns:a16="http://schemas.microsoft.com/office/drawing/2014/main" id="{00000000-0008-0000-2700-00000A000000}"/>
                  </a:ext>
                </a:extLst>
              </xdr:cNvPr>
              <xdr:cNvSpPr>
                <a:spLocks noChangeArrowheads="1"/>
              </xdr:cNvSpPr>
            </xdr:nvSpPr>
            <xdr:spPr bwMode="auto">
              <a:xfrm>
                <a:off x="7433310" y="862966"/>
                <a:ext cx="1960245" cy="2038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a:defRPr sz="1000"/>
                </a:pPr>
                <a:r>
                  <a:rPr lang="en-GB" sz="1400" b="1" i="0" u="none" strike="noStrike" baseline="0">
                    <a:solidFill>
                      <a:srgbClr val="000000"/>
                    </a:solidFill>
                    <a:latin typeface="Arial"/>
                    <a:cs typeface="Arial"/>
                  </a:rPr>
                  <a:t> </a:t>
                </a:r>
              </a:p>
            </xdr:txBody>
          </xdr:sp>
          <xdr:sp macro="" textlink="">
            <xdr:nvSpPr>
              <xdr:cNvPr id="11" name="Line 25">
                <a:extLst>
                  <a:ext uri="{FF2B5EF4-FFF2-40B4-BE49-F238E27FC236}">
                    <a16:creationId xmlns:a16="http://schemas.microsoft.com/office/drawing/2014/main" id="{00000000-0008-0000-2700-00000B000000}"/>
                  </a:ext>
                </a:extLst>
              </xdr:cNvPr>
              <xdr:cNvSpPr>
                <a:spLocks noChangeShapeType="1"/>
              </xdr:cNvSpPr>
            </xdr:nvSpPr>
            <xdr:spPr bwMode="auto">
              <a:xfrm flipV="1">
                <a:off x="7817304" y="1628959"/>
                <a:ext cx="514034" cy="7306"/>
              </a:xfrm>
              <a:prstGeom prst="line">
                <a:avLst/>
              </a:prstGeom>
              <a:noFill/>
              <a:ln w="38100" cap="rnd">
                <a:solidFill>
                  <a:schemeClr val="tx1"/>
                </a:solidFill>
                <a:prstDash val="solid"/>
                <a:round/>
                <a:headEnd/>
                <a:tailEnd type="triangle"/>
              </a:ln>
              <a:extLst>
                <a:ext uri="{909E8E84-426E-40DD-AFC4-6F175D3DCCD1}">
                  <a14:hiddenFill xmlns:a14="http://schemas.microsoft.com/office/drawing/2010/main">
                    <a:noFill/>
                  </a14:hiddenFill>
                </a:ext>
              </a:extLst>
            </xdr:spPr>
          </xdr:sp>
          <xdr:sp macro="" textlink="">
            <xdr:nvSpPr>
              <xdr:cNvPr id="12" name="Oval 32">
                <a:extLst>
                  <a:ext uri="{FF2B5EF4-FFF2-40B4-BE49-F238E27FC236}">
                    <a16:creationId xmlns:a16="http://schemas.microsoft.com/office/drawing/2014/main" id="{00000000-0008-0000-2700-00000C000000}"/>
                  </a:ext>
                </a:extLst>
              </xdr:cNvPr>
              <xdr:cNvSpPr>
                <a:spLocks noChangeArrowheads="1"/>
              </xdr:cNvSpPr>
            </xdr:nvSpPr>
            <xdr:spPr bwMode="auto">
              <a:xfrm>
                <a:off x="8301919" y="1605332"/>
                <a:ext cx="76200" cy="72390"/>
              </a:xfrm>
              <a:prstGeom prst="ellipse">
                <a:avLst/>
              </a:prstGeom>
              <a:noFill/>
              <a:ln w="9525"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35">
                <a:extLst>
                  <a:ext uri="{FF2B5EF4-FFF2-40B4-BE49-F238E27FC236}">
                    <a16:creationId xmlns:a16="http://schemas.microsoft.com/office/drawing/2014/main" id="{00000000-0008-0000-2700-00000D000000}"/>
                  </a:ext>
                </a:extLst>
              </xdr:cNvPr>
              <xdr:cNvSpPr>
                <a:spLocks noChangeArrowheads="1"/>
              </xdr:cNvSpPr>
            </xdr:nvSpPr>
            <xdr:spPr bwMode="auto">
              <a:xfrm>
                <a:off x="7014210" y="2012296"/>
                <a:ext cx="12096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GB" sz="1200" b="1" i="0" u="none" strike="noStrike" baseline="0">
                    <a:solidFill>
                      <a:srgbClr val="0033CC"/>
                    </a:solidFill>
                    <a:latin typeface="Arial" panose="020B0604020202020204" pitchFamily="34" charset="0"/>
                    <a:cs typeface="Arial" panose="020B0604020202020204" pitchFamily="34" charset="0"/>
                  </a:rPr>
                  <a:t>Status Segment 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200" b="1" i="0" baseline="0">
                    <a:effectLst/>
                    <a:latin typeface="Arial" panose="020B0604020202020204" pitchFamily="34" charset="0"/>
                    <a:ea typeface="+mn-ea"/>
                    <a:cs typeface="Arial" panose="020B0604020202020204" pitchFamily="34" charset="0"/>
                  </a:rPr>
                  <a:t>Status Segment 2</a:t>
                </a:r>
                <a:endParaRPr lang="nl-NL" sz="12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200" b="1" i="0" baseline="0">
                    <a:solidFill>
                      <a:srgbClr val="FF0000"/>
                    </a:solidFill>
                    <a:effectLst/>
                    <a:latin typeface="Arial" panose="020B0604020202020204" pitchFamily="34" charset="0"/>
                    <a:ea typeface="+mn-ea"/>
                    <a:cs typeface="Arial" panose="020B0604020202020204" pitchFamily="34" charset="0"/>
                  </a:rPr>
                  <a:t>Status Segment 3</a:t>
                </a:r>
                <a:endParaRPr lang="nl-NL" sz="1200">
                  <a:solidFill>
                    <a:srgbClr val="FF0000"/>
                  </a:solidFill>
                  <a:effectLst/>
                  <a:latin typeface="Arial" panose="020B0604020202020204" pitchFamily="34" charset="0"/>
                  <a:cs typeface="Arial" panose="020B0604020202020204" pitchFamily="34" charset="0"/>
                </a:endParaRPr>
              </a:p>
              <a:p>
                <a:pPr algn="l" rtl="0">
                  <a:defRPr sz="1000"/>
                </a:pPr>
                <a:r>
                  <a:rPr lang="en-GB" sz="1200" b="1" i="0" u="none" strike="noStrike" baseline="0">
                    <a:solidFill>
                      <a:srgbClr val="0033CC"/>
                    </a:solidFill>
                    <a:latin typeface="Arial" panose="020B0604020202020204" pitchFamily="34" charset="0"/>
                    <a:cs typeface="Arial" panose="020B0604020202020204" pitchFamily="34" charset="0"/>
                  </a:rPr>
                  <a:t> </a:t>
                </a:r>
              </a:p>
            </xdr:txBody>
          </xdr:sp>
        </xdr:grpSp>
        <xdr:sp macro="" textlink="">
          <xdr:nvSpPr>
            <xdr:cNvPr id="7" name="Rectangle 10">
              <a:extLst>
                <a:ext uri="{FF2B5EF4-FFF2-40B4-BE49-F238E27FC236}">
                  <a16:creationId xmlns:a16="http://schemas.microsoft.com/office/drawing/2014/main" id="{00000000-0008-0000-2700-000007000000}"/>
                </a:ext>
              </a:extLst>
            </xdr:cNvPr>
            <xdr:cNvSpPr>
              <a:spLocks noChangeArrowheads="1"/>
            </xdr:cNvSpPr>
          </xdr:nvSpPr>
          <xdr:spPr bwMode="auto">
            <a:xfrm>
              <a:off x="12089130" y="1075781"/>
              <a:ext cx="1960245" cy="218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a:defRPr sz="1000"/>
              </a:pPr>
              <a:r>
                <a:rPr lang="en-GB" sz="1400" b="1" i="0" u="none" strike="noStrike" baseline="0">
                  <a:solidFill>
                    <a:srgbClr val="000000"/>
                  </a:solidFill>
                  <a:latin typeface="Arial"/>
                  <a:cs typeface="Arial"/>
                </a:rPr>
                <a:t>VBZ01/03/05/07/11</a:t>
              </a:r>
            </a:p>
          </xdr:txBody>
        </xdr:sp>
      </xdr:grpSp>
      <xdr:sp macro="" textlink="">
        <xdr:nvSpPr>
          <xdr:cNvPr id="4" name="Line 21">
            <a:extLst>
              <a:ext uri="{FF2B5EF4-FFF2-40B4-BE49-F238E27FC236}">
                <a16:creationId xmlns:a16="http://schemas.microsoft.com/office/drawing/2014/main" id="{00000000-0008-0000-2700-000004000000}"/>
              </a:ext>
            </a:extLst>
          </xdr:cNvPr>
          <xdr:cNvSpPr>
            <a:spLocks noChangeShapeType="1"/>
          </xdr:cNvSpPr>
        </xdr:nvSpPr>
        <xdr:spPr bwMode="auto">
          <a:xfrm>
            <a:off x="13430402" y="1477953"/>
            <a:ext cx="18898" cy="495627"/>
          </a:xfrm>
          <a:prstGeom prst="line">
            <a:avLst/>
          </a:prstGeom>
          <a:noFill/>
          <a:ln w="38100" cap="rnd">
            <a:solidFill>
              <a:srgbClr val="0033CC"/>
            </a:solidFill>
            <a:prstDash val="solid"/>
            <a:round/>
            <a:headEnd type="triangle"/>
            <a:tailEnd type="none"/>
          </a:ln>
          <a:extLst>
            <a:ext uri="{909E8E84-426E-40DD-AFC4-6F175D3DCCD1}">
              <a14:hiddenFill xmlns:a14="http://schemas.microsoft.com/office/drawing/2010/main">
                <a:noFill/>
              </a14:hiddenFill>
            </a:ext>
          </a:extLst>
        </xdr:spPr>
        <xdr:txBody>
          <a:bodyPr/>
          <a:lstStyle/>
          <a:p>
            <a:endParaRPr lang="nl-NL"/>
          </a:p>
        </xdr:txBody>
      </xdr:sp>
      <xdr:sp macro="" textlink="">
        <xdr:nvSpPr>
          <xdr:cNvPr id="5" name="Line 23">
            <a:extLst>
              <a:ext uri="{FF2B5EF4-FFF2-40B4-BE49-F238E27FC236}">
                <a16:creationId xmlns:a16="http://schemas.microsoft.com/office/drawing/2014/main" id="{00000000-0008-0000-2700-000005000000}"/>
              </a:ext>
            </a:extLst>
          </xdr:cNvPr>
          <xdr:cNvSpPr>
            <a:spLocks noChangeShapeType="1"/>
          </xdr:cNvSpPr>
        </xdr:nvSpPr>
        <xdr:spPr bwMode="auto">
          <a:xfrm flipV="1">
            <a:off x="13498982" y="1996439"/>
            <a:ext cx="514199" cy="14914"/>
          </a:xfrm>
          <a:prstGeom prst="line">
            <a:avLst/>
          </a:prstGeom>
          <a:noFill/>
          <a:ln w="38100" cap="rnd">
            <a:solidFill>
              <a:srgbClr val="FF0000"/>
            </a:solidFill>
            <a:prstDash val="solid"/>
            <a:round/>
            <a:headEnd/>
            <a:tailEnd type="triangle"/>
          </a:ln>
          <a:extLst>
            <a:ext uri="{909E8E84-426E-40DD-AFC4-6F175D3DCCD1}">
              <a14:hiddenFill xmlns:a14="http://schemas.microsoft.com/office/drawing/2010/main">
                <a:noFill/>
              </a14:hiddenFill>
            </a:ext>
          </a:extLst>
        </xdr:spPr>
      </xdr: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571500</xdr:colOff>
      <xdr:row>11</xdr:row>
      <xdr:rowOff>22860</xdr:rowOff>
    </xdr:from>
    <xdr:to>
      <xdr:col>8</xdr:col>
      <xdr:colOff>1154429</xdr:colOff>
      <xdr:row>26</xdr:row>
      <xdr:rowOff>68906</xdr:rowOff>
    </xdr:to>
    <xdr:grpSp>
      <xdr:nvGrpSpPr>
        <xdr:cNvPr id="2" name="Group 1">
          <a:extLst>
            <a:ext uri="{FF2B5EF4-FFF2-40B4-BE49-F238E27FC236}">
              <a16:creationId xmlns:a16="http://schemas.microsoft.com/office/drawing/2014/main" id="{00000000-0008-0000-2800-000002000000}"/>
            </a:ext>
          </a:extLst>
        </xdr:cNvPr>
        <xdr:cNvGrpSpPr/>
      </xdr:nvGrpSpPr>
      <xdr:grpSpPr>
        <a:xfrm>
          <a:off x="6583680" y="1965960"/>
          <a:ext cx="3348989" cy="2560646"/>
          <a:chOff x="11863971" y="898833"/>
          <a:chExt cx="3348989" cy="2560646"/>
        </a:xfrm>
      </xdr:grpSpPr>
      <xdr:grpSp>
        <xdr:nvGrpSpPr>
          <xdr:cNvPr id="3" name="Group 2">
            <a:extLst>
              <a:ext uri="{FF2B5EF4-FFF2-40B4-BE49-F238E27FC236}">
                <a16:creationId xmlns:a16="http://schemas.microsoft.com/office/drawing/2014/main" id="{00000000-0008-0000-2800-000003000000}"/>
              </a:ext>
            </a:extLst>
          </xdr:cNvPr>
          <xdr:cNvGrpSpPr/>
        </xdr:nvGrpSpPr>
        <xdr:grpSpPr>
          <a:xfrm>
            <a:off x="11863971" y="898833"/>
            <a:ext cx="3348989" cy="2560646"/>
            <a:chOff x="11414391" y="853091"/>
            <a:chExt cx="3348989" cy="2377439"/>
          </a:xfrm>
        </xdr:grpSpPr>
        <xdr:grpSp>
          <xdr:nvGrpSpPr>
            <xdr:cNvPr id="6" name="Group 5">
              <a:extLst>
                <a:ext uri="{FF2B5EF4-FFF2-40B4-BE49-F238E27FC236}">
                  <a16:creationId xmlns:a16="http://schemas.microsoft.com/office/drawing/2014/main" id="{00000000-0008-0000-2800-000006000000}"/>
                </a:ext>
              </a:extLst>
            </xdr:cNvPr>
            <xdr:cNvGrpSpPr>
              <a:grpSpLocks noChangeAspect="1"/>
            </xdr:cNvGrpSpPr>
          </xdr:nvGrpSpPr>
          <xdr:grpSpPr>
            <a:xfrm>
              <a:off x="11414391" y="853091"/>
              <a:ext cx="3348989" cy="2377439"/>
              <a:chOff x="6766194" y="571142"/>
              <a:chExt cx="3322320" cy="2440304"/>
            </a:xfrm>
          </xdr:grpSpPr>
          <xdr:sp macro="" textlink="">
            <xdr:nvSpPr>
              <xdr:cNvPr id="8" name="AutoShape 6">
                <a:extLst>
                  <a:ext uri="{FF2B5EF4-FFF2-40B4-BE49-F238E27FC236}">
                    <a16:creationId xmlns:a16="http://schemas.microsoft.com/office/drawing/2014/main" id="{00000000-0008-0000-2800-000008000000}"/>
                  </a:ext>
                </a:extLst>
              </xdr:cNvPr>
              <xdr:cNvSpPr>
                <a:spLocks noChangeAspect="1" noChangeArrowheads="1" noTextEdit="1"/>
              </xdr:cNvSpPr>
            </xdr:nvSpPr>
            <xdr:spPr bwMode="auto">
              <a:xfrm>
                <a:off x="6766194" y="571142"/>
                <a:ext cx="3322320" cy="2440304"/>
              </a:xfrm>
              <a:prstGeom prst="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miter lim="800000"/>
                <a:headEnd type="none" w="med" len="med"/>
                <a:tailEnd type="none" w="med" len="med"/>
              </a:ln>
            </xdr:spPr>
            <xdr:txBody>
              <a:bodyPr/>
              <a:lstStyle/>
              <a:p>
                <a:endParaRPr lang="nl-NL"/>
              </a:p>
            </xdr:txBody>
          </xdr:sp>
          <xdr:sp macro="" textlink="">
            <xdr:nvSpPr>
              <xdr:cNvPr id="9" name="Rectangle 9">
                <a:extLst>
                  <a:ext uri="{FF2B5EF4-FFF2-40B4-BE49-F238E27FC236}">
                    <a16:creationId xmlns:a16="http://schemas.microsoft.com/office/drawing/2014/main" id="{00000000-0008-0000-2800-000009000000}"/>
                  </a:ext>
                </a:extLst>
              </xdr:cNvPr>
              <xdr:cNvSpPr>
                <a:spLocks noChangeArrowheads="1"/>
              </xdr:cNvSpPr>
            </xdr:nvSpPr>
            <xdr:spPr bwMode="auto">
              <a:xfrm>
                <a:off x="6785610" y="590550"/>
                <a:ext cx="3284220" cy="2402205"/>
              </a:xfrm>
              <a:prstGeom prst="rect">
                <a:avLst/>
              </a:prstGeom>
              <a:noFill/>
              <a:ln w="9525"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10">
                <a:extLst>
                  <a:ext uri="{FF2B5EF4-FFF2-40B4-BE49-F238E27FC236}">
                    <a16:creationId xmlns:a16="http://schemas.microsoft.com/office/drawing/2014/main" id="{00000000-0008-0000-2800-00000A000000}"/>
                  </a:ext>
                </a:extLst>
              </xdr:cNvPr>
              <xdr:cNvSpPr>
                <a:spLocks noChangeArrowheads="1"/>
              </xdr:cNvSpPr>
            </xdr:nvSpPr>
            <xdr:spPr bwMode="auto">
              <a:xfrm>
                <a:off x="7433310" y="862966"/>
                <a:ext cx="1960245" cy="2038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a:defRPr sz="1000"/>
                </a:pPr>
                <a:r>
                  <a:rPr lang="en-GB" sz="1400" b="1" i="0" u="none" strike="noStrike" baseline="0">
                    <a:solidFill>
                      <a:srgbClr val="000000"/>
                    </a:solidFill>
                    <a:latin typeface="Arial"/>
                    <a:cs typeface="Arial"/>
                  </a:rPr>
                  <a:t> </a:t>
                </a:r>
              </a:p>
            </xdr:txBody>
          </xdr:sp>
          <xdr:sp macro="" textlink="">
            <xdr:nvSpPr>
              <xdr:cNvPr id="11" name="Line 25">
                <a:extLst>
                  <a:ext uri="{FF2B5EF4-FFF2-40B4-BE49-F238E27FC236}">
                    <a16:creationId xmlns:a16="http://schemas.microsoft.com/office/drawing/2014/main" id="{00000000-0008-0000-2800-00000B000000}"/>
                  </a:ext>
                </a:extLst>
              </xdr:cNvPr>
              <xdr:cNvSpPr>
                <a:spLocks noChangeShapeType="1"/>
              </xdr:cNvSpPr>
            </xdr:nvSpPr>
            <xdr:spPr bwMode="auto">
              <a:xfrm flipV="1">
                <a:off x="7817304" y="1628959"/>
                <a:ext cx="514034" cy="7306"/>
              </a:xfrm>
              <a:prstGeom prst="line">
                <a:avLst/>
              </a:prstGeom>
              <a:noFill/>
              <a:ln w="38100" cap="rnd">
                <a:solidFill>
                  <a:schemeClr val="tx1"/>
                </a:solidFill>
                <a:prstDash val="solid"/>
                <a:round/>
                <a:headEnd/>
                <a:tailEnd type="triangle"/>
              </a:ln>
              <a:extLst>
                <a:ext uri="{909E8E84-426E-40DD-AFC4-6F175D3DCCD1}">
                  <a14:hiddenFill xmlns:a14="http://schemas.microsoft.com/office/drawing/2010/main">
                    <a:noFill/>
                  </a14:hiddenFill>
                </a:ext>
              </a:extLst>
            </xdr:spPr>
          </xdr:sp>
          <xdr:sp macro="" textlink="">
            <xdr:nvSpPr>
              <xdr:cNvPr id="12" name="Oval 32">
                <a:extLst>
                  <a:ext uri="{FF2B5EF4-FFF2-40B4-BE49-F238E27FC236}">
                    <a16:creationId xmlns:a16="http://schemas.microsoft.com/office/drawing/2014/main" id="{00000000-0008-0000-2800-00000C000000}"/>
                  </a:ext>
                </a:extLst>
              </xdr:cNvPr>
              <xdr:cNvSpPr>
                <a:spLocks noChangeArrowheads="1"/>
              </xdr:cNvSpPr>
            </xdr:nvSpPr>
            <xdr:spPr bwMode="auto">
              <a:xfrm>
                <a:off x="8301919" y="1605332"/>
                <a:ext cx="76200" cy="72390"/>
              </a:xfrm>
              <a:prstGeom prst="ellipse">
                <a:avLst/>
              </a:prstGeom>
              <a:noFill/>
              <a:ln w="9525"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35">
                <a:extLst>
                  <a:ext uri="{FF2B5EF4-FFF2-40B4-BE49-F238E27FC236}">
                    <a16:creationId xmlns:a16="http://schemas.microsoft.com/office/drawing/2014/main" id="{00000000-0008-0000-2800-00000D000000}"/>
                  </a:ext>
                </a:extLst>
              </xdr:cNvPr>
              <xdr:cNvSpPr>
                <a:spLocks noChangeArrowheads="1"/>
              </xdr:cNvSpPr>
            </xdr:nvSpPr>
            <xdr:spPr bwMode="auto">
              <a:xfrm>
                <a:off x="7014210" y="2012296"/>
                <a:ext cx="12096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GB" sz="1200" b="1" i="0" u="none" strike="noStrike" baseline="0">
                    <a:solidFill>
                      <a:srgbClr val="0033CC"/>
                    </a:solidFill>
                    <a:latin typeface="Arial" panose="020B0604020202020204" pitchFamily="34" charset="0"/>
                    <a:cs typeface="Arial" panose="020B0604020202020204" pitchFamily="34" charset="0"/>
                  </a:rPr>
                  <a:t>Status Segment 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200" b="1" i="0" baseline="0">
                    <a:effectLst/>
                    <a:latin typeface="Arial" panose="020B0604020202020204" pitchFamily="34" charset="0"/>
                    <a:ea typeface="+mn-ea"/>
                    <a:cs typeface="Arial" panose="020B0604020202020204" pitchFamily="34" charset="0"/>
                  </a:rPr>
                  <a:t>Status Segment 2</a:t>
                </a:r>
                <a:endParaRPr lang="nl-NL" sz="12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200" b="1" i="0" baseline="0">
                    <a:solidFill>
                      <a:srgbClr val="FF0000"/>
                    </a:solidFill>
                    <a:effectLst/>
                    <a:latin typeface="Arial" panose="020B0604020202020204" pitchFamily="34" charset="0"/>
                    <a:ea typeface="+mn-ea"/>
                    <a:cs typeface="Arial" panose="020B0604020202020204" pitchFamily="34" charset="0"/>
                  </a:rPr>
                  <a:t>Status Segment 3</a:t>
                </a:r>
                <a:endParaRPr lang="nl-NL" sz="1200">
                  <a:solidFill>
                    <a:srgbClr val="FF0000"/>
                  </a:solidFill>
                  <a:effectLst/>
                  <a:latin typeface="Arial" panose="020B0604020202020204" pitchFamily="34" charset="0"/>
                  <a:cs typeface="Arial" panose="020B0604020202020204" pitchFamily="34" charset="0"/>
                </a:endParaRPr>
              </a:p>
              <a:p>
                <a:pPr algn="l" rtl="0">
                  <a:defRPr sz="1000"/>
                </a:pPr>
                <a:r>
                  <a:rPr lang="en-GB" sz="1200" b="1" i="0" u="none" strike="noStrike" baseline="0">
                    <a:solidFill>
                      <a:srgbClr val="0033CC"/>
                    </a:solidFill>
                    <a:latin typeface="Arial" panose="020B0604020202020204" pitchFamily="34" charset="0"/>
                    <a:cs typeface="Arial" panose="020B0604020202020204" pitchFamily="34" charset="0"/>
                  </a:rPr>
                  <a:t> </a:t>
                </a:r>
              </a:p>
            </xdr:txBody>
          </xdr:sp>
        </xdr:grpSp>
        <xdr:sp macro="" textlink="">
          <xdr:nvSpPr>
            <xdr:cNvPr id="7" name="Rectangle 10">
              <a:extLst>
                <a:ext uri="{FF2B5EF4-FFF2-40B4-BE49-F238E27FC236}">
                  <a16:creationId xmlns:a16="http://schemas.microsoft.com/office/drawing/2014/main" id="{00000000-0008-0000-2800-000007000000}"/>
                </a:ext>
              </a:extLst>
            </xdr:cNvPr>
            <xdr:cNvSpPr>
              <a:spLocks noChangeArrowheads="1"/>
            </xdr:cNvSpPr>
          </xdr:nvSpPr>
          <xdr:spPr bwMode="auto">
            <a:xfrm>
              <a:off x="12089130" y="1075781"/>
              <a:ext cx="1960245" cy="218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a:defRPr sz="1000"/>
              </a:pPr>
              <a:r>
                <a:rPr lang="en-GB" sz="1400" b="1" i="0" u="none" strike="noStrike" baseline="0">
                  <a:solidFill>
                    <a:srgbClr val="000000"/>
                  </a:solidFill>
                  <a:latin typeface="Arial"/>
                  <a:cs typeface="Arial"/>
                </a:rPr>
                <a:t>VBZ01/03/05/07/11</a:t>
              </a:r>
            </a:p>
          </xdr:txBody>
        </xdr:sp>
      </xdr:grpSp>
      <xdr:sp macro="" textlink="">
        <xdr:nvSpPr>
          <xdr:cNvPr id="4" name="Line 21">
            <a:extLst>
              <a:ext uri="{FF2B5EF4-FFF2-40B4-BE49-F238E27FC236}">
                <a16:creationId xmlns:a16="http://schemas.microsoft.com/office/drawing/2014/main" id="{00000000-0008-0000-2800-000004000000}"/>
              </a:ext>
            </a:extLst>
          </xdr:cNvPr>
          <xdr:cNvSpPr>
            <a:spLocks noChangeShapeType="1"/>
          </xdr:cNvSpPr>
        </xdr:nvSpPr>
        <xdr:spPr bwMode="auto">
          <a:xfrm>
            <a:off x="13430402" y="1477953"/>
            <a:ext cx="18898" cy="495627"/>
          </a:xfrm>
          <a:prstGeom prst="line">
            <a:avLst/>
          </a:prstGeom>
          <a:noFill/>
          <a:ln w="38100" cap="rnd">
            <a:solidFill>
              <a:srgbClr val="0033CC"/>
            </a:solidFill>
            <a:prstDash val="solid"/>
            <a:round/>
            <a:headEnd type="triangle"/>
            <a:tailEnd type="none"/>
          </a:ln>
          <a:extLst>
            <a:ext uri="{909E8E84-426E-40DD-AFC4-6F175D3DCCD1}">
              <a14:hiddenFill xmlns:a14="http://schemas.microsoft.com/office/drawing/2010/main">
                <a:noFill/>
              </a14:hiddenFill>
            </a:ext>
          </a:extLst>
        </xdr:spPr>
        <xdr:txBody>
          <a:bodyPr/>
          <a:lstStyle/>
          <a:p>
            <a:endParaRPr lang="nl-NL"/>
          </a:p>
        </xdr:txBody>
      </xdr:sp>
      <xdr:sp macro="" textlink="">
        <xdr:nvSpPr>
          <xdr:cNvPr id="5" name="Line 23">
            <a:extLst>
              <a:ext uri="{FF2B5EF4-FFF2-40B4-BE49-F238E27FC236}">
                <a16:creationId xmlns:a16="http://schemas.microsoft.com/office/drawing/2014/main" id="{00000000-0008-0000-2800-000005000000}"/>
              </a:ext>
            </a:extLst>
          </xdr:cNvPr>
          <xdr:cNvSpPr>
            <a:spLocks noChangeShapeType="1"/>
          </xdr:cNvSpPr>
        </xdr:nvSpPr>
        <xdr:spPr bwMode="auto">
          <a:xfrm flipV="1">
            <a:off x="13498982" y="1996439"/>
            <a:ext cx="514199" cy="14914"/>
          </a:xfrm>
          <a:prstGeom prst="line">
            <a:avLst/>
          </a:prstGeom>
          <a:noFill/>
          <a:ln w="38100" cap="rnd">
            <a:solidFill>
              <a:srgbClr val="FF0000"/>
            </a:solidFill>
            <a:prstDash val="solid"/>
            <a:round/>
            <a:headEnd/>
            <a:tailEnd type="triangle"/>
          </a:ln>
          <a:extLst>
            <a:ext uri="{909E8E84-426E-40DD-AFC4-6F175D3DCCD1}">
              <a14:hiddenFill xmlns:a14="http://schemas.microsoft.com/office/drawing/2010/main">
                <a:noFill/>
              </a14:hiddenFill>
            </a:ext>
          </a:extLst>
        </xdr:spPr>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15241</xdr:colOff>
      <xdr:row>60</xdr:row>
      <xdr:rowOff>15240</xdr:rowOff>
    </xdr:from>
    <xdr:to>
      <xdr:col>8</xdr:col>
      <xdr:colOff>1207770</xdr:colOff>
      <xdr:row>75</xdr:row>
      <xdr:rowOff>61286</xdr:rowOff>
    </xdr:to>
    <xdr:grpSp>
      <xdr:nvGrpSpPr>
        <xdr:cNvPr id="2" name="Group 1">
          <a:extLst>
            <a:ext uri="{FF2B5EF4-FFF2-40B4-BE49-F238E27FC236}">
              <a16:creationId xmlns:a16="http://schemas.microsoft.com/office/drawing/2014/main" id="{00000000-0008-0000-2900-000002000000}"/>
            </a:ext>
          </a:extLst>
        </xdr:cNvPr>
        <xdr:cNvGrpSpPr/>
      </xdr:nvGrpSpPr>
      <xdr:grpSpPr>
        <a:xfrm>
          <a:off x="6637021" y="10477500"/>
          <a:ext cx="3348989" cy="2560646"/>
          <a:chOff x="11863971" y="898833"/>
          <a:chExt cx="3348989" cy="2560646"/>
        </a:xfrm>
      </xdr:grpSpPr>
      <xdr:grpSp>
        <xdr:nvGrpSpPr>
          <xdr:cNvPr id="3" name="Group 2">
            <a:extLst>
              <a:ext uri="{FF2B5EF4-FFF2-40B4-BE49-F238E27FC236}">
                <a16:creationId xmlns:a16="http://schemas.microsoft.com/office/drawing/2014/main" id="{00000000-0008-0000-2900-000003000000}"/>
              </a:ext>
            </a:extLst>
          </xdr:cNvPr>
          <xdr:cNvGrpSpPr/>
        </xdr:nvGrpSpPr>
        <xdr:grpSpPr>
          <a:xfrm>
            <a:off x="11863971" y="898833"/>
            <a:ext cx="3348989" cy="2560646"/>
            <a:chOff x="11414391" y="853091"/>
            <a:chExt cx="3348989" cy="2377439"/>
          </a:xfrm>
        </xdr:grpSpPr>
        <xdr:grpSp>
          <xdr:nvGrpSpPr>
            <xdr:cNvPr id="6" name="Group 5">
              <a:extLst>
                <a:ext uri="{FF2B5EF4-FFF2-40B4-BE49-F238E27FC236}">
                  <a16:creationId xmlns:a16="http://schemas.microsoft.com/office/drawing/2014/main" id="{00000000-0008-0000-2900-000006000000}"/>
                </a:ext>
              </a:extLst>
            </xdr:cNvPr>
            <xdr:cNvGrpSpPr>
              <a:grpSpLocks noChangeAspect="1"/>
            </xdr:cNvGrpSpPr>
          </xdr:nvGrpSpPr>
          <xdr:grpSpPr>
            <a:xfrm>
              <a:off x="11414391" y="853091"/>
              <a:ext cx="3348989" cy="2377439"/>
              <a:chOff x="6766194" y="571142"/>
              <a:chExt cx="3322320" cy="2440304"/>
            </a:xfrm>
          </xdr:grpSpPr>
          <xdr:sp macro="" textlink="">
            <xdr:nvSpPr>
              <xdr:cNvPr id="8" name="AutoShape 6">
                <a:extLst>
                  <a:ext uri="{FF2B5EF4-FFF2-40B4-BE49-F238E27FC236}">
                    <a16:creationId xmlns:a16="http://schemas.microsoft.com/office/drawing/2014/main" id="{00000000-0008-0000-2900-000008000000}"/>
                  </a:ext>
                </a:extLst>
              </xdr:cNvPr>
              <xdr:cNvSpPr>
                <a:spLocks noChangeAspect="1" noChangeArrowheads="1" noTextEdit="1"/>
              </xdr:cNvSpPr>
            </xdr:nvSpPr>
            <xdr:spPr bwMode="auto">
              <a:xfrm>
                <a:off x="6766194" y="571142"/>
                <a:ext cx="3322320" cy="2440304"/>
              </a:xfrm>
              <a:prstGeom prst="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miter lim="800000"/>
                <a:headEnd type="none" w="med" len="med"/>
                <a:tailEnd type="none" w="med" len="med"/>
              </a:ln>
            </xdr:spPr>
            <xdr:txBody>
              <a:bodyPr/>
              <a:lstStyle/>
              <a:p>
                <a:endParaRPr lang="nl-NL"/>
              </a:p>
            </xdr:txBody>
          </xdr:sp>
          <xdr:sp macro="" textlink="">
            <xdr:nvSpPr>
              <xdr:cNvPr id="9" name="Rectangle 9">
                <a:extLst>
                  <a:ext uri="{FF2B5EF4-FFF2-40B4-BE49-F238E27FC236}">
                    <a16:creationId xmlns:a16="http://schemas.microsoft.com/office/drawing/2014/main" id="{00000000-0008-0000-2900-000009000000}"/>
                  </a:ext>
                </a:extLst>
              </xdr:cNvPr>
              <xdr:cNvSpPr>
                <a:spLocks noChangeArrowheads="1"/>
              </xdr:cNvSpPr>
            </xdr:nvSpPr>
            <xdr:spPr bwMode="auto">
              <a:xfrm>
                <a:off x="6785610" y="590550"/>
                <a:ext cx="3284220" cy="2402205"/>
              </a:xfrm>
              <a:prstGeom prst="rect">
                <a:avLst/>
              </a:prstGeom>
              <a:noFill/>
              <a:ln w="9525"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10">
                <a:extLst>
                  <a:ext uri="{FF2B5EF4-FFF2-40B4-BE49-F238E27FC236}">
                    <a16:creationId xmlns:a16="http://schemas.microsoft.com/office/drawing/2014/main" id="{00000000-0008-0000-2900-00000A000000}"/>
                  </a:ext>
                </a:extLst>
              </xdr:cNvPr>
              <xdr:cNvSpPr>
                <a:spLocks noChangeArrowheads="1"/>
              </xdr:cNvSpPr>
            </xdr:nvSpPr>
            <xdr:spPr bwMode="auto">
              <a:xfrm>
                <a:off x="7433310" y="862966"/>
                <a:ext cx="1960245" cy="2038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a:defRPr sz="1000"/>
                </a:pPr>
                <a:r>
                  <a:rPr lang="en-GB" sz="1400" b="1" i="0" u="none" strike="noStrike" baseline="0">
                    <a:solidFill>
                      <a:srgbClr val="000000"/>
                    </a:solidFill>
                    <a:latin typeface="Arial"/>
                    <a:cs typeface="Arial"/>
                  </a:rPr>
                  <a:t> </a:t>
                </a:r>
              </a:p>
            </xdr:txBody>
          </xdr:sp>
          <xdr:sp macro="" textlink="">
            <xdr:nvSpPr>
              <xdr:cNvPr id="11" name="Line 25">
                <a:extLst>
                  <a:ext uri="{FF2B5EF4-FFF2-40B4-BE49-F238E27FC236}">
                    <a16:creationId xmlns:a16="http://schemas.microsoft.com/office/drawing/2014/main" id="{00000000-0008-0000-2900-00000B000000}"/>
                  </a:ext>
                </a:extLst>
              </xdr:cNvPr>
              <xdr:cNvSpPr>
                <a:spLocks noChangeShapeType="1"/>
              </xdr:cNvSpPr>
            </xdr:nvSpPr>
            <xdr:spPr bwMode="auto">
              <a:xfrm flipV="1">
                <a:off x="7817304" y="1628959"/>
                <a:ext cx="514034" cy="7306"/>
              </a:xfrm>
              <a:prstGeom prst="line">
                <a:avLst/>
              </a:prstGeom>
              <a:noFill/>
              <a:ln w="38100" cap="rnd">
                <a:solidFill>
                  <a:schemeClr val="tx1"/>
                </a:solidFill>
                <a:prstDash val="solid"/>
                <a:round/>
                <a:headEnd/>
                <a:tailEnd type="triangle"/>
              </a:ln>
              <a:extLst>
                <a:ext uri="{909E8E84-426E-40DD-AFC4-6F175D3DCCD1}">
                  <a14:hiddenFill xmlns:a14="http://schemas.microsoft.com/office/drawing/2010/main">
                    <a:noFill/>
                  </a14:hiddenFill>
                </a:ext>
              </a:extLst>
            </xdr:spPr>
          </xdr:sp>
          <xdr:sp macro="" textlink="">
            <xdr:nvSpPr>
              <xdr:cNvPr id="12" name="Oval 32">
                <a:extLst>
                  <a:ext uri="{FF2B5EF4-FFF2-40B4-BE49-F238E27FC236}">
                    <a16:creationId xmlns:a16="http://schemas.microsoft.com/office/drawing/2014/main" id="{00000000-0008-0000-2900-00000C000000}"/>
                  </a:ext>
                </a:extLst>
              </xdr:cNvPr>
              <xdr:cNvSpPr>
                <a:spLocks noChangeArrowheads="1"/>
              </xdr:cNvSpPr>
            </xdr:nvSpPr>
            <xdr:spPr bwMode="auto">
              <a:xfrm>
                <a:off x="8301919" y="1605332"/>
                <a:ext cx="76200" cy="72390"/>
              </a:xfrm>
              <a:prstGeom prst="ellipse">
                <a:avLst/>
              </a:prstGeom>
              <a:noFill/>
              <a:ln w="9525" cap="rnd">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5" name="Rectangle 35">
                <a:extLst>
                  <a:ext uri="{FF2B5EF4-FFF2-40B4-BE49-F238E27FC236}">
                    <a16:creationId xmlns:a16="http://schemas.microsoft.com/office/drawing/2014/main" id="{00000000-0008-0000-2900-00000F000000}"/>
                  </a:ext>
                </a:extLst>
              </xdr:cNvPr>
              <xdr:cNvSpPr>
                <a:spLocks noChangeArrowheads="1"/>
              </xdr:cNvSpPr>
            </xdr:nvSpPr>
            <xdr:spPr bwMode="auto">
              <a:xfrm>
                <a:off x="7014210" y="2012296"/>
                <a:ext cx="12096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GB" sz="1200" b="1" i="0" u="none" strike="noStrike" baseline="0">
                    <a:solidFill>
                      <a:srgbClr val="0033CC"/>
                    </a:solidFill>
                    <a:latin typeface="Arial" panose="020B0604020202020204" pitchFamily="34" charset="0"/>
                    <a:cs typeface="Arial" panose="020B0604020202020204" pitchFamily="34" charset="0"/>
                  </a:rPr>
                  <a:t>Status Segment 1</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200" b="1" i="0" baseline="0">
                    <a:effectLst/>
                    <a:latin typeface="Arial" panose="020B0604020202020204" pitchFamily="34" charset="0"/>
                    <a:ea typeface="+mn-ea"/>
                    <a:cs typeface="Arial" panose="020B0604020202020204" pitchFamily="34" charset="0"/>
                  </a:rPr>
                  <a:t>Status Segment 2</a:t>
                </a:r>
                <a:endParaRPr lang="nl-NL" sz="12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200" b="1" i="0" baseline="0">
                    <a:solidFill>
                      <a:srgbClr val="FF0000"/>
                    </a:solidFill>
                    <a:effectLst/>
                    <a:latin typeface="Arial" panose="020B0604020202020204" pitchFamily="34" charset="0"/>
                    <a:ea typeface="+mn-ea"/>
                    <a:cs typeface="Arial" panose="020B0604020202020204" pitchFamily="34" charset="0"/>
                  </a:rPr>
                  <a:t>Status Segment 3</a:t>
                </a:r>
                <a:endParaRPr lang="nl-NL" sz="1200">
                  <a:solidFill>
                    <a:srgbClr val="FF0000"/>
                  </a:solidFill>
                  <a:effectLst/>
                  <a:latin typeface="Arial" panose="020B0604020202020204" pitchFamily="34" charset="0"/>
                  <a:cs typeface="Arial" panose="020B0604020202020204" pitchFamily="34" charset="0"/>
                </a:endParaRPr>
              </a:p>
              <a:p>
                <a:pPr algn="l" rtl="0">
                  <a:defRPr sz="1000"/>
                </a:pPr>
                <a:r>
                  <a:rPr lang="en-GB" sz="1200" b="1" i="0" u="none" strike="noStrike" baseline="0">
                    <a:solidFill>
                      <a:srgbClr val="0033CC"/>
                    </a:solidFill>
                    <a:latin typeface="Arial" panose="020B0604020202020204" pitchFamily="34" charset="0"/>
                    <a:cs typeface="Arial" panose="020B0604020202020204" pitchFamily="34" charset="0"/>
                  </a:rPr>
                  <a:t> </a:t>
                </a:r>
              </a:p>
            </xdr:txBody>
          </xdr:sp>
        </xdr:grpSp>
        <xdr:sp macro="" textlink="">
          <xdr:nvSpPr>
            <xdr:cNvPr id="7" name="Rectangle 10">
              <a:extLst>
                <a:ext uri="{FF2B5EF4-FFF2-40B4-BE49-F238E27FC236}">
                  <a16:creationId xmlns:a16="http://schemas.microsoft.com/office/drawing/2014/main" id="{00000000-0008-0000-2900-000007000000}"/>
                </a:ext>
              </a:extLst>
            </xdr:cNvPr>
            <xdr:cNvSpPr>
              <a:spLocks noChangeArrowheads="1"/>
            </xdr:cNvSpPr>
          </xdr:nvSpPr>
          <xdr:spPr bwMode="auto">
            <a:xfrm>
              <a:off x="12089130" y="1075781"/>
              <a:ext cx="1960245" cy="218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a:defRPr sz="1000"/>
              </a:pPr>
              <a:r>
                <a:rPr lang="en-GB" sz="1400" b="1" i="0" u="none" strike="noStrike" baseline="0">
                  <a:solidFill>
                    <a:srgbClr val="000000"/>
                  </a:solidFill>
                  <a:latin typeface="Arial"/>
                  <a:cs typeface="Arial"/>
                </a:rPr>
                <a:t>VBZ01/03/05/07/11</a:t>
              </a:r>
            </a:p>
          </xdr:txBody>
        </xdr:sp>
      </xdr:grpSp>
      <xdr:sp macro="" textlink="">
        <xdr:nvSpPr>
          <xdr:cNvPr id="4" name="Line 21">
            <a:extLst>
              <a:ext uri="{FF2B5EF4-FFF2-40B4-BE49-F238E27FC236}">
                <a16:creationId xmlns:a16="http://schemas.microsoft.com/office/drawing/2014/main" id="{00000000-0008-0000-2900-000004000000}"/>
              </a:ext>
            </a:extLst>
          </xdr:cNvPr>
          <xdr:cNvSpPr>
            <a:spLocks noChangeShapeType="1"/>
          </xdr:cNvSpPr>
        </xdr:nvSpPr>
        <xdr:spPr bwMode="auto">
          <a:xfrm>
            <a:off x="13430402" y="1477953"/>
            <a:ext cx="18898" cy="495627"/>
          </a:xfrm>
          <a:prstGeom prst="line">
            <a:avLst/>
          </a:prstGeom>
          <a:noFill/>
          <a:ln w="38100" cap="rnd">
            <a:solidFill>
              <a:srgbClr val="0033CC"/>
            </a:solidFill>
            <a:prstDash val="solid"/>
            <a:round/>
            <a:headEnd type="triangle"/>
            <a:tailEnd type="none"/>
          </a:ln>
          <a:extLst>
            <a:ext uri="{909E8E84-426E-40DD-AFC4-6F175D3DCCD1}">
              <a14:hiddenFill xmlns:a14="http://schemas.microsoft.com/office/drawing/2010/main">
                <a:noFill/>
              </a14:hiddenFill>
            </a:ext>
          </a:extLst>
        </xdr:spPr>
        <xdr:txBody>
          <a:bodyPr/>
          <a:lstStyle/>
          <a:p>
            <a:endParaRPr lang="nl-NL"/>
          </a:p>
        </xdr:txBody>
      </xdr:sp>
      <xdr:sp macro="" textlink="">
        <xdr:nvSpPr>
          <xdr:cNvPr id="5" name="Line 23">
            <a:extLst>
              <a:ext uri="{FF2B5EF4-FFF2-40B4-BE49-F238E27FC236}">
                <a16:creationId xmlns:a16="http://schemas.microsoft.com/office/drawing/2014/main" id="{00000000-0008-0000-2900-000005000000}"/>
              </a:ext>
            </a:extLst>
          </xdr:cNvPr>
          <xdr:cNvSpPr>
            <a:spLocks noChangeShapeType="1"/>
          </xdr:cNvSpPr>
        </xdr:nvSpPr>
        <xdr:spPr bwMode="auto">
          <a:xfrm flipV="1">
            <a:off x="13498982" y="1996439"/>
            <a:ext cx="514199" cy="14914"/>
          </a:xfrm>
          <a:prstGeom prst="line">
            <a:avLst/>
          </a:prstGeom>
          <a:noFill/>
          <a:ln w="38100" cap="rnd">
            <a:solidFill>
              <a:srgbClr val="FF0000"/>
            </a:solidFill>
            <a:prstDash val="solid"/>
            <a:round/>
            <a:headEnd/>
            <a:tailEnd type="triangle"/>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oleObject" Target="../embeddings/Microsoft_Visio_2003-2010_Drawing.vsd"/></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59"/>
  <sheetViews>
    <sheetView tabSelected="1" workbookViewId="0">
      <selection sqref="A1:AF2"/>
    </sheetView>
  </sheetViews>
  <sheetFormatPr defaultColWidth="9.109375" defaultRowHeight="13.2" x14ac:dyDescent="0.25"/>
  <cols>
    <col min="1" max="7" width="2.6640625" style="255" customWidth="1"/>
    <col min="8" max="8" width="3.6640625" style="255" customWidth="1"/>
    <col min="9" max="25" width="2.6640625" style="255" customWidth="1"/>
    <col min="26" max="26" width="3.44140625" style="255" customWidth="1"/>
    <col min="27" max="28" width="3.6640625" style="255" customWidth="1"/>
    <col min="29" max="29" width="3" style="255" customWidth="1"/>
    <col min="30" max="32" width="2.6640625" style="255" customWidth="1"/>
    <col min="33" max="16384" width="9.109375" style="253"/>
  </cols>
  <sheetData>
    <row r="1" spans="1:32" ht="12.75" customHeight="1" x14ac:dyDescent="0.25">
      <c r="A1" s="280" t="s">
        <v>177</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row>
    <row r="2" spans="1:32" ht="12.75" customHeight="1" x14ac:dyDescent="0.25">
      <c r="A2" s="281"/>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1"/>
      <c r="AB2" s="281"/>
      <c r="AC2" s="281"/>
      <c r="AD2" s="281"/>
      <c r="AE2" s="281"/>
      <c r="AF2" s="281"/>
    </row>
    <row r="3" spans="1:32" x14ac:dyDescent="0.25">
      <c r="A3" s="282"/>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row>
    <row r="4" spans="1:32" x14ac:dyDescent="0.25">
      <c r="A4" s="282"/>
      <c r="B4" s="282"/>
      <c r="C4" s="282"/>
      <c r="D4" s="282"/>
      <c r="E4" s="282"/>
      <c r="F4" s="282"/>
      <c r="G4" s="282"/>
      <c r="H4" s="282"/>
      <c r="I4" s="282"/>
      <c r="J4" s="282"/>
      <c r="K4" s="282"/>
      <c r="L4" s="282"/>
      <c r="M4" s="282"/>
      <c r="N4" s="282"/>
      <c r="O4" s="282"/>
      <c r="P4" s="282"/>
      <c r="Q4" s="282"/>
      <c r="R4" s="282"/>
      <c r="S4" s="282"/>
      <c r="T4" s="282"/>
      <c r="U4" s="282"/>
      <c r="V4" s="282"/>
      <c r="W4" s="282"/>
      <c r="X4" s="282"/>
      <c r="Y4" s="282"/>
      <c r="Z4" s="282"/>
      <c r="AA4" s="282"/>
      <c r="AB4" s="282"/>
      <c r="AC4" s="282"/>
      <c r="AD4" s="282"/>
      <c r="AE4" s="282"/>
      <c r="AF4" s="282"/>
    </row>
    <row r="5" spans="1:32" x14ac:dyDescent="0.25">
      <c r="A5" s="282"/>
      <c r="B5" s="282"/>
      <c r="C5" s="282"/>
      <c r="D5" s="282"/>
      <c r="E5" s="282"/>
      <c r="F5" s="282"/>
      <c r="G5" s="282"/>
      <c r="H5" s="282"/>
      <c r="I5" s="282"/>
      <c r="J5" s="282"/>
      <c r="K5" s="282"/>
      <c r="L5" s="282"/>
      <c r="M5" s="282"/>
      <c r="N5" s="282"/>
      <c r="O5" s="282"/>
      <c r="P5" s="282"/>
      <c r="Q5" s="282"/>
      <c r="R5" s="282"/>
      <c r="S5" s="282"/>
      <c r="T5" s="282"/>
      <c r="U5" s="282"/>
      <c r="V5" s="282"/>
      <c r="W5" s="282"/>
      <c r="X5" s="282"/>
      <c r="Y5" s="282"/>
      <c r="Z5" s="282"/>
      <c r="AA5" s="282"/>
      <c r="AB5" s="282"/>
      <c r="AC5" s="282"/>
      <c r="AD5" s="282"/>
      <c r="AE5" s="282"/>
      <c r="AF5" s="282"/>
    </row>
    <row r="6" spans="1:32" ht="12.75" customHeight="1" x14ac:dyDescent="0.25">
      <c r="A6" s="282"/>
      <c r="B6" s="282"/>
      <c r="C6" s="282"/>
      <c r="D6" s="282"/>
      <c r="E6" s="282"/>
      <c r="F6" s="282"/>
      <c r="G6" s="282"/>
      <c r="H6" s="282"/>
      <c r="I6" s="282"/>
      <c r="J6" s="282"/>
      <c r="K6" s="282"/>
      <c r="L6" s="282"/>
      <c r="M6" s="282"/>
      <c r="N6" s="282"/>
      <c r="O6" s="282"/>
      <c r="P6" s="282"/>
      <c r="Q6" s="282"/>
      <c r="R6" s="282"/>
      <c r="S6" s="282"/>
      <c r="T6" s="282"/>
      <c r="U6" s="282"/>
      <c r="V6" s="282"/>
      <c r="W6" s="282"/>
      <c r="X6" s="282"/>
      <c r="Y6" s="282"/>
      <c r="Z6" s="282"/>
      <c r="AA6" s="282"/>
      <c r="AB6" s="282"/>
      <c r="AC6" s="282"/>
      <c r="AD6" s="282"/>
      <c r="AE6" s="282"/>
      <c r="AF6" s="282"/>
    </row>
    <row r="7" spans="1:32" ht="12.75" customHeight="1" x14ac:dyDescent="0.25">
      <c r="A7" s="282"/>
      <c r="B7" s="282"/>
      <c r="C7" s="282"/>
      <c r="D7" s="282"/>
      <c r="E7" s="282"/>
      <c r="F7" s="282"/>
      <c r="G7" s="282"/>
      <c r="H7" s="282"/>
      <c r="I7" s="282"/>
      <c r="J7" s="282"/>
      <c r="K7" s="282"/>
      <c r="L7" s="282"/>
      <c r="M7" s="282"/>
      <c r="N7" s="282"/>
      <c r="O7" s="282"/>
      <c r="P7" s="282"/>
      <c r="Q7" s="282"/>
      <c r="R7" s="282"/>
      <c r="S7" s="282"/>
      <c r="T7" s="282"/>
      <c r="U7" s="282"/>
      <c r="V7" s="282"/>
      <c r="W7" s="282"/>
      <c r="X7" s="282"/>
      <c r="Y7" s="282"/>
      <c r="Z7" s="282"/>
      <c r="AA7" s="282"/>
      <c r="AB7" s="282"/>
      <c r="AC7" s="282"/>
      <c r="AD7" s="282"/>
      <c r="AE7" s="282"/>
      <c r="AF7" s="282"/>
    </row>
    <row r="8" spans="1:32" ht="12.75" customHeight="1" x14ac:dyDescent="0.25">
      <c r="A8" s="282"/>
      <c r="B8" s="282"/>
      <c r="C8" s="282"/>
      <c r="D8" s="282"/>
      <c r="E8" s="282"/>
      <c r="F8" s="282"/>
      <c r="G8" s="282"/>
      <c r="H8" s="282"/>
      <c r="I8" s="282"/>
      <c r="J8" s="282"/>
      <c r="K8" s="282"/>
      <c r="L8" s="282"/>
      <c r="M8" s="282"/>
      <c r="N8" s="282"/>
      <c r="O8" s="282"/>
      <c r="P8" s="282"/>
      <c r="Q8" s="282"/>
      <c r="R8" s="282"/>
      <c r="S8" s="282"/>
      <c r="T8" s="282"/>
      <c r="U8" s="282"/>
      <c r="V8" s="282"/>
      <c r="W8" s="282"/>
      <c r="X8" s="282"/>
      <c r="Y8" s="282"/>
      <c r="Z8" s="282"/>
      <c r="AA8" s="282"/>
      <c r="AB8" s="282"/>
      <c r="AC8" s="282"/>
      <c r="AD8" s="282"/>
      <c r="AE8" s="282"/>
      <c r="AF8" s="282"/>
    </row>
    <row r="9" spans="1:32" ht="12.75" customHeight="1" x14ac:dyDescent="0.25">
      <c r="A9" s="282"/>
      <c r="B9" s="282"/>
      <c r="C9" s="282"/>
      <c r="D9" s="282"/>
      <c r="E9" s="282"/>
      <c r="F9" s="282"/>
      <c r="G9" s="282"/>
      <c r="H9" s="282"/>
      <c r="I9" s="282"/>
      <c r="J9" s="282"/>
      <c r="K9" s="282"/>
      <c r="L9" s="282"/>
      <c r="M9" s="282"/>
      <c r="N9" s="282"/>
      <c r="O9" s="282"/>
      <c r="P9" s="282"/>
      <c r="Q9" s="282"/>
      <c r="R9" s="282"/>
      <c r="S9" s="282"/>
      <c r="T9" s="282"/>
      <c r="U9" s="282"/>
      <c r="V9" s="282"/>
      <c r="W9" s="282"/>
      <c r="X9" s="282"/>
      <c r="Y9" s="282"/>
      <c r="Z9" s="282"/>
      <c r="AA9" s="282"/>
      <c r="AB9" s="282"/>
      <c r="AC9" s="282"/>
      <c r="AD9" s="282"/>
      <c r="AE9" s="282"/>
      <c r="AF9" s="282"/>
    </row>
    <row r="10" spans="1:32" ht="12.75" customHeight="1" x14ac:dyDescent="0.25">
      <c r="A10" s="282"/>
      <c r="B10" s="282"/>
      <c r="C10" s="282"/>
      <c r="D10" s="282"/>
      <c r="E10" s="282"/>
      <c r="F10" s="282"/>
      <c r="G10" s="282"/>
      <c r="H10" s="282"/>
      <c r="I10" s="282"/>
      <c r="J10" s="282"/>
      <c r="K10" s="282"/>
      <c r="L10" s="282"/>
      <c r="M10" s="282"/>
      <c r="N10" s="282"/>
      <c r="O10" s="282"/>
      <c r="P10" s="282"/>
      <c r="Q10" s="282"/>
      <c r="R10" s="282"/>
      <c r="S10" s="282"/>
      <c r="T10" s="282"/>
      <c r="U10" s="282"/>
      <c r="V10" s="282"/>
      <c r="W10" s="282"/>
      <c r="X10" s="282"/>
      <c r="Y10" s="282"/>
      <c r="Z10" s="282"/>
      <c r="AA10" s="282"/>
      <c r="AB10" s="282"/>
      <c r="AC10" s="282"/>
      <c r="AD10" s="282"/>
      <c r="AE10" s="282"/>
      <c r="AF10" s="282"/>
    </row>
    <row r="11" spans="1:32" ht="12.75" customHeight="1" x14ac:dyDescent="0.25">
      <c r="A11" s="282"/>
      <c r="B11" s="282"/>
      <c r="C11" s="282"/>
      <c r="D11" s="282"/>
      <c r="E11" s="282"/>
      <c r="F11" s="282"/>
      <c r="G11" s="282"/>
      <c r="H11" s="282"/>
      <c r="I11" s="282"/>
      <c r="J11" s="282"/>
      <c r="K11" s="282"/>
      <c r="L11" s="282"/>
      <c r="M11" s="282"/>
      <c r="N11" s="282"/>
      <c r="O11" s="282"/>
      <c r="P11" s="282"/>
      <c r="Q11" s="282"/>
      <c r="R11" s="282"/>
      <c r="S11" s="282"/>
      <c r="T11" s="282"/>
      <c r="U11" s="282"/>
      <c r="V11" s="282"/>
      <c r="W11" s="282"/>
      <c r="X11" s="282"/>
      <c r="Y11" s="282"/>
      <c r="Z11" s="282"/>
      <c r="AA11" s="282"/>
      <c r="AB11" s="282"/>
      <c r="AC11" s="282"/>
      <c r="AD11" s="282"/>
      <c r="AE11" s="282"/>
      <c r="AF11" s="282"/>
    </row>
    <row r="12" spans="1:32" ht="12.75" customHeight="1" x14ac:dyDescent="0.25">
      <c r="A12" s="282"/>
      <c r="B12" s="283"/>
      <c r="C12" s="283"/>
      <c r="D12" s="283"/>
      <c r="E12" s="284" t="s">
        <v>178</v>
      </c>
      <c r="F12" s="285"/>
      <c r="G12" s="285"/>
      <c r="H12" s="285"/>
      <c r="I12" s="285"/>
      <c r="J12" s="285"/>
      <c r="K12" s="285"/>
      <c r="L12" s="285"/>
      <c r="M12" s="285"/>
      <c r="N12" s="285"/>
      <c r="O12" s="285"/>
      <c r="P12" s="285"/>
      <c r="Q12" s="285"/>
      <c r="R12" s="285"/>
      <c r="S12" s="285"/>
      <c r="T12" s="285"/>
      <c r="U12" s="285"/>
      <c r="V12" s="285"/>
      <c r="W12" s="285"/>
      <c r="X12" s="285"/>
      <c r="Y12" s="285"/>
      <c r="Z12" s="285"/>
      <c r="AA12" s="285"/>
      <c r="AB12" s="285"/>
      <c r="AC12" s="285"/>
      <c r="AD12" s="285"/>
      <c r="AE12" s="285"/>
      <c r="AF12" s="285"/>
    </row>
    <row r="13" spans="1:32" ht="12.75" customHeight="1" x14ac:dyDescent="0.25">
      <c r="A13" s="283"/>
      <c r="B13" s="283"/>
      <c r="C13" s="283"/>
      <c r="D13" s="283"/>
      <c r="E13" s="285"/>
      <c r="F13" s="285"/>
      <c r="G13" s="285"/>
      <c r="H13" s="285"/>
      <c r="I13" s="285"/>
      <c r="J13" s="285"/>
      <c r="K13" s="285"/>
      <c r="L13" s="285"/>
      <c r="M13" s="285"/>
      <c r="N13" s="285"/>
      <c r="O13" s="285"/>
      <c r="P13" s="285"/>
      <c r="Q13" s="285"/>
      <c r="R13" s="285"/>
      <c r="S13" s="285"/>
      <c r="T13" s="285"/>
      <c r="U13" s="285"/>
      <c r="V13" s="285"/>
      <c r="W13" s="285"/>
      <c r="X13" s="285"/>
      <c r="Y13" s="285"/>
      <c r="Z13" s="285"/>
      <c r="AA13" s="285"/>
      <c r="AB13" s="285"/>
      <c r="AC13" s="285"/>
      <c r="AD13" s="285"/>
      <c r="AE13" s="285"/>
      <c r="AF13" s="285"/>
    </row>
    <row r="14" spans="1:32" ht="12.75" customHeight="1" x14ac:dyDescent="0.25">
      <c r="A14" s="283"/>
      <c r="B14" s="283"/>
      <c r="C14" s="283"/>
      <c r="D14" s="283"/>
      <c r="E14" s="285"/>
      <c r="F14" s="285"/>
      <c r="G14" s="285"/>
      <c r="H14" s="285"/>
      <c r="I14" s="285"/>
      <c r="J14" s="285"/>
      <c r="K14" s="285"/>
      <c r="L14" s="285"/>
      <c r="M14" s="285"/>
      <c r="N14" s="285"/>
      <c r="O14" s="285"/>
      <c r="P14" s="285"/>
      <c r="Q14" s="285"/>
      <c r="R14" s="285"/>
      <c r="S14" s="285"/>
      <c r="T14" s="285"/>
      <c r="U14" s="285"/>
      <c r="V14" s="285"/>
      <c r="W14" s="285"/>
      <c r="X14" s="285"/>
      <c r="Y14" s="285"/>
      <c r="Z14" s="285"/>
      <c r="AA14" s="285"/>
      <c r="AB14" s="285"/>
      <c r="AC14" s="285"/>
      <c r="AD14" s="285"/>
      <c r="AE14" s="285"/>
      <c r="AF14" s="285"/>
    </row>
    <row r="15" spans="1:32" ht="12.75" customHeight="1" x14ac:dyDescent="0.25">
      <c r="A15" s="283"/>
      <c r="B15" s="283"/>
      <c r="C15" s="283"/>
      <c r="D15" s="283"/>
      <c r="E15" s="285"/>
      <c r="F15" s="285"/>
      <c r="G15" s="285"/>
      <c r="H15" s="285"/>
      <c r="I15" s="285"/>
      <c r="J15" s="285"/>
      <c r="K15" s="285"/>
      <c r="L15" s="285"/>
      <c r="M15" s="285"/>
      <c r="N15" s="285"/>
      <c r="O15" s="285"/>
      <c r="P15" s="285"/>
      <c r="Q15" s="285"/>
      <c r="R15" s="285"/>
      <c r="S15" s="285"/>
      <c r="T15" s="285"/>
      <c r="U15" s="285"/>
      <c r="V15" s="285"/>
      <c r="W15" s="285"/>
      <c r="X15" s="285"/>
      <c r="Y15" s="285"/>
      <c r="Z15" s="285"/>
      <c r="AA15" s="285"/>
      <c r="AB15" s="285"/>
      <c r="AC15" s="285"/>
      <c r="AD15" s="285"/>
      <c r="AE15" s="285"/>
      <c r="AF15" s="285"/>
    </row>
    <row r="16" spans="1:32" ht="12.75" customHeight="1" x14ac:dyDescent="0.25">
      <c r="A16" s="283"/>
      <c r="B16" s="283"/>
      <c r="C16" s="283"/>
      <c r="D16" s="283"/>
      <c r="E16" s="285"/>
      <c r="F16" s="285"/>
      <c r="G16" s="285"/>
      <c r="H16" s="285"/>
      <c r="I16" s="285"/>
      <c r="J16" s="285"/>
      <c r="K16" s="285"/>
      <c r="L16" s="285"/>
      <c r="M16" s="285"/>
      <c r="N16" s="285"/>
      <c r="O16" s="285"/>
      <c r="P16" s="285"/>
      <c r="Q16" s="285"/>
      <c r="R16" s="285"/>
      <c r="S16" s="285"/>
      <c r="T16" s="285"/>
      <c r="U16" s="285"/>
      <c r="V16" s="285"/>
      <c r="W16" s="285"/>
      <c r="X16" s="285"/>
      <c r="Y16" s="285"/>
      <c r="Z16" s="285"/>
      <c r="AA16" s="285"/>
      <c r="AB16" s="285"/>
      <c r="AC16" s="285"/>
      <c r="AD16" s="285"/>
      <c r="AE16" s="285"/>
      <c r="AF16" s="285"/>
    </row>
    <row r="17" spans="1:32" x14ac:dyDescent="0.25">
      <c r="A17" s="283"/>
      <c r="B17" s="283"/>
      <c r="C17" s="283"/>
      <c r="D17" s="283"/>
      <c r="E17" s="285"/>
      <c r="F17" s="285"/>
      <c r="G17" s="285"/>
      <c r="H17" s="285"/>
      <c r="I17" s="285"/>
      <c r="J17" s="285"/>
      <c r="K17" s="285"/>
      <c r="L17" s="285"/>
      <c r="M17" s="285"/>
      <c r="N17" s="285"/>
      <c r="O17" s="285"/>
      <c r="P17" s="285"/>
      <c r="Q17" s="285"/>
      <c r="R17" s="285"/>
      <c r="S17" s="285"/>
      <c r="T17" s="285"/>
      <c r="U17" s="285"/>
      <c r="V17" s="285"/>
      <c r="W17" s="285"/>
      <c r="X17" s="285"/>
      <c r="Y17" s="285"/>
      <c r="Z17" s="285"/>
      <c r="AA17" s="285"/>
      <c r="AB17" s="285"/>
      <c r="AC17" s="285"/>
      <c r="AD17" s="285"/>
      <c r="AE17" s="285"/>
      <c r="AF17" s="285"/>
    </row>
    <row r="18" spans="1:32" x14ac:dyDescent="0.25">
      <c r="A18" s="283"/>
      <c r="B18" s="283"/>
      <c r="C18" s="283"/>
      <c r="D18" s="283"/>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285"/>
      <c r="AC18" s="285"/>
      <c r="AD18" s="285"/>
      <c r="AE18" s="285"/>
      <c r="AF18" s="285"/>
    </row>
    <row r="19" spans="1:32" x14ac:dyDescent="0.25">
      <c r="A19" s="282"/>
      <c r="B19" s="282"/>
      <c r="C19" s="286"/>
      <c r="D19" s="286"/>
      <c r="E19" s="286"/>
      <c r="F19" s="286"/>
      <c r="G19" s="286"/>
      <c r="H19" s="286"/>
      <c r="I19" s="286"/>
      <c r="J19" s="286"/>
      <c r="K19" s="286"/>
      <c r="L19" s="286"/>
      <c r="M19" s="286"/>
      <c r="N19" s="286"/>
      <c r="O19" s="286"/>
      <c r="P19" s="286"/>
      <c r="Q19" s="286"/>
      <c r="R19" s="286"/>
      <c r="S19" s="286"/>
      <c r="T19" s="286"/>
      <c r="U19" s="286"/>
      <c r="V19" s="286"/>
      <c r="W19" s="286"/>
      <c r="X19" s="286"/>
      <c r="Y19" s="286"/>
      <c r="Z19" s="286"/>
      <c r="AA19" s="286"/>
      <c r="AB19" s="286"/>
      <c r="AC19" s="286"/>
      <c r="AD19" s="287"/>
      <c r="AE19" s="282"/>
      <c r="AF19" s="282"/>
    </row>
    <row r="20" spans="1:32" ht="12.75" customHeight="1" x14ac:dyDescent="0.25">
      <c r="A20" s="282"/>
      <c r="B20" s="282"/>
      <c r="C20" s="282"/>
      <c r="D20" s="282"/>
      <c r="E20" s="282"/>
      <c r="F20" s="282"/>
      <c r="G20" s="282"/>
      <c r="H20" s="282"/>
      <c r="I20" s="282"/>
      <c r="J20" s="282"/>
      <c r="K20" s="282"/>
      <c r="L20" s="282"/>
      <c r="M20" s="282"/>
      <c r="N20" s="291" t="s">
        <v>230</v>
      </c>
      <c r="O20" s="292"/>
      <c r="P20" s="292"/>
      <c r="Q20" s="292"/>
      <c r="R20" s="292"/>
      <c r="S20" s="292"/>
      <c r="T20" s="292"/>
      <c r="U20" s="292"/>
      <c r="V20" s="292"/>
      <c r="W20" s="292"/>
      <c r="X20" s="292"/>
      <c r="Y20" s="292"/>
      <c r="Z20" s="292"/>
      <c r="AA20" s="292"/>
      <c r="AB20" s="292"/>
      <c r="AC20" s="292"/>
      <c r="AD20" s="288"/>
      <c r="AE20" s="282"/>
      <c r="AF20" s="282"/>
    </row>
    <row r="21" spans="1:32" ht="12.75" customHeight="1" x14ac:dyDescent="0.25">
      <c r="A21" s="282"/>
      <c r="B21" s="282"/>
      <c r="C21" s="282"/>
      <c r="D21" s="282"/>
      <c r="E21" s="282"/>
      <c r="F21" s="282"/>
      <c r="G21" s="282"/>
      <c r="H21" s="282"/>
      <c r="I21" s="282"/>
      <c r="J21" s="282"/>
      <c r="K21" s="282"/>
      <c r="L21" s="282"/>
      <c r="M21" s="282"/>
      <c r="N21" s="292"/>
      <c r="O21" s="292"/>
      <c r="P21" s="292"/>
      <c r="Q21" s="292"/>
      <c r="R21" s="292"/>
      <c r="S21" s="292"/>
      <c r="T21" s="292"/>
      <c r="U21" s="292"/>
      <c r="V21" s="292"/>
      <c r="W21" s="292"/>
      <c r="X21" s="292"/>
      <c r="Y21" s="292"/>
      <c r="Z21" s="292"/>
      <c r="AA21" s="292"/>
      <c r="AB21" s="292"/>
      <c r="AC21" s="292"/>
      <c r="AD21" s="288"/>
      <c r="AE21" s="282"/>
      <c r="AF21" s="282"/>
    </row>
    <row r="22" spans="1:32" x14ac:dyDescent="0.25">
      <c r="A22" s="282"/>
      <c r="B22" s="282"/>
      <c r="C22" s="282"/>
      <c r="D22" s="282"/>
      <c r="E22" s="282"/>
      <c r="F22" s="282"/>
      <c r="G22" s="282"/>
      <c r="H22" s="282"/>
      <c r="I22" s="282"/>
      <c r="J22" s="282"/>
      <c r="K22" s="282"/>
      <c r="L22" s="282"/>
      <c r="M22" s="282"/>
      <c r="N22" s="292"/>
      <c r="O22" s="292"/>
      <c r="P22" s="292"/>
      <c r="Q22" s="292"/>
      <c r="R22" s="292"/>
      <c r="S22" s="292"/>
      <c r="T22" s="292"/>
      <c r="U22" s="292"/>
      <c r="V22" s="292"/>
      <c r="W22" s="292"/>
      <c r="X22" s="292"/>
      <c r="Y22" s="292"/>
      <c r="Z22" s="292"/>
      <c r="AA22" s="292"/>
      <c r="AB22" s="292"/>
      <c r="AC22" s="292"/>
      <c r="AD22" s="288"/>
      <c r="AE22" s="282"/>
      <c r="AF22" s="282"/>
    </row>
    <row r="23" spans="1:32" x14ac:dyDescent="0.25">
      <c r="A23" s="282"/>
      <c r="B23" s="282"/>
      <c r="C23" s="282"/>
      <c r="D23" s="282"/>
      <c r="E23" s="282"/>
      <c r="F23" s="282"/>
      <c r="G23" s="282"/>
      <c r="H23" s="282"/>
      <c r="I23" s="282"/>
      <c r="J23" s="282"/>
      <c r="K23" s="282"/>
      <c r="L23" s="282"/>
      <c r="M23" s="282"/>
      <c r="N23" s="292"/>
      <c r="O23" s="292"/>
      <c r="P23" s="292"/>
      <c r="Q23" s="292"/>
      <c r="R23" s="292"/>
      <c r="S23" s="292"/>
      <c r="T23" s="292"/>
      <c r="U23" s="292"/>
      <c r="V23" s="292"/>
      <c r="W23" s="292"/>
      <c r="X23" s="292"/>
      <c r="Y23" s="292"/>
      <c r="Z23" s="292"/>
      <c r="AA23" s="292"/>
      <c r="AB23" s="292"/>
      <c r="AC23" s="292"/>
      <c r="AD23" s="288"/>
      <c r="AE23" s="282"/>
      <c r="AF23" s="282"/>
    </row>
    <row r="24" spans="1:32" x14ac:dyDescent="0.25">
      <c r="A24" s="282"/>
      <c r="B24" s="282"/>
      <c r="C24" s="282"/>
      <c r="D24" s="282"/>
      <c r="E24" s="282"/>
      <c r="F24" s="282"/>
      <c r="G24" s="282"/>
      <c r="H24" s="282"/>
      <c r="I24" s="282"/>
      <c r="J24" s="282"/>
      <c r="K24" s="282"/>
      <c r="L24" s="282"/>
      <c r="M24" s="282"/>
      <c r="N24" s="292"/>
      <c r="O24" s="292"/>
      <c r="P24" s="292"/>
      <c r="Q24" s="292"/>
      <c r="R24" s="292"/>
      <c r="S24" s="292"/>
      <c r="T24" s="292"/>
      <c r="U24" s="292"/>
      <c r="V24" s="292"/>
      <c r="W24" s="292"/>
      <c r="X24" s="292"/>
      <c r="Y24" s="292"/>
      <c r="Z24" s="292"/>
      <c r="AA24" s="292"/>
      <c r="AB24" s="292"/>
      <c r="AC24" s="292"/>
      <c r="AD24" s="288"/>
      <c r="AE24" s="282"/>
      <c r="AF24" s="282"/>
    </row>
    <row r="25" spans="1:32" x14ac:dyDescent="0.25">
      <c r="A25" s="282"/>
      <c r="B25" s="282"/>
      <c r="C25" s="282"/>
      <c r="D25" s="282"/>
      <c r="E25" s="282"/>
      <c r="F25" s="282"/>
      <c r="G25" s="282"/>
      <c r="H25" s="282"/>
      <c r="I25" s="282"/>
      <c r="J25" s="282"/>
      <c r="K25" s="282"/>
      <c r="L25" s="282"/>
      <c r="M25" s="282"/>
      <c r="N25" s="292"/>
      <c r="O25" s="292"/>
      <c r="P25" s="292"/>
      <c r="Q25" s="292"/>
      <c r="R25" s="292"/>
      <c r="S25" s="292"/>
      <c r="T25" s="292"/>
      <c r="U25" s="292"/>
      <c r="V25" s="292"/>
      <c r="W25" s="292"/>
      <c r="X25" s="292"/>
      <c r="Y25" s="292"/>
      <c r="Z25" s="292"/>
      <c r="AA25" s="292"/>
      <c r="AB25" s="292"/>
      <c r="AC25" s="292"/>
      <c r="AD25" s="288"/>
      <c r="AE25" s="282"/>
      <c r="AF25" s="282"/>
    </row>
    <row r="26" spans="1:32" x14ac:dyDescent="0.25">
      <c r="A26" s="282"/>
      <c r="B26" s="282"/>
      <c r="C26" s="282"/>
      <c r="D26" s="282"/>
      <c r="E26" s="282"/>
      <c r="F26" s="282"/>
      <c r="G26" s="282"/>
      <c r="H26" s="282"/>
      <c r="I26" s="282"/>
      <c r="J26" s="282"/>
      <c r="K26" s="282"/>
      <c r="L26" s="282"/>
      <c r="M26" s="282"/>
      <c r="N26" s="292"/>
      <c r="O26" s="292"/>
      <c r="P26" s="292"/>
      <c r="Q26" s="292"/>
      <c r="R26" s="292"/>
      <c r="S26" s="292"/>
      <c r="T26" s="292"/>
      <c r="U26" s="292"/>
      <c r="V26" s="292"/>
      <c r="W26" s="292"/>
      <c r="X26" s="292"/>
      <c r="Y26" s="292"/>
      <c r="Z26" s="292"/>
      <c r="AA26" s="292"/>
      <c r="AB26" s="292"/>
      <c r="AC26" s="292"/>
      <c r="AD26" s="288"/>
      <c r="AE26" s="282"/>
      <c r="AF26" s="282"/>
    </row>
    <row r="27" spans="1:32" x14ac:dyDescent="0.25">
      <c r="A27" s="282"/>
      <c r="B27" s="282"/>
      <c r="C27" s="282"/>
      <c r="D27" s="282"/>
      <c r="E27" s="282"/>
      <c r="F27" s="282"/>
      <c r="G27" s="282"/>
      <c r="H27" s="282"/>
      <c r="I27" s="282"/>
      <c r="J27" s="282"/>
      <c r="K27" s="282"/>
      <c r="L27" s="282"/>
      <c r="M27" s="282"/>
      <c r="N27" s="292"/>
      <c r="O27" s="292"/>
      <c r="P27" s="292"/>
      <c r="Q27" s="292"/>
      <c r="R27" s="292"/>
      <c r="S27" s="292"/>
      <c r="T27" s="292"/>
      <c r="U27" s="292"/>
      <c r="V27" s="292"/>
      <c r="W27" s="292"/>
      <c r="X27" s="292"/>
      <c r="Y27" s="292"/>
      <c r="Z27" s="292"/>
      <c r="AA27" s="292"/>
      <c r="AB27" s="292"/>
      <c r="AC27" s="292"/>
      <c r="AD27" s="288"/>
      <c r="AE27" s="282"/>
      <c r="AF27" s="282"/>
    </row>
    <row r="28" spans="1:32" x14ac:dyDescent="0.25">
      <c r="A28" s="282"/>
      <c r="B28" s="282"/>
      <c r="C28" s="282"/>
      <c r="D28" s="282"/>
      <c r="E28" s="282"/>
      <c r="F28" s="282"/>
      <c r="G28" s="282"/>
      <c r="H28" s="282"/>
      <c r="I28" s="282"/>
      <c r="J28" s="282"/>
      <c r="K28" s="282"/>
      <c r="L28" s="282"/>
      <c r="M28" s="282"/>
      <c r="N28" s="292"/>
      <c r="O28" s="292"/>
      <c r="P28" s="292"/>
      <c r="Q28" s="292"/>
      <c r="R28" s="292"/>
      <c r="S28" s="292"/>
      <c r="T28" s="292"/>
      <c r="U28" s="292"/>
      <c r="V28" s="292"/>
      <c r="W28" s="292"/>
      <c r="X28" s="292"/>
      <c r="Y28" s="292"/>
      <c r="Z28" s="292"/>
      <c r="AA28" s="292"/>
      <c r="AB28" s="292"/>
      <c r="AC28" s="292"/>
      <c r="AD28" s="288"/>
      <c r="AE28" s="282"/>
      <c r="AF28" s="282"/>
    </row>
    <row r="29" spans="1:32" x14ac:dyDescent="0.25">
      <c r="A29" s="282"/>
      <c r="B29" s="282"/>
      <c r="C29" s="282"/>
      <c r="D29" s="282"/>
      <c r="E29" s="282"/>
      <c r="F29" s="282"/>
      <c r="G29" s="282"/>
      <c r="H29" s="282"/>
      <c r="I29" s="282"/>
      <c r="J29" s="282"/>
      <c r="K29" s="282"/>
      <c r="L29" s="282"/>
      <c r="M29" s="282"/>
      <c r="N29" s="292"/>
      <c r="O29" s="292"/>
      <c r="P29" s="292"/>
      <c r="Q29" s="292"/>
      <c r="R29" s="292"/>
      <c r="S29" s="292"/>
      <c r="T29" s="292"/>
      <c r="U29" s="292"/>
      <c r="V29" s="292"/>
      <c r="W29" s="292"/>
      <c r="X29" s="292"/>
      <c r="Y29" s="292"/>
      <c r="Z29" s="292"/>
      <c r="AA29" s="292"/>
      <c r="AB29" s="292"/>
      <c r="AC29" s="292"/>
      <c r="AD29" s="288"/>
      <c r="AE29" s="282"/>
      <c r="AF29" s="282"/>
    </row>
    <row r="30" spans="1:32" x14ac:dyDescent="0.25">
      <c r="A30" s="282"/>
      <c r="B30" s="282"/>
      <c r="C30" s="282"/>
      <c r="D30" s="282"/>
      <c r="E30" s="282"/>
      <c r="F30" s="282"/>
      <c r="G30" s="282"/>
      <c r="H30" s="282"/>
      <c r="I30" s="282"/>
      <c r="J30" s="282"/>
      <c r="K30" s="282"/>
      <c r="L30" s="282"/>
      <c r="M30" s="282"/>
      <c r="N30" s="292"/>
      <c r="O30" s="292"/>
      <c r="P30" s="292"/>
      <c r="Q30" s="292"/>
      <c r="R30" s="292"/>
      <c r="S30" s="292"/>
      <c r="T30" s="292"/>
      <c r="U30" s="292"/>
      <c r="V30" s="292"/>
      <c r="W30" s="292"/>
      <c r="X30" s="292"/>
      <c r="Y30" s="292"/>
      <c r="Z30" s="292"/>
      <c r="AA30" s="292"/>
      <c r="AB30" s="292"/>
      <c r="AC30" s="292"/>
      <c r="AD30" s="288"/>
      <c r="AE30" s="282"/>
      <c r="AF30" s="282"/>
    </row>
    <row r="31" spans="1:32" x14ac:dyDescent="0.25">
      <c r="A31" s="282"/>
      <c r="B31" s="282"/>
      <c r="C31" s="282"/>
      <c r="D31" s="282"/>
      <c r="E31" s="282"/>
      <c r="F31" s="282"/>
      <c r="G31" s="282"/>
      <c r="H31" s="282"/>
      <c r="I31" s="282"/>
      <c r="J31" s="282"/>
      <c r="K31" s="282"/>
      <c r="L31" s="282"/>
      <c r="M31" s="282"/>
      <c r="N31" s="292"/>
      <c r="O31" s="292"/>
      <c r="P31" s="292"/>
      <c r="Q31" s="292"/>
      <c r="R31" s="292"/>
      <c r="S31" s="292"/>
      <c r="T31" s="292"/>
      <c r="U31" s="292"/>
      <c r="V31" s="292"/>
      <c r="W31" s="292"/>
      <c r="X31" s="292"/>
      <c r="Y31" s="292"/>
      <c r="Z31" s="292"/>
      <c r="AA31" s="292"/>
      <c r="AB31" s="292"/>
      <c r="AC31" s="292"/>
      <c r="AD31" s="288"/>
      <c r="AE31" s="282"/>
      <c r="AF31" s="282"/>
    </row>
    <row r="32" spans="1:32" x14ac:dyDescent="0.25">
      <c r="A32" s="282"/>
      <c r="B32" s="282"/>
      <c r="C32" s="282"/>
      <c r="D32" s="282"/>
      <c r="E32" s="282"/>
      <c r="F32" s="282"/>
      <c r="G32" s="282"/>
      <c r="H32" s="282"/>
      <c r="I32" s="282"/>
      <c r="J32" s="282"/>
      <c r="K32" s="282"/>
      <c r="L32" s="282"/>
      <c r="M32" s="282"/>
      <c r="N32" s="292"/>
      <c r="O32" s="292"/>
      <c r="P32" s="292"/>
      <c r="Q32" s="292"/>
      <c r="R32" s="292"/>
      <c r="S32" s="292"/>
      <c r="T32" s="292"/>
      <c r="U32" s="292"/>
      <c r="V32" s="292"/>
      <c r="W32" s="292"/>
      <c r="X32" s="292"/>
      <c r="Y32" s="292"/>
      <c r="Z32" s="292"/>
      <c r="AA32" s="292"/>
      <c r="AB32" s="292"/>
      <c r="AC32" s="292"/>
      <c r="AD32" s="288"/>
      <c r="AE32" s="282"/>
      <c r="AF32" s="282"/>
    </row>
    <row r="33" spans="1:32" x14ac:dyDescent="0.25">
      <c r="A33" s="282"/>
      <c r="B33" s="282"/>
      <c r="C33" s="282"/>
      <c r="D33" s="282"/>
      <c r="E33" s="282"/>
      <c r="F33" s="282"/>
      <c r="G33" s="282"/>
      <c r="H33" s="282"/>
      <c r="I33" s="282"/>
      <c r="J33" s="282"/>
      <c r="K33" s="282"/>
      <c r="L33" s="282"/>
      <c r="M33" s="282"/>
      <c r="N33" s="282"/>
      <c r="O33" s="282"/>
      <c r="P33" s="282"/>
      <c r="Q33" s="282"/>
      <c r="R33" s="282"/>
      <c r="S33" s="282"/>
      <c r="T33" s="282"/>
      <c r="U33" s="282"/>
      <c r="V33" s="282"/>
      <c r="W33" s="282"/>
      <c r="X33" s="282"/>
      <c r="Y33" s="282"/>
      <c r="Z33" s="282"/>
      <c r="AA33" s="282"/>
      <c r="AB33" s="282"/>
      <c r="AC33" s="282"/>
      <c r="AD33" s="288"/>
      <c r="AE33" s="282"/>
      <c r="AF33" s="282"/>
    </row>
    <row r="34" spans="1:32" ht="5.25" customHeight="1" x14ac:dyDescent="0.25">
      <c r="A34" s="282"/>
      <c r="B34" s="282"/>
      <c r="C34" s="282"/>
      <c r="D34" s="282"/>
      <c r="E34" s="282"/>
      <c r="F34" s="282"/>
      <c r="G34" s="282"/>
      <c r="H34" s="282"/>
      <c r="I34" s="282"/>
      <c r="J34" s="282"/>
      <c r="K34" s="282"/>
      <c r="L34" s="282"/>
      <c r="M34" s="282"/>
      <c r="N34" s="282"/>
      <c r="O34" s="282"/>
      <c r="P34" s="282"/>
      <c r="Q34" s="282"/>
      <c r="R34" s="282"/>
      <c r="S34" s="282"/>
      <c r="T34" s="282"/>
      <c r="U34" s="282"/>
      <c r="V34" s="282"/>
      <c r="W34" s="282"/>
      <c r="X34" s="282"/>
      <c r="Y34" s="282"/>
      <c r="Z34" s="282"/>
      <c r="AA34" s="282"/>
      <c r="AB34" s="282"/>
      <c r="AC34" s="282"/>
      <c r="AD34" s="288"/>
      <c r="AE34" s="282"/>
      <c r="AF34" s="282"/>
    </row>
    <row r="35" spans="1:32" ht="3.75" customHeight="1" x14ac:dyDescent="0.25">
      <c r="A35" s="282"/>
      <c r="B35" s="282"/>
      <c r="C35" s="282"/>
      <c r="D35" s="282"/>
      <c r="E35" s="282"/>
      <c r="F35" s="282"/>
      <c r="G35" s="282"/>
      <c r="H35" s="282"/>
      <c r="I35" s="282"/>
      <c r="J35" s="282"/>
      <c r="K35" s="282"/>
      <c r="L35" s="282"/>
      <c r="M35" s="282"/>
      <c r="N35" s="282"/>
      <c r="O35" s="282"/>
      <c r="P35" s="282"/>
      <c r="Q35" s="282"/>
      <c r="R35" s="282"/>
      <c r="S35" s="282"/>
      <c r="T35" s="282"/>
      <c r="U35" s="282"/>
      <c r="V35" s="282"/>
      <c r="W35" s="282"/>
      <c r="X35" s="282"/>
      <c r="Y35" s="282"/>
      <c r="Z35" s="282"/>
      <c r="AA35" s="282"/>
      <c r="AB35" s="282"/>
      <c r="AC35" s="282"/>
      <c r="AD35" s="288"/>
      <c r="AE35" s="282"/>
      <c r="AF35" s="282"/>
    </row>
    <row r="36" spans="1:32" x14ac:dyDescent="0.25">
      <c r="A36" s="282"/>
      <c r="B36" s="282"/>
      <c r="C36" s="282"/>
      <c r="D36" s="282"/>
      <c r="E36" s="282"/>
      <c r="F36" s="282"/>
      <c r="G36" s="282"/>
      <c r="H36" s="282"/>
      <c r="I36" s="282"/>
      <c r="J36" s="282"/>
      <c r="K36" s="282"/>
      <c r="L36" s="282"/>
      <c r="M36" s="282"/>
      <c r="N36" s="282"/>
      <c r="O36" s="282"/>
      <c r="P36" s="282"/>
      <c r="Q36" s="282"/>
      <c r="R36" s="282"/>
      <c r="S36" s="282"/>
      <c r="T36" s="282"/>
      <c r="U36" s="282"/>
      <c r="V36" s="282"/>
      <c r="W36" s="282"/>
      <c r="X36" s="282"/>
      <c r="Y36" s="282"/>
      <c r="Z36" s="282"/>
      <c r="AA36" s="282"/>
      <c r="AB36" s="282"/>
      <c r="AC36" s="282"/>
      <c r="AD36" s="288"/>
      <c r="AE36" s="282"/>
      <c r="AF36" s="282"/>
    </row>
    <row r="37" spans="1:32" ht="3" customHeight="1" x14ac:dyDescent="0.25">
      <c r="A37" s="290"/>
      <c r="B37" s="290"/>
      <c r="C37" s="290"/>
      <c r="D37" s="290"/>
      <c r="E37" s="290"/>
      <c r="F37" s="290"/>
      <c r="G37" s="290"/>
      <c r="H37" s="290"/>
      <c r="I37" s="290"/>
      <c r="J37" s="290"/>
      <c r="K37" s="290"/>
      <c r="L37" s="290"/>
      <c r="M37" s="290"/>
      <c r="N37" s="290"/>
      <c r="O37" s="290"/>
      <c r="P37" s="290"/>
      <c r="Q37" s="290"/>
      <c r="R37" s="290"/>
      <c r="S37" s="290"/>
      <c r="T37" s="290"/>
      <c r="U37" s="290"/>
      <c r="V37" s="290"/>
      <c r="W37" s="290"/>
      <c r="X37" s="290"/>
      <c r="Y37" s="290"/>
      <c r="Z37" s="290"/>
      <c r="AA37" s="290"/>
      <c r="AB37" s="290"/>
      <c r="AC37" s="290"/>
      <c r="AD37" s="288"/>
      <c r="AE37" s="282"/>
      <c r="AF37" s="282"/>
    </row>
    <row r="38" spans="1:32" ht="4.5" customHeight="1" x14ac:dyDescent="0.25">
      <c r="A38" s="290"/>
      <c r="B38" s="290"/>
      <c r="C38" s="290"/>
      <c r="D38" s="290"/>
      <c r="E38" s="290"/>
      <c r="F38" s="290"/>
      <c r="G38" s="290"/>
      <c r="H38" s="290"/>
      <c r="I38" s="290"/>
      <c r="J38" s="290"/>
      <c r="K38" s="290"/>
      <c r="L38" s="290"/>
      <c r="M38" s="290"/>
      <c r="N38" s="290"/>
      <c r="O38" s="290"/>
      <c r="P38" s="290"/>
      <c r="Q38" s="290"/>
      <c r="R38" s="290"/>
      <c r="S38" s="290"/>
      <c r="T38" s="290"/>
      <c r="U38" s="290"/>
      <c r="V38" s="290"/>
      <c r="W38" s="290"/>
      <c r="X38" s="290"/>
      <c r="Y38" s="290"/>
      <c r="Z38" s="290"/>
      <c r="AA38" s="290"/>
      <c r="AB38" s="290"/>
      <c r="AC38" s="290"/>
      <c r="AD38" s="288"/>
      <c r="AE38" s="282"/>
      <c r="AF38" s="282"/>
    </row>
    <row r="39" spans="1:32" ht="5.25" customHeight="1" x14ac:dyDescent="0.25">
      <c r="A39" s="290"/>
      <c r="B39" s="290"/>
      <c r="C39" s="290"/>
      <c r="D39" s="290"/>
      <c r="E39" s="290"/>
      <c r="F39" s="290"/>
      <c r="G39" s="290"/>
      <c r="H39" s="290"/>
      <c r="I39" s="290"/>
      <c r="J39" s="290"/>
      <c r="K39" s="290"/>
      <c r="L39" s="290"/>
      <c r="M39" s="290"/>
      <c r="N39" s="290"/>
      <c r="O39" s="290"/>
      <c r="P39" s="290"/>
      <c r="Q39" s="290"/>
      <c r="R39" s="290"/>
      <c r="S39" s="290"/>
      <c r="T39" s="290"/>
      <c r="U39" s="290"/>
      <c r="V39" s="290"/>
      <c r="W39" s="290"/>
      <c r="X39" s="290"/>
      <c r="Y39" s="290"/>
      <c r="Z39" s="290"/>
      <c r="AA39" s="290"/>
      <c r="AB39" s="290"/>
      <c r="AC39" s="290"/>
      <c r="AD39" s="288"/>
      <c r="AE39" s="282"/>
      <c r="AF39" s="282"/>
    </row>
    <row r="40" spans="1:32" x14ac:dyDescent="0.25">
      <c r="A40" s="290"/>
      <c r="B40" s="290"/>
      <c r="C40" s="290"/>
      <c r="D40" s="290"/>
      <c r="E40" s="290"/>
      <c r="F40" s="290"/>
      <c r="G40" s="290"/>
      <c r="H40" s="290"/>
      <c r="I40" s="290"/>
      <c r="J40" s="290"/>
      <c r="K40" s="290"/>
      <c r="L40" s="290"/>
      <c r="M40" s="290"/>
      <c r="N40" s="290"/>
      <c r="O40" s="290"/>
      <c r="P40" s="290"/>
      <c r="Q40" s="290"/>
      <c r="R40" s="290"/>
      <c r="S40" s="290"/>
      <c r="T40" s="290"/>
      <c r="U40" s="290"/>
      <c r="V40" s="290"/>
      <c r="W40" s="290"/>
      <c r="X40" s="290"/>
      <c r="Y40" s="290"/>
      <c r="Z40" s="290"/>
      <c r="AA40" s="290"/>
      <c r="AB40" s="290"/>
      <c r="AC40" s="290"/>
      <c r="AD40" s="289"/>
      <c r="AE40" s="290"/>
      <c r="AF40" s="290"/>
    </row>
    <row r="41" spans="1:32" x14ac:dyDescent="0.25">
      <c r="A41" s="282" t="s">
        <v>179</v>
      </c>
      <c r="B41" s="282"/>
      <c r="C41" s="282"/>
      <c r="D41" s="282"/>
      <c r="E41" s="282"/>
      <c r="F41" s="282"/>
      <c r="G41" s="282"/>
      <c r="H41" s="282"/>
      <c r="I41" s="254" t="s">
        <v>180</v>
      </c>
      <c r="J41" s="293" t="s">
        <v>181</v>
      </c>
      <c r="K41" s="293"/>
      <c r="L41" s="293"/>
      <c r="M41" s="293"/>
      <c r="N41" s="293"/>
      <c r="O41" s="293"/>
      <c r="P41" s="293"/>
      <c r="Q41" s="293"/>
      <c r="R41" s="293"/>
      <c r="S41" s="293"/>
      <c r="T41" s="293"/>
      <c r="U41" s="293"/>
      <c r="V41" s="293"/>
      <c r="W41" s="293"/>
      <c r="X41" s="293"/>
      <c r="Y41" s="293"/>
      <c r="Z41" s="293"/>
      <c r="AA41" s="293"/>
      <c r="AB41" s="293"/>
      <c r="AC41" s="293"/>
      <c r="AD41" s="289"/>
      <c r="AE41" s="290"/>
      <c r="AF41" s="290"/>
    </row>
    <row r="42" spans="1:32" x14ac:dyDescent="0.25">
      <c r="A42" s="282" t="s">
        <v>182</v>
      </c>
      <c r="B42" s="282"/>
      <c r="C42" s="282"/>
      <c r="D42" s="282"/>
      <c r="E42" s="282"/>
      <c r="F42" s="282"/>
      <c r="G42" s="282"/>
      <c r="H42" s="282"/>
      <c r="I42" s="254" t="s">
        <v>180</v>
      </c>
      <c r="J42" s="293" t="s">
        <v>181</v>
      </c>
      <c r="K42" s="293"/>
      <c r="L42" s="293"/>
      <c r="M42" s="293"/>
      <c r="N42" s="293"/>
      <c r="O42" s="293"/>
      <c r="P42" s="293"/>
      <c r="Q42" s="293"/>
      <c r="R42" s="293"/>
      <c r="S42" s="293"/>
      <c r="T42" s="293"/>
      <c r="U42" s="293"/>
      <c r="V42" s="293"/>
      <c r="W42" s="293"/>
      <c r="X42" s="293"/>
      <c r="Y42" s="293"/>
      <c r="Z42" s="293"/>
      <c r="AA42" s="293"/>
      <c r="AB42" s="293"/>
      <c r="AC42" s="293"/>
      <c r="AD42" s="289"/>
      <c r="AE42" s="290"/>
      <c r="AF42" s="290"/>
    </row>
    <row r="43" spans="1:32" x14ac:dyDescent="0.25">
      <c r="A43" s="282" t="s">
        <v>183</v>
      </c>
      <c r="B43" s="282"/>
      <c r="C43" s="282"/>
      <c r="D43" s="282"/>
      <c r="E43" s="282"/>
      <c r="F43" s="282"/>
      <c r="G43" s="282"/>
      <c r="H43" s="282"/>
      <c r="I43" s="254" t="s">
        <v>180</v>
      </c>
      <c r="J43" s="293" t="s">
        <v>184</v>
      </c>
      <c r="K43" s="293"/>
      <c r="L43" s="293"/>
      <c r="M43" s="293"/>
      <c r="N43" s="293"/>
      <c r="O43" s="293"/>
      <c r="P43" s="293"/>
      <c r="Q43" s="293"/>
      <c r="R43" s="293"/>
      <c r="S43" s="293"/>
      <c r="T43" s="293"/>
      <c r="U43" s="293"/>
      <c r="V43" s="293"/>
      <c r="W43" s="293"/>
      <c r="X43" s="293"/>
      <c r="Y43" s="293"/>
      <c r="Z43" s="293"/>
      <c r="AA43" s="293"/>
      <c r="AB43" s="293"/>
      <c r="AC43" s="293"/>
      <c r="AD43" s="289"/>
      <c r="AE43" s="290"/>
      <c r="AF43" s="290"/>
    </row>
    <row r="44" spans="1:32" x14ac:dyDescent="0.25">
      <c r="A44" s="282" t="s">
        <v>185</v>
      </c>
      <c r="B44" s="282"/>
      <c r="C44" s="282"/>
      <c r="D44" s="282"/>
      <c r="E44" s="282"/>
      <c r="F44" s="282"/>
      <c r="G44" s="282"/>
      <c r="H44" s="282"/>
      <c r="I44" s="254" t="s">
        <v>180</v>
      </c>
      <c r="J44" s="295" t="s">
        <v>181</v>
      </c>
      <c r="K44" s="295"/>
      <c r="L44" s="295"/>
      <c r="M44" s="295"/>
      <c r="N44" s="295"/>
      <c r="O44" s="295"/>
      <c r="P44" s="295"/>
      <c r="Q44" s="295"/>
      <c r="R44" s="295"/>
      <c r="S44" s="295"/>
      <c r="T44" s="295"/>
      <c r="U44" s="295"/>
      <c r="V44" s="295"/>
      <c r="W44" s="295"/>
      <c r="X44" s="295"/>
      <c r="Y44" s="295"/>
      <c r="Z44" s="295"/>
      <c r="AA44" s="295"/>
      <c r="AB44" s="295"/>
      <c r="AC44" s="295"/>
      <c r="AD44" s="289"/>
      <c r="AE44" s="290"/>
      <c r="AF44" s="290"/>
    </row>
    <row r="45" spans="1:32" x14ac:dyDescent="0.25">
      <c r="A45" s="298"/>
      <c r="B45" s="298"/>
      <c r="C45" s="298"/>
      <c r="D45" s="298"/>
      <c r="E45" s="298"/>
      <c r="F45" s="298"/>
      <c r="G45" s="298"/>
      <c r="H45" s="298"/>
      <c r="I45" s="298"/>
      <c r="J45" s="298"/>
      <c r="K45" s="298"/>
      <c r="L45" s="298"/>
      <c r="M45" s="298"/>
      <c r="N45" s="298"/>
      <c r="O45" s="298"/>
      <c r="P45" s="298"/>
      <c r="Q45" s="298"/>
      <c r="R45" s="298"/>
      <c r="S45" s="298"/>
      <c r="T45" s="298"/>
      <c r="U45" s="298"/>
      <c r="V45" s="298"/>
      <c r="W45" s="298"/>
      <c r="X45" s="298"/>
      <c r="Y45" s="298"/>
      <c r="Z45" s="298"/>
      <c r="AA45" s="298"/>
      <c r="AB45" s="298"/>
      <c r="AC45" s="298"/>
      <c r="AD45" s="289"/>
      <c r="AE45" s="290"/>
      <c r="AF45" s="290"/>
    </row>
    <row r="46" spans="1:32" x14ac:dyDescent="0.25">
      <c r="A46" s="282" t="s">
        <v>186</v>
      </c>
      <c r="B46" s="282"/>
      <c r="C46" s="282"/>
      <c r="D46" s="282"/>
      <c r="E46" s="282"/>
      <c r="F46" s="282"/>
      <c r="G46" s="282"/>
      <c r="H46" s="282"/>
      <c r="I46" s="254" t="s">
        <v>180</v>
      </c>
      <c r="J46" s="293" t="s">
        <v>187</v>
      </c>
      <c r="K46" s="293"/>
      <c r="L46" s="293"/>
      <c r="M46" s="293"/>
      <c r="N46" s="293"/>
      <c r="O46" s="293"/>
      <c r="P46" s="293"/>
      <c r="Q46" s="293"/>
      <c r="R46" s="293"/>
      <c r="S46" s="293"/>
      <c r="T46" s="293"/>
      <c r="U46" s="293"/>
      <c r="V46" s="293"/>
      <c r="W46" s="293"/>
      <c r="X46" s="293"/>
      <c r="Y46" s="293"/>
      <c r="Z46" s="293"/>
      <c r="AA46" s="293"/>
      <c r="AB46" s="293"/>
      <c r="AC46" s="293"/>
      <c r="AD46" s="282"/>
      <c r="AE46" s="282"/>
      <c r="AF46" s="282"/>
    </row>
    <row r="47" spans="1:32" x14ac:dyDescent="0.25">
      <c r="A47" s="282" t="s">
        <v>188</v>
      </c>
      <c r="B47" s="282"/>
      <c r="C47" s="282"/>
      <c r="D47" s="282"/>
      <c r="E47" s="282"/>
      <c r="F47" s="282"/>
      <c r="G47" s="282"/>
      <c r="H47" s="282"/>
      <c r="I47" s="254" t="s">
        <v>180</v>
      </c>
      <c r="J47" s="299">
        <v>41</v>
      </c>
      <c r="K47" s="300"/>
      <c r="L47" s="300"/>
      <c r="M47" s="300"/>
      <c r="N47" s="300"/>
      <c r="O47" s="300"/>
      <c r="P47" s="300"/>
      <c r="Q47" s="300"/>
      <c r="R47" s="300"/>
      <c r="S47" s="300"/>
      <c r="T47" s="300"/>
      <c r="U47" s="300"/>
      <c r="V47" s="300"/>
      <c r="W47" s="300"/>
      <c r="X47" s="300"/>
      <c r="Y47" s="300"/>
      <c r="Z47" s="300"/>
      <c r="AA47" s="300"/>
      <c r="AB47" s="300"/>
      <c r="AC47" s="300"/>
      <c r="AD47" s="282"/>
      <c r="AE47" s="282"/>
      <c r="AF47" s="282"/>
    </row>
    <row r="48" spans="1:32" x14ac:dyDescent="0.25">
      <c r="A48" s="282" t="s">
        <v>189</v>
      </c>
      <c r="B48" s="282"/>
      <c r="C48" s="282"/>
      <c r="D48" s="282"/>
      <c r="E48" s="282"/>
      <c r="F48" s="282"/>
      <c r="G48" s="282"/>
      <c r="H48" s="282"/>
      <c r="I48" s="254" t="s">
        <v>180</v>
      </c>
      <c r="J48" s="293" t="s">
        <v>233</v>
      </c>
      <c r="K48" s="293"/>
      <c r="L48" s="293"/>
      <c r="M48" s="293"/>
      <c r="N48" s="293"/>
      <c r="O48" s="293"/>
      <c r="P48" s="293"/>
      <c r="Q48" s="293"/>
      <c r="R48" s="293"/>
      <c r="S48" s="293"/>
      <c r="T48" s="293"/>
      <c r="U48" s="293"/>
      <c r="V48" s="293"/>
      <c r="W48" s="293"/>
      <c r="X48" s="293"/>
      <c r="Y48" s="293"/>
      <c r="Z48" s="293"/>
      <c r="AA48" s="293"/>
      <c r="AB48" s="293"/>
      <c r="AC48" s="293"/>
      <c r="AD48" s="282"/>
      <c r="AE48" s="282"/>
      <c r="AF48" s="282"/>
    </row>
    <row r="49" spans="1:32" x14ac:dyDescent="0.25">
      <c r="A49" s="282" t="s">
        <v>190</v>
      </c>
      <c r="B49" s="282"/>
      <c r="C49" s="282"/>
      <c r="D49" s="282"/>
      <c r="E49" s="282"/>
      <c r="F49" s="282"/>
      <c r="G49" s="282"/>
      <c r="H49" s="282"/>
      <c r="I49" s="254" t="s">
        <v>180</v>
      </c>
      <c r="J49" s="294">
        <v>43357</v>
      </c>
      <c r="K49" s="295"/>
      <c r="L49" s="295"/>
      <c r="M49" s="295"/>
      <c r="N49" s="295"/>
      <c r="O49" s="295"/>
      <c r="P49" s="295"/>
      <c r="Q49" s="295"/>
      <c r="R49" s="295"/>
      <c r="S49" s="295"/>
      <c r="T49" s="295"/>
      <c r="U49" s="295"/>
      <c r="V49" s="295"/>
      <c r="W49" s="295"/>
      <c r="X49" s="295"/>
      <c r="Y49" s="295"/>
      <c r="Z49" s="295"/>
      <c r="AA49" s="295"/>
      <c r="AB49" s="295"/>
      <c r="AC49" s="295"/>
      <c r="AD49" s="282"/>
      <c r="AE49" s="282"/>
      <c r="AF49" s="282"/>
    </row>
    <row r="50" spans="1:32" ht="12.75" customHeight="1" x14ac:dyDescent="0.25">
      <c r="A50" s="296" t="s">
        <v>191</v>
      </c>
      <c r="B50" s="290"/>
      <c r="C50" s="290"/>
      <c r="D50" s="290"/>
      <c r="E50" s="290"/>
      <c r="F50" s="290"/>
      <c r="G50" s="290"/>
      <c r="H50" s="290"/>
      <c r="I50" s="290"/>
      <c r="J50" s="290"/>
      <c r="K50" s="290"/>
      <c r="L50" s="290"/>
      <c r="M50" s="290"/>
      <c r="N50" s="290"/>
      <c r="O50" s="290"/>
      <c r="P50" s="290"/>
      <c r="Q50" s="290"/>
      <c r="R50" s="290"/>
      <c r="S50" s="290"/>
      <c r="T50" s="290"/>
      <c r="U50" s="290"/>
      <c r="V50" s="290"/>
      <c r="W50" s="290"/>
      <c r="X50" s="290"/>
      <c r="Y50" s="290"/>
      <c r="Z50" s="290"/>
      <c r="AA50" s="290"/>
      <c r="AB50" s="290"/>
      <c r="AC50" s="290"/>
      <c r="AD50" s="290"/>
      <c r="AE50" s="290"/>
      <c r="AF50" s="290"/>
    </row>
    <row r="51" spans="1:32" x14ac:dyDescent="0.25">
      <c r="A51" s="290"/>
      <c r="B51" s="290"/>
      <c r="C51" s="290"/>
      <c r="D51" s="290"/>
      <c r="E51" s="290"/>
      <c r="F51" s="290"/>
      <c r="G51" s="290"/>
      <c r="H51" s="290"/>
      <c r="I51" s="290"/>
      <c r="J51" s="290"/>
      <c r="K51" s="290"/>
      <c r="L51" s="290"/>
      <c r="M51" s="290"/>
      <c r="N51" s="290"/>
      <c r="O51" s="290"/>
      <c r="P51" s="290"/>
      <c r="Q51" s="290"/>
      <c r="R51" s="290"/>
      <c r="S51" s="290"/>
      <c r="T51" s="290"/>
      <c r="U51" s="290"/>
      <c r="V51" s="290"/>
      <c r="W51" s="290"/>
      <c r="X51" s="290"/>
      <c r="Y51" s="290"/>
      <c r="Z51" s="290"/>
      <c r="AA51" s="290"/>
      <c r="AB51" s="290"/>
      <c r="AC51" s="290"/>
      <c r="AD51" s="290"/>
      <c r="AE51" s="290"/>
      <c r="AF51" s="290"/>
    </row>
    <row r="52" spans="1:32" x14ac:dyDescent="0.25">
      <c r="A52" s="290"/>
      <c r="B52" s="290"/>
      <c r="C52" s="290"/>
      <c r="D52" s="290"/>
      <c r="E52" s="290"/>
      <c r="F52" s="290"/>
      <c r="G52" s="290"/>
      <c r="H52" s="290"/>
      <c r="I52" s="290"/>
      <c r="J52" s="290"/>
      <c r="K52" s="290"/>
      <c r="L52" s="290"/>
      <c r="M52" s="290"/>
      <c r="N52" s="290"/>
      <c r="O52" s="290"/>
      <c r="P52" s="290"/>
      <c r="Q52" s="290"/>
      <c r="R52" s="290"/>
      <c r="S52" s="290"/>
      <c r="T52" s="290"/>
      <c r="U52" s="290"/>
      <c r="V52" s="290"/>
      <c r="W52" s="290"/>
      <c r="X52" s="290"/>
      <c r="Y52" s="290"/>
      <c r="Z52" s="290"/>
      <c r="AA52" s="290"/>
      <c r="AB52" s="290"/>
      <c r="AC52" s="290"/>
      <c r="AD52" s="290"/>
      <c r="AE52" s="290"/>
      <c r="AF52" s="290"/>
    </row>
    <row r="53" spans="1:32" x14ac:dyDescent="0.25">
      <c r="A53" s="290"/>
      <c r="B53" s="290"/>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row>
    <row r="54" spans="1:32" x14ac:dyDescent="0.25">
      <c r="A54" s="290"/>
      <c r="B54" s="290"/>
      <c r="C54" s="290"/>
      <c r="D54" s="290"/>
      <c r="E54" s="290"/>
      <c r="F54" s="290"/>
      <c r="G54" s="290"/>
      <c r="H54" s="290"/>
      <c r="I54" s="290"/>
      <c r="J54" s="290"/>
      <c r="K54" s="290"/>
      <c r="L54" s="290"/>
      <c r="M54" s="290"/>
      <c r="N54" s="290"/>
      <c r="O54" s="290"/>
      <c r="P54" s="290"/>
      <c r="Q54" s="290"/>
      <c r="R54" s="290"/>
      <c r="S54" s="290"/>
      <c r="T54" s="290"/>
      <c r="U54" s="290"/>
      <c r="V54" s="290"/>
      <c r="W54" s="290"/>
      <c r="X54" s="290"/>
      <c r="Y54" s="290"/>
      <c r="Z54" s="290"/>
      <c r="AA54" s="290"/>
      <c r="AB54" s="290"/>
      <c r="AC54" s="290"/>
      <c r="AD54" s="290"/>
      <c r="AE54" s="290"/>
      <c r="AF54" s="290"/>
    </row>
    <row r="55" spans="1:32" x14ac:dyDescent="0.25">
      <c r="A55" s="290"/>
      <c r="B55" s="290"/>
      <c r="C55" s="290"/>
      <c r="D55" s="290"/>
      <c r="E55" s="290"/>
      <c r="F55" s="290"/>
      <c r="G55" s="290"/>
      <c r="H55" s="290"/>
      <c r="I55" s="290"/>
      <c r="J55" s="290"/>
      <c r="K55" s="290"/>
      <c r="L55" s="290"/>
      <c r="M55" s="290"/>
      <c r="N55" s="290"/>
      <c r="O55" s="290"/>
      <c r="P55" s="290"/>
      <c r="Q55" s="290"/>
      <c r="R55" s="290"/>
      <c r="S55" s="290"/>
      <c r="T55" s="290"/>
      <c r="U55" s="290"/>
      <c r="V55" s="290"/>
      <c r="W55" s="290"/>
      <c r="X55" s="290"/>
      <c r="Y55" s="290"/>
      <c r="Z55" s="290"/>
      <c r="AA55" s="290"/>
      <c r="AB55" s="290"/>
      <c r="AC55" s="290"/>
      <c r="AD55" s="290"/>
      <c r="AE55" s="290"/>
      <c r="AF55" s="290"/>
    </row>
    <row r="56" spans="1:32" x14ac:dyDescent="0.25">
      <c r="A56" s="290"/>
      <c r="B56" s="290"/>
      <c r="C56" s="290"/>
      <c r="D56" s="290"/>
      <c r="E56" s="290"/>
      <c r="F56" s="290"/>
      <c r="G56" s="290"/>
      <c r="H56" s="290"/>
      <c r="I56" s="290"/>
      <c r="J56" s="290"/>
      <c r="K56" s="290"/>
      <c r="L56" s="290"/>
      <c r="M56" s="290"/>
      <c r="N56" s="290"/>
      <c r="O56" s="290"/>
      <c r="P56" s="290"/>
      <c r="Q56" s="290"/>
      <c r="R56" s="290"/>
      <c r="S56" s="290"/>
      <c r="T56" s="290"/>
      <c r="U56" s="290"/>
      <c r="V56" s="290"/>
      <c r="W56" s="290"/>
      <c r="X56" s="290"/>
      <c r="Y56" s="290"/>
      <c r="Z56" s="290"/>
      <c r="AA56" s="290"/>
      <c r="AB56" s="290"/>
      <c r="AC56" s="290"/>
      <c r="AD56" s="290"/>
      <c r="AE56" s="290"/>
      <c r="AF56" s="290"/>
    </row>
    <row r="57" spans="1:32" x14ac:dyDescent="0.25">
      <c r="A57" s="290"/>
      <c r="B57" s="290"/>
      <c r="C57" s="290"/>
      <c r="D57" s="290"/>
      <c r="E57" s="290"/>
      <c r="F57" s="290"/>
      <c r="G57" s="290"/>
      <c r="H57" s="290"/>
      <c r="I57" s="290"/>
      <c r="J57" s="290"/>
      <c r="K57" s="290"/>
      <c r="L57" s="290"/>
      <c r="M57" s="290"/>
      <c r="N57" s="290"/>
      <c r="O57" s="290"/>
      <c r="P57" s="290"/>
      <c r="Q57" s="290"/>
      <c r="R57" s="290"/>
      <c r="S57" s="290"/>
      <c r="T57" s="290"/>
      <c r="U57" s="290"/>
      <c r="V57" s="290"/>
      <c r="W57" s="290"/>
      <c r="X57" s="290"/>
      <c r="Y57" s="290"/>
      <c r="Z57" s="290"/>
      <c r="AA57" s="290"/>
      <c r="AB57" s="290"/>
      <c r="AC57" s="290"/>
      <c r="AD57" s="290"/>
      <c r="AE57" s="290"/>
      <c r="AF57" s="290"/>
    </row>
    <row r="58" spans="1:32" x14ac:dyDescent="0.25">
      <c r="A58" s="290"/>
      <c r="B58" s="290"/>
      <c r="C58" s="290"/>
      <c r="D58" s="290"/>
      <c r="E58" s="290"/>
      <c r="F58" s="290"/>
      <c r="G58" s="290"/>
      <c r="H58" s="290"/>
      <c r="I58" s="290"/>
      <c r="J58" s="290"/>
      <c r="K58" s="290"/>
      <c r="L58" s="290"/>
      <c r="M58" s="290"/>
      <c r="N58" s="290"/>
      <c r="O58" s="290"/>
      <c r="P58" s="290"/>
      <c r="Q58" s="290"/>
      <c r="R58" s="290"/>
      <c r="S58" s="290"/>
      <c r="T58" s="290"/>
      <c r="U58" s="290"/>
      <c r="V58" s="290"/>
      <c r="W58" s="290"/>
      <c r="X58" s="290"/>
      <c r="Y58" s="290"/>
      <c r="Z58" s="290"/>
      <c r="AA58" s="290"/>
      <c r="AB58" s="290"/>
      <c r="AC58" s="290"/>
      <c r="AD58" s="290"/>
      <c r="AE58" s="290"/>
      <c r="AF58" s="290"/>
    </row>
    <row r="59" spans="1:32" x14ac:dyDescent="0.25">
      <c r="A59" s="297" t="s">
        <v>192</v>
      </c>
      <c r="B59" s="282"/>
      <c r="C59" s="282"/>
      <c r="D59" s="282"/>
      <c r="E59" s="282"/>
      <c r="F59" s="282"/>
      <c r="G59" s="282"/>
      <c r="H59" s="282"/>
      <c r="I59" s="282"/>
      <c r="J59" s="282"/>
      <c r="K59" s="282"/>
      <c r="L59" s="282"/>
      <c r="M59" s="282"/>
      <c r="N59" s="282"/>
      <c r="O59" s="282"/>
      <c r="P59" s="282"/>
      <c r="Q59" s="282"/>
      <c r="R59" s="282"/>
      <c r="S59" s="282"/>
      <c r="T59" s="282"/>
      <c r="U59" s="282"/>
      <c r="V59" s="282"/>
      <c r="W59" s="282"/>
      <c r="X59" s="282"/>
      <c r="Y59" s="282"/>
      <c r="Z59" s="282"/>
      <c r="AA59" s="282"/>
      <c r="AB59" s="282"/>
      <c r="AC59" s="282"/>
      <c r="AD59" s="282"/>
      <c r="AE59" s="282"/>
      <c r="AF59" s="282"/>
    </row>
  </sheetData>
  <dataConsolidate/>
  <mergeCells count="31">
    <mergeCell ref="J43:AC43"/>
    <mergeCell ref="A49:H49"/>
    <mergeCell ref="J49:AC49"/>
    <mergeCell ref="A50:AF58"/>
    <mergeCell ref="A59:AF59"/>
    <mergeCell ref="A44:H44"/>
    <mergeCell ref="J44:AC44"/>
    <mergeCell ref="A45:AC45"/>
    <mergeCell ref="A46:H46"/>
    <mergeCell ref="J46:AC46"/>
    <mergeCell ref="AD46:AF49"/>
    <mergeCell ref="A47:H47"/>
    <mergeCell ref="J47:AC47"/>
    <mergeCell ref="A48:H48"/>
    <mergeCell ref="J48:AC48"/>
    <mergeCell ref="A1:AF2"/>
    <mergeCell ref="A3:AF11"/>
    <mergeCell ref="A12:D18"/>
    <mergeCell ref="E12:AF18"/>
    <mergeCell ref="A19:B19"/>
    <mergeCell ref="C19:AC19"/>
    <mergeCell ref="AD19:AD45"/>
    <mergeCell ref="AE19:AF45"/>
    <mergeCell ref="A20:M32"/>
    <mergeCell ref="N20:AC32"/>
    <mergeCell ref="A33:AC40"/>
    <mergeCell ref="A41:H41"/>
    <mergeCell ref="J41:AC41"/>
    <mergeCell ref="A42:H42"/>
    <mergeCell ref="J42:AC42"/>
    <mergeCell ref="A43:H43"/>
  </mergeCells>
  <pageMargins left="0.31496062992125984" right="0.31496062992125984" top="0.35433070866141736" bottom="0.35433070866141736" header="0.19685039370078741" footer="0.19685039370078741"/>
  <pageSetup paperSize="9" orientation="portrait" r:id="rId1"/>
  <headerFooter alignWithMargins="0">
    <oddHeader xml:space="preserve">&amp;L&amp;8 &amp;C&amp;8 &amp;R&amp;8 </oddHeader>
    <oddFooter>&amp;L&amp;8&amp;F - &amp;A&amp;C&amp;8&amp;P of &amp;N&amp;R&amp;8Printed &amp;D - &amp;T</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I1056"/>
  <sheetViews>
    <sheetView workbookViewId="0">
      <selection sqref="A1:C1"/>
    </sheetView>
  </sheetViews>
  <sheetFormatPr defaultRowHeight="13.2" x14ac:dyDescent="0.25"/>
  <cols>
    <col min="1" max="1" width="2.6640625" style="141" customWidth="1"/>
    <col min="2" max="2" width="17.33203125" style="141" customWidth="1"/>
    <col min="3" max="3" width="75.109375" style="141" customWidth="1"/>
    <col min="4" max="4" width="2.6640625" style="141" customWidth="1"/>
    <col min="5" max="5" width="5.77734375" style="141" bestFit="1" customWidth="1"/>
    <col min="6" max="6" width="9.5546875" style="141" bestFit="1" customWidth="1"/>
    <col min="7" max="7" width="6.33203125" style="141" bestFit="1" customWidth="1"/>
    <col min="8" max="8" width="9" style="141" bestFit="1" customWidth="1"/>
    <col min="9" max="9" width="57.77734375" style="141" bestFit="1" customWidth="1"/>
    <col min="10" max="16384" width="8.88671875" style="141"/>
  </cols>
  <sheetData>
    <row r="1" spans="1:9" ht="6" customHeight="1" thickBot="1" x14ac:dyDescent="0.3">
      <c r="A1" s="322"/>
      <c r="B1" s="322"/>
      <c r="C1" s="322"/>
    </row>
    <row r="2" spans="1:9" ht="13.5" customHeight="1" thickBot="1" x14ac:dyDescent="0.35">
      <c r="A2" s="317" t="s">
        <v>35</v>
      </c>
      <c r="B2" s="318"/>
      <c r="C2" s="87" t="s">
        <v>1014</v>
      </c>
    </row>
    <row r="3" spans="1:9" ht="6" customHeight="1" x14ac:dyDescent="0.25">
      <c r="A3" s="323"/>
      <c r="B3" s="323"/>
      <c r="C3" s="323"/>
    </row>
    <row r="4" spans="1:9" s="139" customFormat="1" ht="13.5" customHeight="1" x14ac:dyDescent="0.25">
      <c r="A4" s="310" t="s">
        <v>34</v>
      </c>
      <c r="B4" s="310"/>
      <c r="C4" s="310"/>
    </row>
    <row r="5" spans="1:9" s="138" customFormat="1" ht="16.2" thickBot="1" x14ac:dyDescent="0.3">
      <c r="A5" s="311" t="s">
        <v>36</v>
      </c>
      <c r="B5" s="311" t="s">
        <v>24</v>
      </c>
      <c r="C5" s="311" t="s">
        <v>24</v>
      </c>
      <c r="E5" s="9" t="s">
        <v>616</v>
      </c>
      <c r="F5" s="305" t="s">
        <v>617</v>
      </c>
      <c r="G5" s="306"/>
      <c r="H5" s="306"/>
      <c r="I5" s="306"/>
    </row>
    <row r="6" spans="1:9" s="138" customFormat="1" ht="14.4" thickTop="1" thickBot="1" x14ac:dyDescent="0.3">
      <c r="A6" s="311" t="s">
        <v>33</v>
      </c>
      <c r="B6" s="311"/>
      <c r="C6" s="311"/>
      <c r="E6" s="10"/>
      <c r="F6" s="13" t="s">
        <v>40</v>
      </c>
      <c r="G6" s="16" t="s">
        <v>41</v>
      </c>
      <c r="H6" s="20" t="s">
        <v>42</v>
      </c>
      <c r="I6" s="25" t="s">
        <v>43</v>
      </c>
    </row>
    <row r="7" spans="1:9" s="138" customFormat="1" ht="13.8" thickTop="1" x14ac:dyDescent="0.25">
      <c r="A7" s="311" t="s">
        <v>345</v>
      </c>
      <c r="B7" s="311"/>
      <c r="C7" s="311"/>
      <c r="E7" s="11"/>
      <c r="F7" s="137" t="s">
        <v>48</v>
      </c>
      <c r="G7" s="135" t="s">
        <v>49</v>
      </c>
      <c r="H7" s="41" t="s">
        <v>610</v>
      </c>
      <c r="I7" s="27" t="s">
        <v>611</v>
      </c>
    </row>
    <row r="8" spans="1:9" s="138" customFormat="1" x14ac:dyDescent="0.25">
      <c r="A8" s="311" t="s">
        <v>722</v>
      </c>
      <c r="B8" s="311"/>
      <c r="C8" s="311"/>
      <c r="E8" s="11"/>
      <c r="F8" s="135" t="s">
        <v>256</v>
      </c>
      <c r="G8" s="135" t="s">
        <v>49</v>
      </c>
      <c r="H8" s="72" t="s">
        <v>618</v>
      </c>
      <c r="I8" s="27" t="s">
        <v>619</v>
      </c>
    </row>
    <row r="9" spans="1:9" s="138" customFormat="1" x14ac:dyDescent="0.25">
      <c r="A9" s="311" t="s">
        <v>1315</v>
      </c>
      <c r="B9" s="311"/>
      <c r="C9" s="311"/>
      <c r="E9" s="10"/>
      <c r="F9" s="303" t="s">
        <v>259</v>
      </c>
      <c r="G9" s="18" t="s">
        <v>49</v>
      </c>
      <c r="H9" s="50" t="s">
        <v>620</v>
      </c>
      <c r="I9" s="27" t="s">
        <v>621</v>
      </c>
    </row>
    <row r="10" spans="1:9" s="138" customFormat="1" x14ac:dyDescent="0.25">
      <c r="A10" s="311" t="s">
        <v>84</v>
      </c>
      <c r="B10" s="311"/>
      <c r="C10" s="311"/>
      <c r="E10" s="10"/>
      <c r="F10" s="304"/>
      <c r="G10" s="136" t="s">
        <v>49</v>
      </c>
      <c r="H10" s="50" t="s">
        <v>622</v>
      </c>
      <c r="I10" s="27" t="s">
        <v>623</v>
      </c>
    </row>
    <row r="11" spans="1:9" s="138" customFormat="1" x14ac:dyDescent="0.25">
      <c r="A11" s="311" t="s">
        <v>32</v>
      </c>
      <c r="B11" s="311"/>
      <c r="C11" s="311"/>
      <c r="E11" s="10"/>
      <c r="F11" s="140" t="s">
        <v>81</v>
      </c>
      <c r="G11" s="135" t="s">
        <v>45</v>
      </c>
      <c r="H11" s="72" t="s">
        <v>587</v>
      </c>
      <c r="I11" s="27" t="s">
        <v>588</v>
      </c>
    </row>
    <row r="12" spans="1:9" s="138" customFormat="1" x14ac:dyDescent="0.25">
      <c r="A12" s="311"/>
      <c r="B12" s="311"/>
      <c r="C12" s="311"/>
      <c r="E12" s="10"/>
      <c r="F12" s="140" t="s">
        <v>87</v>
      </c>
      <c r="G12" s="135" t="s">
        <v>45</v>
      </c>
      <c r="H12" s="72" t="s">
        <v>614</v>
      </c>
      <c r="I12" s="27" t="s">
        <v>615</v>
      </c>
    </row>
    <row r="13" spans="1:9" s="138" customFormat="1" x14ac:dyDescent="0.25">
      <c r="A13" s="311" t="s">
        <v>279</v>
      </c>
      <c r="B13" s="311"/>
      <c r="C13" s="311"/>
      <c r="E13" s="10"/>
      <c r="F13" s="142" t="s">
        <v>90</v>
      </c>
      <c r="G13" s="18" t="s">
        <v>45</v>
      </c>
      <c r="H13" s="72" t="s">
        <v>624</v>
      </c>
      <c r="I13" s="27" t="s">
        <v>625</v>
      </c>
    </row>
    <row r="14" spans="1:9" s="138" customFormat="1" ht="13.8" thickBot="1" x14ac:dyDescent="0.3">
      <c r="A14" s="311" t="s">
        <v>346</v>
      </c>
      <c r="B14" s="311" t="s">
        <v>131</v>
      </c>
      <c r="C14" s="311" t="s">
        <v>131</v>
      </c>
      <c r="E14" s="32"/>
      <c r="F14" s="97" t="s">
        <v>95</v>
      </c>
      <c r="G14" s="144" t="s">
        <v>49</v>
      </c>
      <c r="H14" s="116" t="s">
        <v>593</v>
      </c>
      <c r="I14" s="59" t="s">
        <v>594</v>
      </c>
    </row>
    <row r="15" spans="1:9" s="138" customFormat="1" ht="12.6" thickTop="1" x14ac:dyDescent="0.25">
      <c r="A15" s="311" t="s">
        <v>347</v>
      </c>
      <c r="B15" s="311"/>
      <c r="C15" s="311"/>
    </row>
    <row r="16" spans="1:9" s="138" customFormat="1" ht="12" x14ac:dyDescent="0.25">
      <c r="A16" s="311"/>
      <c r="B16" s="311"/>
      <c r="C16" s="311"/>
    </row>
    <row r="17" spans="1:9" s="138" customFormat="1" ht="12" x14ac:dyDescent="0.25">
      <c r="A17" s="311" t="s">
        <v>280</v>
      </c>
      <c r="B17" s="311"/>
      <c r="C17" s="311"/>
    </row>
    <row r="18" spans="1:9" s="138" customFormat="1" ht="12" x14ac:dyDescent="0.25">
      <c r="A18" s="312" t="s">
        <v>348</v>
      </c>
      <c r="B18" s="312"/>
      <c r="C18" s="312"/>
    </row>
    <row r="19" spans="1:9" s="138" customFormat="1" ht="12" x14ac:dyDescent="0.25">
      <c r="A19" s="312" t="s">
        <v>349</v>
      </c>
      <c r="B19" s="312"/>
      <c r="C19" s="312"/>
    </row>
    <row r="20" spans="1:9" s="258" customFormat="1" ht="12" x14ac:dyDescent="0.25">
      <c r="A20" s="312" t="s">
        <v>1274</v>
      </c>
      <c r="B20" s="312" t="s">
        <v>132</v>
      </c>
      <c r="C20" s="312" t="s">
        <v>132</v>
      </c>
    </row>
    <row r="21" spans="1:9" s="258" customFormat="1" ht="12" x14ac:dyDescent="0.25">
      <c r="A21" s="312" t="s">
        <v>1273</v>
      </c>
      <c r="B21" s="312" t="s">
        <v>133</v>
      </c>
      <c r="C21" s="312" t="s">
        <v>133</v>
      </c>
    </row>
    <row r="22" spans="1:9" s="258" customFormat="1" ht="12" x14ac:dyDescent="0.25">
      <c r="A22" s="312" t="s">
        <v>1316</v>
      </c>
      <c r="B22" s="312" t="s">
        <v>132</v>
      </c>
      <c r="C22" s="312" t="s">
        <v>132</v>
      </c>
    </row>
    <row r="23" spans="1:9" s="258" customFormat="1" ht="12" x14ac:dyDescent="0.25">
      <c r="A23" s="312" t="s">
        <v>1275</v>
      </c>
      <c r="B23" s="312" t="s">
        <v>133</v>
      </c>
      <c r="C23" s="312" t="s">
        <v>133</v>
      </c>
    </row>
    <row r="24" spans="1:9" s="138" customFormat="1" ht="12" x14ac:dyDescent="0.25">
      <c r="A24" s="311" t="s">
        <v>350</v>
      </c>
      <c r="B24" s="311"/>
      <c r="C24" s="311"/>
    </row>
    <row r="25" spans="1:9" s="138" customFormat="1" ht="12" x14ac:dyDescent="0.25">
      <c r="A25" s="311"/>
      <c r="B25" s="311"/>
      <c r="C25" s="311"/>
    </row>
    <row r="26" spans="1:9" s="138" customFormat="1" ht="12" x14ac:dyDescent="0.25">
      <c r="A26" s="311" t="s">
        <v>440</v>
      </c>
      <c r="B26" s="311"/>
      <c r="C26" s="311"/>
    </row>
    <row r="27" spans="1:9" s="138" customFormat="1" ht="12" x14ac:dyDescent="0.25">
      <c r="A27" s="312" t="s">
        <v>595</v>
      </c>
      <c r="B27" s="312"/>
      <c r="C27" s="312"/>
    </row>
    <row r="28" spans="1:9" s="138" customFormat="1" ht="12" x14ac:dyDescent="0.25">
      <c r="A28" s="312" t="s">
        <v>626</v>
      </c>
      <c r="B28" s="312"/>
      <c r="C28" s="312"/>
    </row>
    <row r="29" spans="1:9" s="138" customFormat="1" ht="12" x14ac:dyDescent="0.25">
      <c r="A29" s="311" t="s">
        <v>597</v>
      </c>
      <c r="B29" s="311"/>
      <c r="C29" s="311"/>
    </row>
    <row r="30" spans="1:9" s="138" customFormat="1" ht="12" x14ac:dyDescent="0.25">
      <c r="A30" s="311"/>
      <c r="B30" s="311"/>
      <c r="C30" s="311"/>
      <c r="E30" s="139"/>
      <c r="F30" s="139"/>
      <c r="G30" s="139"/>
      <c r="H30" s="139"/>
      <c r="I30" s="139"/>
    </row>
    <row r="31" spans="1:9" s="258" customFormat="1" ht="12" x14ac:dyDescent="0.25">
      <c r="A31" s="311" t="s">
        <v>468</v>
      </c>
      <c r="B31" s="311"/>
      <c r="C31" s="311"/>
    </row>
    <row r="32" spans="1:9" s="258" customFormat="1" ht="12" x14ac:dyDescent="0.25">
      <c r="A32" s="312" t="s">
        <v>1260</v>
      </c>
      <c r="B32" s="312"/>
      <c r="C32" s="312"/>
    </row>
    <row r="33" spans="1:9" s="258" customFormat="1" ht="12" x14ac:dyDescent="0.25">
      <c r="A33" s="311" t="s">
        <v>1259</v>
      </c>
      <c r="B33" s="311"/>
      <c r="C33" s="311"/>
    </row>
    <row r="34" spans="1:9" s="258" customFormat="1" ht="12" x14ac:dyDescent="0.25">
      <c r="A34" s="311"/>
      <c r="B34" s="311"/>
      <c r="C34" s="311"/>
    </row>
    <row r="35" spans="1:9" s="138" customFormat="1" ht="12" x14ac:dyDescent="0.25">
      <c r="A35" s="311" t="s">
        <v>673</v>
      </c>
      <c r="B35" s="311"/>
      <c r="C35" s="311"/>
      <c r="E35" s="139"/>
      <c r="F35" s="139"/>
      <c r="G35" s="139"/>
      <c r="H35" s="139"/>
      <c r="I35" s="139"/>
    </row>
    <row r="36" spans="1:9" s="138" customFormat="1" ht="12" x14ac:dyDescent="0.25">
      <c r="A36" s="312" t="s">
        <v>1013</v>
      </c>
      <c r="B36" s="312"/>
      <c r="C36" s="312"/>
      <c r="E36" s="139"/>
      <c r="F36" s="139"/>
      <c r="G36" s="139"/>
      <c r="H36" s="139"/>
      <c r="I36" s="139"/>
    </row>
    <row r="37" spans="1:9" s="138" customFormat="1" ht="12" x14ac:dyDescent="0.25">
      <c r="A37" s="311" t="s">
        <v>1008</v>
      </c>
      <c r="B37" s="311"/>
      <c r="C37" s="311"/>
    </row>
    <row r="38" spans="1:9" s="138" customFormat="1" ht="12" x14ac:dyDescent="0.25">
      <c r="A38" s="311" t="s">
        <v>1011</v>
      </c>
      <c r="B38" s="311"/>
      <c r="C38" s="311"/>
    </row>
    <row r="39" spans="1:9" s="138" customFormat="1" ht="12" x14ac:dyDescent="0.25">
      <c r="A39" s="311" t="s">
        <v>1010</v>
      </c>
      <c r="B39" s="311"/>
      <c r="C39" s="311"/>
    </row>
    <row r="40" spans="1:9" s="138" customFormat="1" ht="12" x14ac:dyDescent="0.25">
      <c r="A40" s="311" t="s">
        <v>1009</v>
      </c>
      <c r="B40" s="311"/>
      <c r="C40" s="311"/>
    </row>
    <row r="41" spans="1:9" s="138" customFormat="1" ht="12" x14ac:dyDescent="0.25">
      <c r="A41" s="311" t="s">
        <v>1007</v>
      </c>
      <c r="B41" s="311"/>
      <c r="C41" s="311"/>
    </row>
    <row r="42" spans="1:9" s="138" customFormat="1" ht="12" x14ac:dyDescent="0.25">
      <c r="A42" s="311"/>
      <c r="B42" s="311"/>
      <c r="C42" s="311"/>
    </row>
    <row r="43" spans="1:9" s="138" customFormat="1" ht="12" x14ac:dyDescent="0.25">
      <c r="A43" s="311" t="s">
        <v>33</v>
      </c>
      <c r="B43" s="311"/>
      <c r="C43" s="311"/>
    </row>
    <row r="44" spans="1:9" s="139" customFormat="1" ht="12" x14ac:dyDescent="0.25">
      <c r="A44" s="311" t="s">
        <v>137</v>
      </c>
      <c r="B44" s="311"/>
      <c r="C44" s="311"/>
      <c r="E44" s="138"/>
      <c r="F44" s="138"/>
      <c r="G44" s="138"/>
      <c r="H44" s="138"/>
      <c r="I44" s="138"/>
    </row>
    <row r="45" spans="1:9" s="139" customFormat="1" ht="12" x14ac:dyDescent="0.25">
      <c r="A45" s="311" t="s">
        <v>720</v>
      </c>
      <c r="B45" s="311"/>
      <c r="C45" s="311"/>
      <c r="E45" s="138"/>
      <c r="F45" s="138"/>
      <c r="G45" s="138"/>
      <c r="H45" s="138"/>
      <c r="I45" s="138"/>
    </row>
    <row r="46" spans="1:9" s="139" customFormat="1" ht="12" x14ac:dyDescent="0.25">
      <c r="A46" s="311" t="s">
        <v>32</v>
      </c>
      <c r="B46" s="311"/>
      <c r="C46" s="311"/>
      <c r="E46" s="138"/>
      <c r="F46" s="138"/>
      <c r="G46" s="138"/>
      <c r="H46" s="138"/>
      <c r="I46" s="138"/>
    </row>
    <row r="47" spans="1:9" s="138" customFormat="1" ht="12" x14ac:dyDescent="0.25">
      <c r="A47" s="311"/>
      <c r="B47" s="311"/>
      <c r="C47" s="311"/>
    </row>
    <row r="48" spans="1:9" s="138" customFormat="1" ht="12" x14ac:dyDescent="0.25">
      <c r="A48" s="311" t="s">
        <v>31</v>
      </c>
      <c r="B48" s="311"/>
      <c r="C48" s="311"/>
    </row>
    <row r="49" spans="1:3" s="138" customFormat="1" ht="12" x14ac:dyDescent="0.25">
      <c r="A49" s="311" t="s">
        <v>721</v>
      </c>
      <c r="B49" s="311" t="s">
        <v>134</v>
      </c>
      <c r="C49" s="311" t="s">
        <v>134</v>
      </c>
    </row>
    <row r="50" spans="1:3" s="138" customFormat="1" ht="12" x14ac:dyDescent="0.25">
      <c r="A50" s="311" t="s">
        <v>599</v>
      </c>
      <c r="B50" s="311" t="s">
        <v>25</v>
      </c>
      <c r="C50" s="311" t="s">
        <v>25</v>
      </c>
    </row>
    <row r="51" spans="1:3" s="138" customFormat="1" ht="12" x14ac:dyDescent="0.25">
      <c r="A51" s="311" t="s">
        <v>600</v>
      </c>
      <c r="B51" s="311" t="s">
        <v>126</v>
      </c>
      <c r="C51" s="311" t="s">
        <v>126</v>
      </c>
    </row>
    <row r="52" spans="1:3" s="138" customFormat="1" ht="12" x14ac:dyDescent="0.25">
      <c r="A52" s="311" t="s">
        <v>148</v>
      </c>
      <c r="B52" s="311"/>
      <c r="C52" s="311"/>
    </row>
    <row r="53" spans="1:3" s="138" customFormat="1" ht="12" x14ac:dyDescent="0.25">
      <c r="A53" s="311"/>
      <c r="B53" s="311"/>
      <c r="C53" s="311"/>
    </row>
    <row r="54" spans="1:3" s="138" customFormat="1" ht="12" x14ac:dyDescent="0.25">
      <c r="A54" s="311" t="s">
        <v>30</v>
      </c>
      <c r="B54" s="311"/>
      <c r="C54" s="311"/>
    </row>
    <row r="55" spans="1:3" s="138" customFormat="1" ht="12" x14ac:dyDescent="0.25">
      <c r="A55" s="311" t="s">
        <v>144</v>
      </c>
      <c r="B55" s="311" t="s">
        <v>25</v>
      </c>
      <c r="C55" s="311" t="s">
        <v>25</v>
      </c>
    </row>
    <row r="56" spans="1:3" s="138" customFormat="1" ht="12" x14ac:dyDescent="0.25">
      <c r="A56" s="311" t="s">
        <v>627</v>
      </c>
      <c r="B56" s="311" t="s">
        <v>25</v>
      </c>
      <c r="C56" s="311" t="s">
        <v>25</v>
      </c>
    </row>
    <row r="57" spans="1:3" s="138" customFormat="1" ht="12" x14ac:dyDescent="0.25">
      <c r="A57" s="311" t="s">
        <v>150</v>
      </c>
      <c r="B57" s="311"/>
      <c r="C57" s="311"/>
    </row>
    <row r="58" spans="1:3" s="138" customFormat="1" ht="12" x14ac:dyDescent="0.25">
      <c r="A58" s="311"/>
      <c r="B58" s="311"/>
      <c r="C58" s="311"/>
    </row>
    <row r="59" spans="1:3" s="138" customFormat="1" ht="12" x14ac:dyDescent="0.25">
      <c r="A59" s="311" t="s">
        <v>125</v>
      </c>
      <c r="B59" s="311"/>
      <c r="C59" s="311"/>
    </row>
    <row r="60" spans="1:3" s="138" customFormat="1" ht="12" x14ac:dyDescent="0.25">
      <c r="A60" s="311" t="s">
        <v>6</v>
      </c>
      <c r="B60" s="311" t="s">
        <v>25</v>
      </c>
      <c r="C60" s="311" t="s">
        <v>25</v>
      </c>
    </row>
    <row r="61" spans="1:3" s="138" customFormat="1" ht="12" x14ac:dyDescent="0.25">
      <c r="A61" s="311" t="s">
        <v>146</v>
      </c>
      <c r="B61" s="311" t="s">
        <v>126</v>
      </c>
      <c r="C61" s="311" t="s">
        <v>126</v>
      </c>
    </row>
    <row r="62" spans="1:3" s="138" customFormat="1" ht="12" x14ac:dyDescent="0.25">
      <c r="A62" s="311" t="s">
        <v>601</v>
      </c>
      <c r="B62" s="311" t="s">
        <v>25</v>
      </c>
      <c r="C62" s="311" t="s">
        <v>25</v>
      </c>
    </row>
    <row r="63" spans="1:3" s="138" customFormat="1" ht="12" x14ac:dyDescent="0.25">
      <c r="A63" s="311" t="s">
        <v>151</v>
      </c>
      <c r="B63" s="311"/>
      <c r="C63" s="311"/>
    </row>
    <row r="64" spans="1:3" s="138" customFormat="1" ht="12" x14ac:dyDescent="0.25">
      <c r="A64" s="311"/>
      <c r="B64" s="311"/>
      <c r="C64" s="311"/>
    </row>
    <row r="65" spans="1:3" s="138" customFormat="1" ht="12" x14ac:dyDescent="0.25">
      <c r="A65" s="311" t="s">
        <v>127</v>
      </c>
      <c r="B65" s="311"/>
      <c r="C65" s="311"/>
    </row>
    <row r="66" spans="1:3" s="138" customFormat="1" ht="12" x14ac:dyDescent="0.25">
      <c r="A66" s="311" t="s">
        <v>159</v>
      </c>
      <c r="B66" s="311"/>
      <c r="C66" s="311"/>
    </row>
    <row r="67" spans="1:3" s="138" customFormat="1" ht="12" x14ac:dyDescent="0.25">
      <c r="A67" s="311" t="s">
        <v>160</v>
      </c>
      <c r="B67" s="311"/>
      <c r="C67" s="311"/>
    </row>
    <row r="68" spans="1:3" s="138" customFormat="1" ht="12" x14ac:dyDescent="0.25">
      <c r="A68" s="311" t="s">
        <v>149</v>
      </c>
      <c r="B68" s="311"/>
      <c r="C68" s="311"/>
    </row>
    <row r="69" spans="1:3" s="138" customFormat="1" ht="12" x14ac:dyDescent="0.25">
      <c r="A69" s="311"/>
      <c r="B69" s="311"/>
      <c r="C69" s="311"/>
    </row>
    <row r="70" spans="1:3" s="220" customFormat="1" ht="12" x14ac:dyDescent="0.25">
      <c r="A70" s="311" t="s">
        <v>29</v>
      </c>
      <c r="B70" s="311"/>
      <c r="C70" s="311"/>
    </row>
    <row r="71" spans="1:3" s="138" customFormat="1" ht="12" x14ac:dyDescent="0.25">
      <c r="A71" s="311" t="s">
        <v>147</v>
      </c>
      <c r="B71" s="311" t="s">
        <v>25</v>
      </c>
      <c r="C71" s="311" t="s">
        <v>25</v>
      </c>
    </row>
    <row r="72" spans="1:3" s="138" customFormat="1" ht="12" x14ac:dyDescent="0.25">
      <c r="A72" s="312" t="s">
        <v>146</v>
      </c>
      <c r="B72" s="312"/>
      <c r="C72" s="312"/>
    </row>
    <row r="73" spans="1:3" s="138" customFormat="1" ht="12" x14ac:dyDescent="0.25">
      <c r="A73" s="312" t="s">
        <v>601</v>
      </c>
      <c r="B73" s="312"/>
      <c r="C73" s="312"/>
    </row>
    <row r="74" spans="1:3" s="138" customFormat="1" ht="12" x14ac:dyDescent="0.25">
      <c r="A74" s="311" t="s">
        <v>152</v>
      </c>
      <c r="B74" s="311"/>
      <c r="C74" s="311"/>
    </row>
    <row r="75" spans="1:3" s="257" customFormat="1" ht="12" x14ac:dyDescent="0.25">
      <c r="A75" s="311" t="s">
        <v>1257</v>
      </c>
      <c r="B75" s="311"/>
      <c r="C75" s="311"/>
    </row>
    <row r="76" spans="1:3" s="138" customFormat="1" ht="12" x14ac:dyDescent="0.25">
      <c r="A76" s="311" t="s">
        <v>153</v>
      </c>
      <c r="B76" s="311"/>
      <c r="C76" s="311"/>
    </row>
    <row r="77" spans="1:3" s="138" customFormat="1" ht="12" x14ac:dyDescent="0.25">
      <c r="A77" s="311"/>
      <c r="B77" s="311"/>
      <c r="C77" s="311"/>
    </row>
    <row r="78" spans="1:3" s="138" customFormat="1" ht="12" x14ac:dyDescent="0.25">
      <c r="A78" s="311" t="s">
        <v>28</v>
      </c>
      <c r="B78" s="311"/>
      <c r="C78" s="311"/>
    </row>
    <row r="79" spans="1:3" s="138" customFormat="1" ht="12" x14ac:dyDescent="0.25">
      <c r="A79" s="311" t="s">
        <v>1005</v>
      </c>
      <c r="B79" s="311"/>
      <c r="C79" s="311"/>
    </row>
    <row r="80" spans="1:3" s="138" customFormat="1" ht="12" x14ac:dyDescent="0.25">
      <c r="A80" s="311" t="s">
        <v>154</v>
      </c>
      <c r="B80" s="311"/>
      <c r="C80" s="311"/>
    </row>
    <row r="81" spans="1:3" s="138" customFormat="1" ht="12" x14ac:dyDescent="0.25">
      <c r="A81" s="311" t="s">
        <v>155</v>
      </c>
      <c r="B81" s="311"/>
      <c r="C81" s="311"/>
    </row>
    <row r="82" spans="1:3" s="138" customFormat="1" ht="12" x14ac:dyDescent="0.25">
      <c r="A82" s="311" t="s">
        <v>156</v>
      </c>
      <c r="B82" s="311"/>
      <c r="C82" s="311"/>
    </row>
    <row r="83" spans="1:3" s="138" customFormat="1" ht="12" x14ac:dyDescent="0.25">
      <c r="A83" s="311" t="s">
        <v>157</v>
      </c>
      <c r="B83" s="311"/>
      <c r="C83" s="311"/>
    </row>
    <row r="84" spans="1:3" s="138" customFormat="1" ht="12" x14ac:dyDescent="0.25">
      <c r="A84" s="311"/>
      <c r="B84" s="311"/>
      <c r="C84" s="311"/>
    </row>
    <row r="85" spans="1:3" s="138" customFormat="1" ht="12" x14ac:dyDescent="0.25">
      <c r="A85" s="311" t="s">
        <v>27</v>
      </c>
      <c r="B85" s="311"/>
      <c r="C85" s="311"/>
    </row>
    <row r="86" spans="1:3" s="138" customFormat="1" ht="12" x14ac:dyDescent="0.25">
      <c r="A86" s="312" t="s">
        <v>8</v>
      </c>
      <c r="B86" s="312"/>
      <c r="C86" s="312"/>
    </row>
    <row r="87" spans="1:3" s="138" customFormat="1" ht="12" x14ac:dyDescent="0.25">
      <c r="A87" s="312" t="s">
        <v>7</v>
      </c>
      <c r="B87" s="312"/>
      <c r="C87" s="312"/>
    </row>
    <row r="88" spans="1:3" s="138" customFormat="1" ht="12" x14ac:dyDescent="0.25">
      <c r="A88" s="312" t="s">
        <v>6</v>
      </c>
      <c r="B88" s="312"/>
      <c r="C88" s="312"/>
    </row>
    <row r="89" spans="1:3" s="138" customFormat="1" ht="12" x14ac:dyDescent="0.25">
      <c r="A89" s="311" t="s">
        <v>158</v>
      </c>
      <c r="B89" s="311"/>
      <c r="C89" s="311"/>
    </row>
    <row r="90" spans="1:3" s="138" customFormat="1" ht="12" x14ac:dyDescent="0.25">
      <c r="A90" s="312"/>
      <c r="B90" s="312"/>
      <c r="C90" s="312"/>
    </row>
    <row r="91" spans="1:3" s="138" customFormat="1" ht="12" x14ac:dyDescent="0.25">
      <c r="A91" s="311" t="s">
        <v>33</v>
      </c>
      <c r="B91" s="311"/>
      <c r="C91" s="311"/>
    </row>
    <row r="92" spans="1:3" s="138" customFormat="1" ht="12" x14ac:dyDescent="0.25">
      <c r="A92" s="311" t="s">
        <v>305</v>
      </c>
      <c r="B92" s="311"/>
      <c r="C92" s="311"/>
    </row>
    <row r="93" spans="1:3" s="138" customFormat="1" ht="12" x14ac:dyDescent="0.25">
      <c r="A93" s="311" t="s">
        <v>725</v>
      </c>
      <c r="B93" s="311"/>
      <c r="C93" s="311"/>
    </row>
    <row r="94" spans="1:3" s="138" customFormat="1" ht="12" x14ac:dyDescent="0.25">
      <c r="A94" s="311" t="s">
        <v>32</v>
      </c>
      <c r="B94" s="311"/>
      <c r="C94" s="311"/>
    </row>
    <row r="95" spans="1:3" s="138" customFormat="1" ht="12" x14ac:dyDescent="0.25">
      <c r="A95" s="311"/>
      <c r="B95" s="311"/>
      <c r="C95" s="311"/>
    </row>
    <row r="96" spans="1:3" s="138" customFormat="1" ht="12" x14ac:dyDescent="0.25">
      <c r="A96" s="311" t="s">
        <v>31</v>
      </c>
      <c r="B96" s="311"/>
      <c r="C96" s="311"/>
    </row>
    <row r="97" spans="1:3" s="138" customFormat="1" ht="12" x14ac:dyDescent="0.25">
      <c r="A97" s="311" t="s">
        <v>482</v>
      </c>
      <c r="B97" s="311" t="s">
        <v>134</v>
      </c>
      <c r="C97" s="311" t="s">
        <v>134</v>
      </c>
    </row>
    <row r="98" spans="1:3" s="138" customFormat="1" ht="12" x14ac:dyDescent="0.25">
      <c r="A98" s="311" t="s">
        <v>599</v>
      </c>
      <c r="B98" s="311" t="s">
        <v>25</v>
      </c>
      <c r="C98" s="311" t="s">
        <v>25</v>
      </c>
    </row>
    <row r="99" spans="1:3" s="138" customFormat="1" ht="12" x14ac:dyDescent="0.25">
      <c r="A99" s="311" t="s">
        <v>600</v>
      </c>
      <c r="B99" s="311" t="s">
        <v>126</v>
      </c>
      <c r="C99" s="311" t="s">
        <v>126</v>
      </c>
    </row>
    <row r="100" spans="1:3" s="138" customFormat="1" ht="12" x14ac:dyDescent="0.25">
      <c r="A100" s="311" t="s">
        <v>314</v>
      </c>
      <c r="B100" s="311"/>
      <c r="C100" s="311"/>
    </row>
    <row r="101" spans="1:3" s="138" customFormat="1" ht="12" x14ac:dyDescent="0.25">
      <c r="A101" s="311"/>
      <c r="B101" s="311"/>
      <c r="C101" s="311"/>
    </row>
    <row r="102" spans="1:3" s="138" customFormat="1" ht="12" x14ac:dyDescent="0.25">
      <c r="A102" s="311" t="s">
        <v>30</v>
      </c>
      <c r="B102" s="311"/>
      <c r="C102" s="311"/>
    </row>
    <row r="103" spans="1:3" s="138" customFormat="1" ht="12" x14ac:dyDescent="0.25">
      <c r="A103" s="311" t="s">
        <v>481</v>
      </c>
      <c r="B103" s="311" t="s">
        <v>25</v>
      </c>
      <c r="C103" s="311" t="s">
        <v>25</v>
      </c>
    </row>
    <row r="104" spans="1:3" s="138" customFormat="1" ht="12" x14ac:dyDescent="0.25">
      <c r="A104" s="311" t="s">
        <v>727</v>
      </c>
      <c r="B104" s="311" t="s">
        <v>25</v>
      </c>
      <c r="C104" s="311" t="s">
        <v>25</v>
      </c>
    </row>
    <row r="105" spans="1:3" s="138" customFormat="1" ht="12" x14ac:dyDescent="0.25">
      <c r="A105" s="311" t="s">
        <v>319</v>
      </c>
      <c r="B105" s="311"/>
      <c r="C105" s="311"/>
    </row>
    <row r="106" spans="1:3" s="138" customFormat="1" ht="12" x14ac:dyDescent="0.25">
      <c r="A106" s="311"/>
      <c r="B106" s="311"/>
      <c r="C106" s="311"/>
    </row>
    <row r="107" spans="1:3" s="138" customFormat="1" ht="12" x14ac:dyDescent="0.25">
      <c r="A107" s="311" t="s">
        <v>125</v>
      </c>
      <c r="B107" s="311"/>
      <c r="C107" s="311"/>
    </row>
    <row r="108" spans="1:3" s="138" customFormat="1" ht="12" x14ac:dyDescent="0.25">
      <c r="A108" s="311" t="s">
        <v>320</v>
      </c>
      <c r="B108" s="311" t="s">
        <v>25</v>
      </c>
      <c r="C108" s="311" t="s">
        <v>25</v>
      </c>
    </row>
    <row r="109" spans="1:3" s="138" customFormat="1" ht="12" x14ac:dyDescent="0.25">
      <c r="A109" s="311" t="s">
        <v>321</v>
      </c>
      <c r="B109" s="311" t="s">
        <v>126</v>
      </c>
      <c r="C109" s="311" t="s">
        <v>126</v>
      </c>
    </row>
    <row r="110" spans="1:3" s="138" customFormat="1" ht="12" x14ac:dyDescent="0.25">
      <c r="A110" s="311" t="s">
        <v>601</v>
      </c>
      <c r="B110" s="311" t="s">
        <v>25</v>
      </c>
      <c r="C110" s="311" t="s">
        <v>25</v>
      </c>
    </row>
    <row r="111" spans="1:3" s="138" customFormat="1" ht="12" x14ac:dyDescent="0.25">
      <c r="A111" s="311" t="s">
        <v>323</v>
      </c>
      <c r="B111" s="311"/>
      <c r="C111" s="311"/>
    </row>
    <row r="112" spans="1:3" s="138" customFormat="1" ht="12" x14ac:dyDescent="0.25">
      <c r="A112" s="311"/>
      <c r="B112" s="311"/>
      <c r="C112" s="311"/>
    </row>
    <row r="113" spans="1:3" s="138" customFormat="1" ht="12" x14ac:dyDescent="0.25">
      <c r="A113" s="311" t="s">
        <v>127</v>
      </c>
      <c r="B113" s="311"/>
      <c r="C113" s="311"/>
    </row>
    <row r="114" spans="1:3" s="138" customFormat="1" ht="12" x14ac:dyDescent="0.25">
      <c r="A114" s="311" t="s">
        <v>324</v>
      </c>
      <c r="B114" s="311"/>
      <c r="C114" s="311"/>
    </row>
    <row r="115" spans="1:3" s="138" customFormat="1" ht="12" x14ac:dyDescent="0.25">
      <c r="A115" s="311" t="s">
        <v>325</v>
      </c>
      <c r="B115" s="311"/>
      <c r="C115" s="311"/>
    </row>
    <row r="116" spans="1:3" s="138" customFormat="1" ht="12" x14ac:dyDescent="0.25">
      <c r="A116" s="311" t="s">
        <v>326</v>
      </c>
      <c r="B116" s="311"/>
      <c r="C116" s="311"/>
    </row>
    <row r="117" spans="1:3" s="138" customFormat="1" ht="12" x14ac:dyDescent="0.25">
      <c r="A117" s="311"/>
      <c r="B117" s="311"/>
      <c r="C117" s="311"/>
    </row>
    <row r="118" spans="1:3" s="220" customFormat="1" ht="12" x14ac:dyDescent="0.25">
      <c r="A118" s="311" t="s">
        <v>29</v>
      </c>
      <c r="B118" s="311"/>
      <c r="C118" s="311"/>
    </row>
    <row r="119" spans="1:3" s="138" customFormat="1" ht="12" x14ac:dyDescent="0.25">
      <c r="A119" s="311" t="s">
        <v>327</v>
      </c>
      <c r="B119" s="311" t="s">
        <v>25</v>
      </c>
      <c r="C119" s="311" t="s">
        <v>25</v>
      </c>
    </row>
    <row r="120" spans="1:3" s="138" customFormat="1" ht="12" x14ac:dyDescent="0.25">
      <c r="A120" s="312" t="s">
        <v>321</v>
      </c>
      <c r="B120" s="312"/>
      <c r="C120" s="312"/>
    </row>
    <row r="121" spans="1:3" s="138" customFormat="1" ht="12" x14ac:dyDescent="0.25">
      <c r="A121" s="312" t="s">
        <v>601</v>
      </c>
      <c r="B121" s="312"/>
      <c r="C121" s="312"/>
    </row>
    <row r="122" spans="1:3" s="138" customFormat="1" ht="12" x14ac:dyDescent="0.25">
      <c r="A122" s="311" t="s">
        <v>328</v>
      </c>
      <c r="B122" s="311"/>
      <c r="C122" s="311"/>
    </row>
    <row r="123" spans="1:3" s="257" customFormat="1" ht="12" x14ac:dyDescent="0.25">
      <c r="A123" s="311" t="s">
        <v>1257</v>
      </c>
      <c r="B123" s="311"/>
      <c r="C123" s="311"/>
    </row>
    <row r="124" spans="1:3" s="138" customFormat="1" ht="12" x14ac:dyDescent="0.25">
      <c r="A124" s="311" t="s">
        <v>329</v>
      </c>
      <c r="B124" s="311"/>
      <c r="C124" s="311"/>
    </row>
    <row r="125" spans="1:3" s="138" customFormat="1" ht="12" x14ac:dyDescent="0.25">
      <c r="A125" s="311"/>
      <c r="B125" s="311"/>
      <c r="C125" s="311"/>
    </row>
    <row r="126" spans="1:3" s="138" customFormat="1" ht="12" x14ac:dyDescent="0.25">
      <c r="A126" s="311" t="s">
        <v>28</v>
      </c>
      <c r="B126" s="311"/>
      <c r="C126" s="311"/>
    </row>
    <row r="127" spans="1:3" s="138" customFormat="1" ht="12" x14ac:dyDescent="0.25">
      <c r="A127" s="311" t="s">
        <v>1021</v>
      </c>
      <c r="B127" s="311"/>
      <c r="C127" s="311"/>
    </row>
    <row r="128" spans="1:3" s="138" customFormat="1" ht="12" x14ac:dyDescent="0.25">
      <c r="A128" s="311" t="s">
        <v>331</v>
      </c>
      <c r="B128" s="311"/>
      <c r="C128" s="311"/>
    </row>
    <row r="129" spans="1:3" s="138" customFormat="1" ht="12" x14ac:dyDescent="0.25">
      <c r="A129" s="311" t="s">
        <v>332</v>
      </c>
      <c r="B129" s="311"/>
      <c r="C129" s="311"/>
    </row>
    <row r="130" spans="1:3" s="138" customFormat="1" ht="12" x14ac:dyDescent="0.25">
      <c r="A130" s="311" t="s">
        <v>333</v>
      </c>
      <c r="B130" s="311"/>
      <c r="C130" s="311"/>
    </row>
    <row r="131" spans="1:3" s="138" customFormat="1" ht="12" x14ac:dyDescent="0.25">
      <c r="A131" s="311" t="s">
        <v>334</v>
      </c>
      <c r="B131" s="311"/>
      <c r="C131" s="311"/>
    </row>
    <row r="132" spans="1:3" s="138" customFormat="1" ht="12" x14ac:dyDescent="0.25">
      <c r="A132" s="311"/>
      <c r="B132" s="311"/>
      <c r="C132" s="311"/>
    </row>
    <row r="133" spans="1:3" s="138" customFormat="1" ht="12" x14ac:dyDescent="0.25">
      <c r="A133" s="311" t="s">
        <v>27</v>
      </c>
      <c r="B133" s="311"/>
      <c r="C133" s="311"/>
    </row>
    <row r="134" spans="1:3" s="138" customFormat="1" ht="12" x14ac:dyDescent="0.25">
      <c r="A134" s="312" t="s">
        <v>8</v>
      </c>
      <c r="B134" s="312"/>
      <c r="C134" s="312"/>
    </row>
    <row r="135" spans="1:3" s="138" customFormat="1" ht="12" x14ac:dyDescent="0.25">
      <c r="A135" s="312" t="s">
        <v>7</v>
      </c>
      <c r="B135" s="312"/>
      <c r="C135" s="312"/>
    </row>
    <row r="136" spans="1:3" s="138" customFormat="1" ht="12" x14ac:dyDescent="0.25">
      <c r="A136" s="312" t="s">
        <v>6</v>
      </c>
      <c r="B136" s="312"/>
      <c r="C136" s="312"/>
    </row>
    <row r="137" spans="1:3" s="138" customFormat="1" ht="12" x14ac:dyDescent="0.25">
      <c r="A137" s="311" t="s">
        <v>158</v>
      </c>
      <c r="B137" s="311"/>
      <c r="C137" s="311"/>
    </row>
    <row r="138" spans="1:3" s="138" customFormat="1" ht="12" x14ac:dyDescent="0.25">
      <c r="A138" s="312"/>
      <c r="B138" s="312"/>
      <c r="C138" s="312"/>
    </row>
    <row r="139" spans="1:3" s="138" customFormat="1" ht="12" x14ac:dyDescent="0.25">
      <c r="A139" s="311" t="s">
        <v>33</v>
      </c>
      <c r="B139" s="311"/>
      <c r="C139" s="311"/>
    </row>
    <row r="140" spans="1:3" s="138" customFormat="1" ht="12" x14ac:dyDescent="0.25">
      <c r="A140" s="311" t="s">
        <v>364</v>
      </c>
      <c r="B140" s="311"/>
      <c r="C140" s="311"/>
    </row>
    <row r="141" spans="1:3" s="138" customFormat="1" ht="12" x14ac:dyDescent="0.25">
      <c r="A141" s="311" t="s">
        <v>726</v>
      </c>
      <c r="B141" s="311"/>
      <c r="C141" s="311"/>
    </row>
    <row r="142" spans="1:3" s="138" customFormat="1" ht="12" x14ac:dyDescent="0.25">
      <c r="A142" s="311" t="s">
        <v>32</v>
      </c>
      <c r="B142" s="311"/>
      <c r="C142" s="311"/>
    </row>
    <row r="143" spans="1:3" s="138" customFormat="1" ht="12" x14ac:dyDescent="0.25">
      <c r="A143" s="311"/>
      <c r="B143" s="311"/>
      <c r="C143" s="311"/>
    </row>
    <row r="144" spans="1:3" s="138" customFormat="1" ht="12" x14ac:dyDescent="0.25">
      <c r="A144" s="311" t="s">
        <v>31</v>
      </c>
      <c r="B144" s="311"/>
      <c r="C144" s="311"/>
    </row>
    <row r="145" spans="1:3" s="138" customFormat="1" ht="12" x14ac:dyDescent="0.25">
      <c r="A145" s="311" t="s">
        <v>485</v>
      </c>
      <c r="B145" s="311" t="s">
        <v>134</v>
      </c>
      <c r="C145" s="311" t="s">
        <v>134</v>
      </c>
    </row>
    <row r="146" spans="1:3" s="138" customFormat="1" ht="12" x14ac:dyDescent="0.25">
      <c r="A146" s="311" t="s">
        <v>603</v>
      </c>
      <c r="B146" s="311" t="s">
        <v>25</v>
      </c>
      <c r="C146" s="311" t="s">
        <v>25</v>
      </c>
    </row>
    <row r="147" spans="1:3" s="138" customFormat="1" ht="12" x14ac:dyDescent="0.25">
      <c r="A147" s="311" t="s">
        <v>604</v>
      </c>
      <c r="B147" s="311" t="s">
        <v>126</v>
      </c>
      <c r="C147" s="311" t="s">
        <v>126</v>
      </c>
    </row>
    <row r="148" spans="1:3" s="138" customFormat="1" ht="12" x14ac:dyDescent="0.25">
      <c r="A148" s="311" t="s">
        <v>366</v>
      </c>
      <c r="B148" s="311"/>
      <c r="C148" s="311"/>
    </row>
    <row r="149" spans="1:3" s="138" customFormat="1" ht="12" x14ac:dyDescent="0.25">
      <c r="A149" s="311"/>
      <c r="B149" s="311"/>
      <c r="C149" s="311"/>
    </row>
    <row r="150" spans="1:3" s="138" customFormat="1" ht="12" x14ac:dyDescent="0.25">
      <c r="A150" s="311" t="s">
        <v>30</v>
      </c>
      <c r="B150" s="311"/>
      <c r="C150" s="311"/>
    </row>
    <row r="151" spans="1:3" s="138" customFormat="1" ht="12" x14ac:dyDescent="0.25">
      <c r="A151" s="311" t="s">
        <v>486</v>
      </c>
      <c r="B151" s="311" t="s">
        <v>25</v>
      </c>
      <c r="C151" s="311" t="s">
        <v>25</v>
      </c>
    </row>
    <row r="152" spans="1:3" s="138" customFormat="1" ht="12" x14ac:dyDescent="0.25">
      <c r="A152" s="311" t="s">
        <v>628</v>
      </c>
      <c r="B152" s="311" t="s">
        <v>25</v>
      </c>
      <c r="C152" s="311" t="s">
        <v>25</v>
      </c>
    </row>
    <row r="153" spans="1:3" s="138" customFormat="1" ht="12" x14ac:dyDescent="0.25">
      <c r="A153" s="311" t="s">
        <v>367</v>
      </c>
      <c r="B153" s="311"/>
      <c r="C153" s="311"/>
    </row>
    <row r="154" spans="1:3" s="138" customFormat="1" ht="12" x14ac:dyDescent="0.25">
      <c r="A154" s="311"/>
      <c r="B154" s="311"/>
      <c r="C154" s="311"/>
    </row>
    <row r="155" spans="1:3" s="138" customFormat="1" ht="12" x14ac:dyDescent="0.25">
      <c r="A155" s="311" t="s">
        <v>125</v>
      </c>
      <c r="B155" s="311"/>
      <c r="C155" s="311"/>
    </row>
    <row r="156" spans="1:3" s="138" customFormat="1" ht="12" x14ac:dyDescent="0.25">
      <c r="A156" s="311" t="s">
        <v>487</v>
      </c>
      <c r="B156" s="311" t="s">
        <v>25</v>
      </c>
      <c r="C156" s="311" t="s">
        <v>25</v>
      </c>
    </row>
    <row r="157" spans="1:3" s="138" customFormat="1" ht="12" x14ac:dyDescent="0.25">
      <c r="A157" s="311" t="s">
        <v>605</v>
      </c>
      <c r="B157" s="311" t="s">
        <v>126</v>
      </c>
      <c r="C157" s="311" t="s">
        <v>126</v>
      </c>
    </row>
    <row r="158" spans="1:3" s="138" customFormat="1" ht="12" x14ac:dyDescent="0.25">
      <c r="A158" s="311" t="s">
        <v>601</v>
      </c>
      <c r="B158" s="311" t="s">
        <v>25</v>
      </c>
      <c r="C158" s="311" t="s">
        <v>25</v>
      </c>
    </row>
    <row r="159" spans="1:3" s="138" customFormat="1" ht="12" x14ac:dyDescent="0.25">
      <c r="A159" s="311" t="s">
        <v>368</v>
      </c>
      <c r="B159" s="311"/>
      <c r="C159" s="311"/>
    </row>
    <row r="160" spans="1:3" s="138" customFormat="1" ht="12" x14ac:dyDescent="0.25">
      <c r="A160" s="311"/>
      <c r="B160" s="311"/>
      <c r="C160" s="311"/>
    </row>
    <row r="161" spans="1:4" s="138" customFormat="1" ht="12" x14ac:dyDescent="0.25">
      <c r="A161" s="311" t="s">
        <v>127</v>
      </c>
      <c r="B161" s="311"/>
      <c r="C161" s="311"/>
    </row>
    <row r="162" spans="1:4" s="138" customFormat="1" ht="12" x14ac:dyDescent="0.25">
      <c r="A162" s="311" t="s">
        <v>369</v>
      </c>
      <c r="B162" s="311"/>
      <c r="C162" s="311"/>
    </row>
    <row r="163" spans="1:4" s="138" customFormat="1" ht="12" x14ac:dyDescent="0.25">
      <c r="A163" s="311" t="s">
        <v>370</v>
      </c>
      <c r="B163" s="311"/>
      <c r="C163" s="311"/>
    </row>
    <row r="164" spans="1:4" s="138" customFormat="1" ht="12" x14ac:dyDescent="0.25">
      <c r="A164" s="311" t="s">
        <v>371</v>
      </c>
      <c r="B164" s="311"/>
      <c r="C164" s="311"/>
    </row>
    <row r="165" spans="1:4" s="138" customFormat="1" ht="12" x14ac:dyDescent="0.25">
      <c r="A165" s="311"/>
      <c r="B165" s="311"/>
      <c r="C165" s="311"/>
    </row>
    <row r="166" spans="1:4" s="220" customFormat="1" ht="12" x14ac:dyDescent="0.25">
      <c r="A166" s="311" t="s">
        <v>29</v>
      </c>
      <c r="B166" s="311"/>
      <c r="C166" s="311"/>
    </row>
    <row r="167" spans="1:4" s="138" customFormat="1" ht="12" x14ac:dyDescent="0.25">
      <c r="A167" s="311" t="s">
        <v>488</v>
      </c>
      <c r="B167" s="311" t="s">
        <v>25</v>
      </c>
      <c r="C167" s="311" t="s">
        <v>25</v>
      </c>
    </row>
    <row r="168" spans="1:4" s="138" customFormat="1" ht="12" x14ac:dyDescent="0.25">
      <c r="A168" s="312" t="s">
        <v>605</v>
      </c>
      <c r="B168" s="312"/>
      <c r="C168" s="312"/>
    </row>
    <row r="169" spans="1:4" s="138" customFormat="1" x14ac:dyDescent="0.25">
      <c r="A169" s="312" t="s">
        <v>601</v>
      </c>
      <c r="B169" s="312"/>
      <c r="C169" s="312"/>
      <c r="D169" s="141"/>
    </row>
    <row r="170" spans="1:4" s="138" customFormat="1" x14ac:dyDescent="0.25">
      <c r="A170" s="311" t="s">
        <v>372</v>
      </c>
      <c r="B170" s="311"/>
      <c r="C170" s="311"/>
      <c r="D170" s="141"/>
    </row>
    <row r="171" spans="1:4" s="257" customFormat="1" ht="12" x14ac:dyDescent="0.25">
      <c r="A171" s="311" t="s">
        <v>1257</v>
      </c>
      <c r="B171" s="311"/>
      <c r="C171" s="311"/>
    </row>
    <row r="172" spans="1:4" s="138" customFormat="1" x14ac:dyDescent="0.25">
      <c r="A172" s="311" t="s">
        <v>373</v>
      </c>
      <c r="B172" s="311"/>
      <c r="C172" s="311"/>
      <c r="D172" s="141"/>
    </row>
    <row r="173" spans="1:4" s="138" customFormat="1" x14ac:dyDescent="0.25">
      <c r="A173" s="311"/>
      <c r="B173" s="311"/>
      <c r="C173" s="311"/>
      <c r="D173" s="141"/>
    </row>
    <row r="174" spans="1:4" s="138" customFormat="1" x14ac:dyDescent="0.25">
      <c r="A174" s="311" t="s">
        <v>28</v>
      </c>
      <c r="B174" s="311"/>
      <c r="C174" s="311"/>
      <c r="D174" s="141"/>
    </row>
    <row r="175" spans="1:4" s="138" customFormat="1" x14ac:dyDescent="0.25">
      <c r="A175" s="311" t="s">
        <v>1006</v>
      </c>
      <c r="B175" s="311"/>
      <c r="C175" s="311"/>
      <c r="D175" s="141"/>
    </row>
    <row r="176" spans="1:4" s="138" customFormat="1" x14ac:dyDescent="0.25">
      <c r="A176" s="311" t="s">
        <v>374</v>
      </c>
      <c r="B176" s="311"/>
      <c r="C176" s="311"/>
      <c r="D176" s="141"/>
    </row>
    <row r="177" spans="1:4" s="138" customFormat="1" x14ac:dyDescent="0.25">
      <c r="A177" s="311" t="s">
        <v>375</v>
      </c>
      <c r="B177" s="311"/>
      <c r="C177" s="311"/>
      <c r="D177" s="141"/>
    </row>
    <row r="178" spans="1:4" s="138" customFormat="1" x14ac:dyDescent="0.25">
      <c r="A178" s="311" t="s">
        <v>376</v>
      </c>
      <c r="B178" s="311"/>
      <c r="C178" s="311"/>
      <c r="D178" s="141"/>
    </row>
    <row r="179" spans="1:4" s="138" customFormat="1" x14ac:dyDescent="0.25">
      <c r="A179" s="311" t="s">
        <v>377</v>
      </c>
      <c r="B179" s="311"/>
      <c r="C179" s="311"/>
      <c r="D179" s="141"/>
    </row>
    <row r="180" spans="1:4" s="138" customFormat="1" x14ac:dyDescent="0.25">
      <c r="A180" s="311"/>
      <c r="B180" s="311"/>
      <c r="C180" s="311"/>
      <c r="D180" s="141"/>
    </row>
    <row r="181" spans="1:4" s="138" customFormat="1" x14ac:dyDescent="0.25">
      <c r="A181" s="311" t="s">
        <v>27</v>
      </c>
      <c r="B181" s="311"/>
      <c r="C181" s="311"/>
      <c r="D181" s="141"/>
    </row>
    <row r="182" spans="1:4" s="138" customFormat="1" x14ac:dyDescent="0.25">
      <c r="A182" s="312" t="s">
        <v>489</v>
      </c>
      <c r="B182" s="312"/>
      <c r="C182" s="312"/>
      <c r="D182" s="141"/>
    </row>
    <row r="183" spans="1:4" s="138" customFormat="1" x14ac:dyDescent="0.25">
      <c r="A183" s="312" t="s">
        <v>490</v>
      </c>
      <c r="B183" s="312"/>
      <c r="C183" s="312"/>
      <c r="D183" s="141"/>
    </row>
    <row r="184" spans="1:4" s="138" customFormat="1" x14ac:dyDescent="0.25">
      <c r="A184" s="312" t="s">
        <v>487</v>
      </c>
      <c r="B184" s="312"/>
      <c r="C184" s="312"/>
      <c r="D184" s="141"/>
    </row>
    <row r="185" spans="1:4" s="138" customFormat="1" x14ac:dyDescent="0.25">
      <c r="A185" s="311" t="s">
        <v>378</v>
      </c>
      <c r="B185" s="311"/>
      <c r="C185" s="311"/>
      <c r="D185" s="141"/>
    </row>
    <row r="186" spans="1:4" s="138" customFormat="1" x14ac:dyDescent="0.25">
      <c r="A186" s="312"/>
      <c r="B186" s="312"/>
      <c r="C186" s="312"/>
      <c r="D186" s="141"/>
    </row>
    <row r="187" spans="1:4" s="138" customFormat="1" x14ac:dyDescent="0.25">
      <c r="A187" s="312" t="s">
        <v>37</v>
      </c>
      <c r="B187" s="312" t="s">
        <v>24</v>
      </c>
      <c r="C187" s="312" t="s">
        <v>24</v>
      </c>
      <c r="D187" s="141"/>
    </row>
    <row r="188" spans="1:4" s="138" customFormat="1" x14ac:dyDescent="0.25">
      <c r="A188" s="312"/>
      <c r="B188" s="312"/>
      <c r="C188" s="312"/>
      <c r="D188" s="141"/>
    </row>
    <row r="189" spans="1:4" s="138" customFormat="1" x14ac:dyDescent="0.25">
      <c r="A189" s="312" t="s">
        <v>24</v>
      </c>
      <c r="B189" s="312"/>
      <c r="C189" s="312"/>
      <c r="D189" s="141"/>
    </row>
    <row r="190" spans="1:4" s="138" customFormat="1" x14ac:dyDescent="0.25">
      <c r="A190" s="311" t="s">
        <v>606</v>
      </c>
      <c r="B190" s="311"/>
      <c r="C190" s="311"/>
      <c r="D190" s="141"/>
    </row>
    <row r="191" spans="1:4" s="138" customFormat="1" x14ac:dyDescent="0.25">
      <c r="A191" s="312" t="s">
        <v>23</v>
      </c>
      <c r="B191" s="312"/>
      <c r="C191" s="312"/>
      <c r="D191" s="141"/>
    </row>
    <row r="192" spans="1:4" s="138" customFormat="1" x14ac:dyDescent="0.25">
      <c r="A192" s="312"/>
      <c r="B192" s="312"/>
      <c r="C192" s="312"/>
      <c r="D192" s="141"/>
    </row>
    <row r="193" spans="1:4" s="138" customFormat="1" x14ac:dyDescent="0.25">
      <c r="A193" s="312" t="s">
        <v>22</v>
      </c>
      <c r="B193" s="312"/>
      <c r="C193" s="312"/>
      <c r="D193" s="141"/>
    </row>
    <row r="194" spans="1:4" s="138" customFormat="1" x14ac:dyDescent="0.25">
      <c r="A194" s="311" t="s">
        <v>607</v>
      </c>
      <c r="B194" s="311"/>
      <c r="C194" s="311"/>
      <c r="D194" s="141"/>
    </row>
    <row r="195" spans="1:4" s="138" customFormat="1" x14ac:dyDescent="0.25">
      <c r="A195" s="311" t="s">
        <v>161</v>
      </c>
      <c r="B195" s="311"/>
      <c r="C195" s="311"/>
      <c r="D195" s="141"/>
    </row>
    <row r="196" spans="1:4" s="138" customFormat="1" x14ac:dyDescent="0.25">
      <c r="A196" s="311" t="s">
        <v>338</v>
      </c>
      <c r="B196" s="311"/>
      <c r="C196" s="311"/>
      <c r="D196" s="141"/>
    </row>
    <row r="197" spans="1:4" s="138" customFormat="1" x14ac:dyDescent="0.25">
      <c r="A197" s="311" t="s">
        <v>404</v>
      </c>
      <c r="B197" s="311"/>
      <c r="C197" s="311"/>
      <c r="D197" s="141"/>
    </row>
    <row r="198" spans="1:4" s="138" customFormat="1" x14ac:dyDescent="0.25">
      <c r="A198" s="312" t="s">
        <v>19</v>
      </c>
      <c r="B198" s="312"/>
      <c r="C198" s="312"/>
      <c r="D198" s="141"/>
    </row>
    <row r="199" spans="1:4" s="138" customFormat="1" x14ac:dyDescent="0.25">
      <c r="A199" s="312"/>
      <c r="B199" s="312"/>
      <c r="C199" s="312"/>
      <c r="D199" s="141"/>
    </row>
    <row r="200" spans="1:4" s="138" customFormat="1" x14ac:dyDescent="0.25">
      <c r="A200" s="312" t="s">
        <v>18</v>
      </c>
      <c r="B200" s="312"/>
      <c r="C200" s="312"/>
      <c r="D200" s="141"/>
    </row>
    <row r="201" spans="1:4" s="138" customFormat="1" x14ac:dyDescent="0.25">
      <c r="A201" s="311" t="s">
        <v>747</v>
      </c>
      <c r="B201" s="311"/>
      <c r="C201" s="311"/>
      <c r="D201" s="141"/>
    </row>
    <row r="202" spans="1:4" s="138" customFormat="1" x14ac:dyDescent="0.25">
      <c r="A202" s="311" t="s">
        <v>160</v>
      </c>
      <c r="B202" s="311"/>
      <c r="C202" s="311"/>
      <c r="D202" s="141"/>
    </row>
    <row r="203" spans="1:4" s="138" customFormat="1" x14ac:dyDescent="0.25">
      <c r="A203" s="311" t="s">
        <v>325</v>
      </c>
      <c r="B203" s="311"/>
      <c r="C203" s="311"/>
      <c r="D203" s="141"/>
    </row>
    <row r="204" spans="1:4" s="138" customFormat="1" x14ac:dyDescent="0.25">
      <c r="A204" s="311" t="s">
        <v>370</v>
      </c>
      <c r="B204" s="311"/>
      <c r="C204" s="311"/>
      <c r="D204" s="141"/>
    </row>
    <row r="205" spans="1:4" s="138" customFormat="1" x14ac:dyDescent="0.25">
      <c r="A205" s="312" t="s">
        <v>17</v>
      </c>
      <c r="B205" s="312"/>
      <c r="C205" s="312"/>
      <c r="D205" s="141"/>
    </row>
    <row r="206" spans="1:4" s="138" customFormat="1" x14ac:dyDescent="0.25">
      <c r="A206" s="312"/>
      <c r="B206" s="312"/>
      <c r="C206" s="312"/>
      <c r="D206" s="141"/>
    </row>
    <row r="207" spans="1:4" s="138" customFormat="1" x14ac:dyDescent="0.25">
      <c r="A207" s="312" t="s">
        <v>16</v>
      </c>
      <c r="B207" s="312"/>
      <c r="C207" s="312"/>
      <c r="D207" s="141"/>
    </row>
    <row r="208" spans="1:4" s="258" customFormat="1" ht="12" x14ac:dyDescent="0.25">
      <c r="A208" s="311" t="s">
        <v>1258</v>
      </c>
      <c r="B208" s="311"/>
      <c r="C208" s="311"/>
    </row>
    <row r="209" spans="1:4" s="138" customFormat="1" x14ac:dyDescent="0.25">
      <c r="A209" s="311" t="s">
        <v>162</v>
      </c>
      <c r="B209" s="311"/>
      <c r="C209" s="311"/>
      <c r="D209" s="141"/>
    </row>
    <row r="210" spans="1:4" s="138" customFormat="1" x14ac:dyDescent="0.25">
      <c r="A210" s="311" t="s">
        <v>339</v>
      </c>
      <c r="B210" s="311"/>
      <c r="C210" s="311"/>
      <c r="D210" s="141"/>
    </row>
    <row r="211" spans="1:4" s="138" customFormat="1" x14ac:dyDescent="0.25">
      <c r="A211" s="311" t="s">
        <v>406</v>
      </c>
      <c r="B211" s="311"/>
      <c r="C211" s="311"/>
      <c r="D211" s="141"/>
    </row>
    <row r="212" spans="1:4" s="138" customFormat="1" x14ac:dyDescent="0.25">
      <c r="A212" s="312" t="s">
        <v>14</v>
      </c>
      <c r="B212" s="312"/>
      <c r="C212" s="312"/>
      <c r="D212" s="141"/>
    </row>
    <row r="213" spans="1:4" s="138" customFormat="1" x14ac:dyDescent="0.25">
      <c r="A213" s="312"/>
      <c r="B213" s="312"/>
      <c r="C213" s="312"/>
      <c r="D213" s="141"/>
    </row>
    <row r="214" spans="1:4" s="138" customFormat="1" x14ac:dyDescent="0.25">
      <c r="A214" s="312" t="s">
        <v>13</v>
      </c>
      <c r="B214" s="312"/>
      <c r="C214" s="312"/>
      <c r="D214" s="141"/>
    </row>
    <row r="215" spans="1:4" s="138" customFormat="1" x14ac:dyDescent="0.25">
      <c r="A215" s="311" t="s">
        <v>1012</v>
      </c>
      <c r="B215" s="311"/>
      <c r="C215" s="311"/>
      <c r="D215" s="141"/>
    </row>
    <row r="216" spans="1:4" s="138" customFormat="1" x14ac:dyDescent="0.25">
      <c r="A216" s="311" t="s">
        <v>163</v>
      </c>
      <c r="B216" s="311"/>
      <c r="C216" s="311"/>
      <c r="D216" s="141"/>
    </row>
    <row r="217" spans="1:4" s="138" customFormat="1" x14ac:dyDescent="0.25">
      <c r="A217" s="311" t="s">
        <v>340</v>
      </c>
      <c r="B217" s="311"/>
      <c r="C217" s="311"/>
      <c r="D217" s="141"/>
    </row>
    <row r="218" spans="1:4" s="138" customFormat="1" x14ac:dyDescent="0.25">
      <c r="A218" s="311" t="s">
        <v>436</v>
      </c>
      <c r="B218" s="311"/>
      <c r="C218" s="311"/>
      <c r="D218" s="141"/>
    </row>
    <row r="219" spans="1:4" s="138" customFormat="1" x14ac:dyDescent="0.25">
      <c r="A219" s="312" t="s">
        <v>10</v>
      </c>
      <c r="B219" s="312"/>
      <c r="C219" s="312"/>
      <c r="D219" s="141"/>
    </row>
    <row r="220" spans="1:4" s="138" customFormat="1" x14ac:dyDescent="0.25">
      <c r="A220" s="312"/>
      <c r="B220" s="312"/>
      <c r="C220" s="312"/>
      <c r="D220" s="141"/>
    </row>
    <row r="221" spans="1:4" s="138" customFormat="1" x14ac:dyDescent="0.25">
      <c r="A221" s="312" t="s">
        <v>9</v>
      </c>
      <c r="B221" s="312"/>
      <c r="C221" s="312"/>
      <c r="D221" s="141"/>
    </row>
    <row r="222" spans="1:4" s="138" customFormat="1" x14ac:dyDescent="0.25">
      <c r="A222" s="311" t="s">
        <v>164</v>
      </c>
      <c r="B222" s="311" t="s">
        <v>131</v>
      </c>
      <c r="C222" s="311" t="s">
        <v>131</v>
      </c>
      <c r="D222" s="141"/>
    </row>
    <row r="223" spans="1:4" s="138" customFormat="1" x14ac:dyDescent="0.25">
      <c r="A223" s="312" t="s">
        <v>231</v>
      </c>
      <c r="B223" s="312"/>
      <c r="C223" s="312"/>
      <c r="D223" s="141"/>
    </row>
    <row r="224" spans="1:4" s="138" customFormat="1" x14ac:dyDescent="0.25">
      <c r="A224" s="312" t="s">
        <v>4</v>
      </c>
      <c r="B224" s="312"/>
      <c r="C224" s="312"/>
      <c r="D224" s="141"/>
    </row>
    <row r="225" spans="1:9" s="138" customFormat="1" x14ac:dyDescent="0.25">
      <c r="A225" s="312" t="s">
        <v>3</v>
      </c>
      <c r="B225" s="312"/>
      <c r="C225" s="312"/>
      <c r="D225" s="141"/>
    </row>
    <row r="226" spans="1:9" s="138" customFormat="1" x14ac:dyDescent="0.25">
      <c r="A226" s="312" t="s">
        <v>2</v>
      </c>
      <c r="B226" s="312"/>
      <c r="C226" s="312"/>
      <c r="D226" s="141"/>
    </row>
    <row r="227" spans="1:9" s="138" customFormat="1" x14ac:dyDescent="0.25">
      <c r="A227" s="312" t="s">
        <v>232</v>
      </c>
      <c r="B227" s="312"/>
      <c r="C227" s="312"/>
      <c r="D227" s="141"/>
    </row>
    <row r="228" spans="1:9" s="138" customFormat="1" x14ac:dyDescent="0.25">
      <c r="A228" s="312"/>
      <c r="B228" s="312"/>
      <c r="C228" s="312"/>
      <c r="D228" s="141"/>
    </row>
    <row r="229" spans="1:9" s="138" customFormat="1" x14ac:dyDescent="0.25">
      <c r="A229" s="311" t="s">
        <v>341</v>
      </c>
      <c r="B229" s="311" t="s">
        <v>131</v>
      </c>
      <c r="C229" s="311" t="s">
        <v>131</v>
      </c>
      <c r="D229" s="141"/>
    </row>
    <row r="230" spans="1:9" s="138" customFormat="1" x14ac:dyDescent="0.25">
      <c r="A230" s="312" t="s">
        <v>231</v>
      </c>
      <c r="B230" s="312"/>
      <c r="C230" s="312"/>
      <c r="D230" s="141"/>
    </row>
    <row r="231" spans="1:9" s="138" customFormat="1" x14ac:dyDescent="0.25">
      <c r="A231" s="312" t="s">
        <v>4</v>
      </c>
      <c r="B231" s="312"/>
      <c r="C231" s="312"/>
      <c r="D231" s="141"/>
    </row>
    <row r="232" spans="1:9" s="138" customFormat="1" x14ac:dyDescent="0.25">
      <c r="A232" s="312" t="s">
        <v>3</v>
      </c>
      <c r="B232" s="312"/>
      <c r="C232" s="312"/>
      <c r="D232" s="141"/>
    </row>
    <row r="233" spans="1:9" s="138" customFormat="1" x14ac:dyDescent="0.25">
      <c r="A233" s="312" t="s">
        <v>2</v>
      </c>
      <c r="B233" s="312"/>
      <c r="C233" s="312"/>
      <c r="D233" s="141"/>
    </row>
    <row r="234" spans="1:9" s="138" customFormat="1" x14ac:dyDescent="0.25">
      <c r="A234" s="312" t="s">
        <v>232</v>
      </c>
      <c r="B234" s="312"/>
      <c r="C234" s="312"/>
      <c r="D234" s="141"/>
    </row>
    <row r="235" spans="1:9" s="138" customFormat="1" x14ac:dyDescent="0.25">
      <c r="A235" s="312"/>
      <c r="B235" s="312"/>
      <c r="C235" s="312"/>
      <c r="D235"/>
      <c r="E235"/>
      <c r="F235"/>
      <c r="G235"/>
      <c r="H235"/>
      <c r="I235"/>
    </row>
    <row r="236" spans="1:9" s="138" customFormat="1" x14ac:dyDescent="0.25">
      <c r="A236" s="311" t="s">
        <v>408</v>
      </c>
      <c r="B236" s="311" t="s">
        <v>131</v>
      </c>
      <c r="C236" s="311" t="s">
        <v>131</v>
      </c>
      <c r="D236"/>
      <c r="E236"/>
      <c r="F236"/>
      <c r="G236"/>
      <c r="H236"/>
      <c r="I236"/>
    </row>
    <row r="237" spans="1:9" s="138" customFormat="1" x14ac:dyDescent="0.25">
      <c r="A237" s="312" t="s">
        <v>231</v>
      </c>
      <c r="B237" s="312"/>
      <c r="C237" s="312"/>
      <c r="D237"/>
      <c r="E237"/>
      <c r="F237"/>
      <c r="G237"/>
      <c r="H237"/>
      <c r="I237"/>
    </row>
    <row r="238" spans="1:9" s="138" customFormat="1" x14ac:dyDescent="0.25">
      <c r="A238" s="312" t="s">
        <v>4</v>
      </c>
      <c r="B238" s="312"/>
      <c r="C238" s="312"/>
      <c r="D238"/>
      <c r="E238"/>
      <c r="F238"/>
      <c r="G238"/>
      <c r="H238"/>
      <c r="I238"/>
    </row>
    <row r="239" spans="1:9" s="138" customFormat="1" x14ac:dyDescent="0.25">
      <c r="A239" s="312" t="s">
        <v>3</v>
      </c>
      <c r="B239" s="312"/>
      <c r="C239" s="312"/>
      <c r="D239"/>
      <c r="E239"/>
      <c r="F239"/>
      <c r="G239"/>
      <c r="H239"/>
      <c r="I239"/>
    </row>
    <row r="240" spans="1:9" s="138" customFormat="1" x14ac:dyDescent="0.25">
      <c r="A240" s="312" t="s">
        <v>2</v>
      </c>
      <c r="B240" s="312"/>
      <c r="C240" s="312"/>
      <c r="D240"/>
      <c r="E240"/>
      <c r="F240"/>
      <c r="G240"/>
      <c r="H240"/>
      <c r="I240"/>
    </row>
    <row r="241" spans="1:9" s="138" customFormat="1" x14ac:dyDescent="0.25">
      <c r="A241" s="312" t="s">
        <v>232</v>
      </c>
      <c r="B241" s="312"/>
      <c r="C241" s="312"/>
      <c r="D241"/>
      <c r="E241"/>
      <c r="F241"/>
      <c r="G241"/>
      <c r="H241"/>
      <c r="I241"/>
    </row>
    <row r="242" spans="1:9" s="138" customFormat="1" x14ac:dyDescent="0.25">
      <c r="A242" s="312"/>
      <c r="B242" s="312"/>
      <c r="C242" s="312"/>
      <c r="D242"/>
      <c r="E242"/>
      <c r="F242"/>
      <c r="G242"/>
      <c r="H242"/>
      <c r="I242"/>
    </row>
    <row r="243" spans="1:9" s="138" customFormat="1" x14ac:dyDescent="0.25">
      <c r="A243" s="312" t="s">
        <v>0</v>
      </c>
      <c r="B243" s="312"/>
      <c r="C243" s="312"/>
      <c r="D243"/>
      <c r="E243"/>
      <c r="F243"/>
      <c r="G243"/>
      <c r="H243"/>
      <c r="I243"/>
    </row>
    <row r="244" spans="1:9" s="138" customFormat="1" x14ac:dyDescent="0.25">
      <c r="A244" s="311"/>
      <c r="B244" s="311"/>
      <c r="C244" s="311"/>
      <c r="D244"/>
      <c r="E244"/>
      <c r="F244"/>
      <c r="G244"/>
      <c r="H244"/>
      <c r="I244"/>
    </row>
    <row r="245" spans="1:9" s="138" customFormat="1" x14ac:dyDescent="0.25">
      <c r="A245"/>
      <c r="B245"/>
      <c r="C245"/>
      <c r="D245"/>
      <c r="E245"/>
      <c r="F245"/>
      <c r="G245"/>
      <c r="H245"/>
      <c r="I245"/>
    </row>
    <row r="246" spans="1:9" s="138" customFormat="1" x14ac:dyDescent="0.25">
      <c r="A246"/>
      <c r="B246"/>
      <c r="C246"/>
      <c r="D246"/>
      <c r="E246"/>
      <c r="F246"/>
      <c r="G246"/>
      <c r="H246"/>
      <c r="I246"/>
    </row>
    <row r="247" spans="1:9" s="138" customFormat="1" x14ac:dyDescent="0.25">
      <c r="A247"/>
      <c r="B247"/>
      <c r="C247"/>
      <c r="D247"/>
      <c r="E247"/>
      <c r="F247"/>
      <c r="G247"/>
      <c r="H247"/>
      <c r="I247"/>
    </row>
    <row r="248" spans="1:9" s="138" customFormat="1" x14ac:dyDescent="0.25">
      <c r="A248"/>
      <c r="B248"/>
      <c r="C248"/>
      <c r="D248"/>
      <c r="E248"/>
      <c r="F248"/>
      <c r="G248"/>
      <c r="H248"/>
      <c r="I248"/>
    </row>
    <row r="249" spans="1:9" s="138" customFormat="1" x14ac:dyDescent="0.25">
      <c r="A249"/>
      <c r="B249"/>
      <c r="C249"/>
      <c r="D249"/>
      <c r="E249"/>
      <c r="F249"/>
      <c r="G249"/>
      <c r="H249"/>
      <c r="I249"/>
    </row>
    <row r="250" spans="1:9" s="138" customFormat="1" x14ac:dyDescent="0.25">
      <c r="A250"/>
      <c r="B250"/>
      <c r="C250"/>
      <c r="D250"/>
      <c r="E250"/>
      <c r="F250"/>
      <c r="G250"/>
      <c r="H250"/>
      <c r="I250"/>
    </row>
    <row r="251" spans="1:9" s="138" customFormat="1" x14ac:dyDescent="0.25">
      <c r="A251"/>
      <c r="B251"/>
      <c r="C251"/>
      <c r="D251"/>
      <c r="E251"/>
      <c r="F251"/>
      <c r="G251"/>
      <c r="H251"/>
      <c r="I251"/>
    </row>
    <row r="252" spans="1:9" s="138" customFormat="1" x14ac:dyDescent="0.25">
      <c r="A252"/>
      <c r="B252"/>
      <c r="C252"/>
      <c r="D252"/>
      <c r="E252"/>
      <c r="F252"/>
      <c r="G252"/>
      <c r="H252"/>
      <c r="I252"/>
    </row>
    <row r="253" spans="1:9" s="138" customFormat="1" x14ac:dyDescent="0.25">
      <c r="A253"/>
      <c r="B253"/>
      <c r="C253"/>
      <c r="D253"/>
      <c r="E253"/>
      <c r="F253"/>
      <c r="G253"/>
      <c r="H253"/>
      <c r="I253"/>
    </row>
    <row r="254" spans="1:9" s="138" customFormat="1" x14ac:dyDescent="0.25">
      <c r="A254"/>
      <c r="B254"/>
      <c r="C254"/>
      <c r="D254"/>
      <c r="E254"/>
      <c r="F254"/>
      <c r="G254"/>
      <c r="H254"/>
      <c r="I254"/>
    </row>
    <row r="255" spans="1:9" s="138" customFormat="1" x14ac:dyDescent="0.25">
      <c r="A255"/>
      <c r="B255"/>
      <c r="C255"/>
      <c r="D255"/>
      <c r="E255"/>
      <c r="F255"/>
      <c r="G255"/>
      <c r="H255"/>
      <c r="I255"/>
    </row>
    <row r="256" spans="1:9" s="138" customFormat="1" x14ac:dyDescent="0.25">
      <c r="A256"/>
      <c r="B256"/>
      <c r="C256"/>
      <c r="D256"/>
      <c r="E256"/>
      <c r="F256"/>
      <c r="G256"/>
      <c r="H256"/>
      <c r="I256"/>
    </row>
    <row r="257" spans="1:9" s="138" customFormat="1" x14ac:dyDescent="0.25">
      <c r="A257"/>
      <c r="B257"/>
      <c r="C257"/>
      <c r="D257"/>
      <c r="E257"/>
      <c r="F257"/>
      <c r="G257"/>
      <c r="H257"/>
      <c r="I257"/>
    </row>
    <row r="258" spans="1:9" s="138" customFormat="1" x14ac:dyDescent="0.25">
      <c r="A258"/>
      <c r="B258"/>
      <c r="C258"/>
      <c r="D258"/>
      <c r="E258"/>
      <c r="F258"/>
      <c r="G258"/>
      <c r="H258"/>
      <c r="I258"/>
    </row>
    <row r="259" spans="1:9" s="138" customFormat="1" x14ac:dyDescent="0.25">
      <c r="A259"/>
      <c r="B259"/>
      <c r="C259"/>
      <c r="D259"/>
      <c r="E259"/>
      <c r="F259"/>
      <c r="G259"/>
      <c r="H259"/>
      <c r="I259"/>
    </row>
    <row r="260" spans="1:9" s="138" customFormat="1" x14ac:dyDescent="0.25">
      <c r="A260"/>
      <c r="B260"/>
      <c r="C260"/>
      <c r="D260"/>
      <c r="E260"/>
      <c r="F260"/>
      <c r="G260"/>
      <c r="H260"/>
      <c r="I260"/>
    </row>
    <row r="261" spans="1:9" s="138" customFormat="1" x14ac:dyDescent="0.25">
      <c r="A261"/>
      <c r="B261"/>
      <c r="C261"/>
      <c r="D261"/>
      <c r="E261"/>
      <c r="F261"/>
      <c r="G261"/>
      <c r="H261"/>
      <c r="I261"/>
    </row>
    <row r="262" spans="1:9" s="138" customFormat="1" x14ac:dyDescent="0.25">
      <c r="A262"/>
      <c r="B262"/>
      <c r="C262"/>
      <c r="D262"/>
      <c r="E262"/>
      <c r="F262"/>
      <c r="G262"/>
      <c r="H262"/>
      <c r="I262"/>
    </row>
    <row r="263" spans="1:9" s="138" customFormat="1" x14ac:dyDescent="0.25">
      <c r="A263"/>
      <c r="B263"/>
      <c r="C263"/>
      <c r="D263"/>
      <c r="E263"/>
      <c r="F263"/>
      <c r="G263"/>
      <c r="H263"/>
      <c r="I263"/>
    </row>
    <row r="264" spans="1:9" s="138" customFormat="1" x14ac:dyDescent="0.25">
      <c r="A264"/>
      <c r="B264"/>
      <c r="C264"/>
      <c r="D264"/>
      <c r="E264"/>
      <c r="F264"/>
      <c r="G264"/>
      <c r="H264"/>
      <c r="I264"/>
    </row>
    <row r="265" spans="1:9" s="138" customFormat="1" x14ac:dyDescent="0.25">
      <c r="A265"/>
      <c r="B265"/>
      <c r="C265"/>
      <c r="D265"/>
      <c r="E265"/>
      <c r="F265"/>
      <c r="G265"/>
      <c r="H265"/>
      <c r="I265"/>
    </row>
    <row r="266" spans="1:9" s="138" customFormat="1" x14ac:dyDescent="0.25">
      <c r="A266"/>
      <c r="B266"/>
      <c r="C266"/>
      <c r="D266"/>
      <c r="E266"/>
      <c r="F266"/>
      <c r="G266"/>
      <c r="H266"/>
      <c r="I266"/>
    </row>
    <row r="267" spans="1:9" s="138" customFormat="1" x14ac:dyDescent="0.25">
      <c r="A267"/>
      <c r="B267"/>
      <c r="C267"/>
      <c r="D267"/>
      <c r="E267"/>
      <c r="F267"/>
      <c r="G267"/>
      <c r="H267"/>
      <c r="I267"/>
    </row>
    <row r="268" spans="1:9" s="138" customFormat="1" x14ac:dyDescent="0.25">
      <c r="A268"/>
      <c r="B268"/>
      <c r="C268"/>
      <c r="D268"/>
      <c r="E268"/>
      <c r="F268"/>
      <c r="G268"/>
      <c r="H268"/>
      <c r="I268"/>
    </row>
    <row r="269" spans="1:9" s="138" customFormat="1" x14ac:dyDescent="0.25">
      <c r="A269"/>
      <c r="B269"/>
      <c r="C269"/>
      <c r="D269"/>
      <c r="E269"/>
      <c r="F269"/>
      <c r="G269"/>
      <c r="H269"/>
      <c r="I269"/>
    </row>
    <row r="270" spans="1:9" s="138" customFormat="1" x14ac:dyDescent="0.25">
      <c r="A270"/>
      <c r="B270"/>
      <c r="C270"/>
      <c r="D270"/>
      <c r="E270"/>
      <c r="F270"/>
      <c r="G270"/>
      <c r="H270"/>
      <c r="I270"/>
    </row>
    <row r="271" spans="1:9" s="138" customFormat="1" x14ac:dyDescent="0.25">
      <c r="A271"/>
      <c r="B271"/>
      <c r="C271"/>
      <c r="D271"/>
      <c r="E271"/>
      <c r="F271"/>
      <c r="G271"/>
      <c r="H271"/>
      <c r="I271"/>
    </row>
    <row r="272" spans="1:9" s="138" customFormat="1" x14ac:dyDescent="0.25">
      <c r="A272"/>
      <c r="B272"/>
      <c r="C272"/>
      <c r="D272"/>
      <c r="E272"/>
      <c r="F272"/>
      <c r="G272"/>
      <c r="H272"/>
      <c r="I272"/>
    </row>
    <row r="273" spans="1:9" s="138" customFormat="1" x14ac:dyDescent="0.25">
      <c r="A273"/>
      <c r="B273"/>
      <c r="C273"/>
      <c r="D273"/>
      <c r="E273"/>
      <c r="F273"/>
      <c r="G273"/>
      <c r="H273"/>
      <c r="I273"/>
    </row>
    <row r="274" spans="1:9" s="138" customFormat="1" x14ac:dyDescent="0.25">
      <c r="A274"/>
      <c r="B274"/>
      <c r="C274"/>
      <c r="D274"/>
      <c r="E274"/>
      <c r="F274"/>
      <c r="G274"/>
      <c r="H274"/>
      <c r="I274"/>
    </row>
    <row r="275" spans="1:9" s="138" customFormat="1" x14ac:dyDescent="0.25">
      <c r="A275"/>
      <c r="B275"/>
      <c r="C275"/>
      <c r="D275"/>
      <c r="E275"/>
      <c r="F275"/>
      <c r="G275"/>
      <c r="H275"/>
      <c r="I275"/>
    </row>
    <row r="276" spans="1:9" s="138" customFormat="1" x14ac:dyDescent="0.25">
      <c r="A276"/>
      <c r="B276"/>
      <c r="C276"/>
      <c r="D276"/>
      <c r="E276"/>
      <c r="F276"/>
      <c r="G276"/>
      <c r="H276"/>
      <c r="I276"/>
    </row>
    <row r="277" spans="1:9" s="138" customFormat="1" x14ac:dyDescent="0.25">
      <c r="A277"/>
      <c r="B277"/>
      <c r="C277"/>
      <c r="D277"/>
      <c r="E277"/>
      <c r="F277"/>
      <c r="G277"/>
      <c r="H277"/>
      <c r="I277"/>
    </row>
    <row r="278" spans="1:9" s="138" customFormat="1" x14ac:dyDescent="0.25">
      <c r="A278"/>
      <c r="B278"/>
      <c r="C278"/>
      <c r="D278"/>
      <c r="E278"/>
      <c r="F278"/>
      <c r="G278"/>
      <c r="H278"/>
      <c r="I278"/>
    </row>
    <row r="279" spans="1:9" s="138" customFormat="1" x14ac:dyDescent="0.25">
      <c r="A279"/>
      <c r="B279"/>
      <c r="C279"/>
      <c r="D279"/>
      <c r="E279"/>
      <c r="F279"/>
      <c r="G279"/>
      <c r="H279"/>
      <c r="I279"/>
    </row>
    <row r="280" spans="1:9" s="138" customFormat="1" x14ac:dyDescent="0.25">
      <c r="A280"/>
      <c r="B280"/>
      <c r="C280"/>
      <c r="D280"/>
      <c r="E280"/>
      <c r="F280"/>
      <c r="G280"/>
      <c r="H280"/>
      <c r="I280"/>
    </row>
    <row r="281" spans="1:9" s="138" customFormat="1" x14ac:dyDescent="0.25">
      <c r="A281"/>
      <c r="B281"/>
      <c r="C281"/>
      <c r="D281"/>
      <c r="E281"/>
      <c r="F281"/>
      <c r="G281"/>
      <c r="H281"/>
      <c r="I281"/>
    </row>
    <row r="282" spans="1:9" s="138" customFormat="1" x14ac:dyDescent="0.25">
      <c r="A282"/>
      <c r="B282"/>
      <c r="C282"/>
      <c r="D282"/>
      <c r="E282"/>
      <c r="F282"/>
      <c r="G282"/>
      <c r="H282"/>
      <c r="I282"/>
    </row>
    <row r="283" spans="1:9" s="138" customFormat="1" x14ac:dyDescent="0.25">
      <c r="A283"/>
      <c r="B283"/>
      <c r="C283"/>
      <c r="D283"/>
      <c r="E283"/>
      <c r="F283"/>
      <c r="G283"/>
      <c r="H283"/>
      <c r="I283"/>
    </row>
    <row r="284" spans="1:9" s="138" customFormat="1" x14ac:dyDescent="0.25">
      <c r="A284"/>
      <c r="B284"/>
      <c r="C284"/>
      <c r="D284"/>
      <c r="E284"/>
      <c r="F284"/>
      <c r="G284"/>
      <c r="H284"/>
      <c r="I284"/>
    </row>
    <row r="285" spans="1:9" s="138" customFormat="1" x14ac:dyDescent="0.25">
      <c r="A285"/>
      <c r="B285"/>
      <c r="C285"/>
      <c r="D285"/>
      <c r="E285"/>
      <c r="F285"/>
      <c r="G285"/>
      <c r="H285"/>
      <c r="I285"/>
    </row>
    <row r="286" spans="1:9" s="138" customFormat="1" x14ac:dyDescent="0.25">
      <c r="A286"/>
      <c r="B286"/>
      <c r="C286"/>
      <c r="D286"/>
      <c r="E286"/>
      <c r="F286"/>
      <c r="G286"/>
      <c r="H286"/>
      <c r="I286"/>
    </row>
    <row r="287" spans="1:9" s="138" customFormat="1" x14ac:dyDescent="0.25">
      <c r="A287"/>
      <c r="B287"/>
      <c r="C287"/>
      <c r="D287"/>
      <c r="E287"/>
      <c r="F287"/>
      <c r="G287"/>
      <c r="H287"/>
      <c r="I287"/>
    </row>
    <row r="288" spans="1:9" s="138" customFormat="1" x14ac:dyDescent="0.25">
      <c r="A288"/>
      <c r="B288"/>
      <c r="C288"/>
      <c r="D288"/>
      <c r="E288"/>
      <c r="F288"/>
      <c r="G288"/>
      <c r="H288"/>
      <c r="I288"/>
    </row>
    <row r="289" spans="1:9" s="138" customFormat="1" x14ac:dyDescent="0.25">
      <c r="A289"/>
      <c r="B289"/>
      <c r="C289"/>
      <c r="D289"/>
      <c r="E289"/>
      <c r="F289"/>
      <c r="G289"/>
      <c r="H289"/>
      <c r="I289"/>
    </row>
    <row r="290" spans="1:9" s="138" customFormat="1" x14ac:dyDescent="0.25">
      <c r="A290"/>
      <c r="B290"/>
      <c r="C290"/>
      <c r="D290"/>
      <c r="E290"/>
      <c r="F290"/>
      <c r="G290"/>
      <c r="H290"/>
      <c r="I290"/>
    </row>
    <row r="291" spans="1:9" s="138" customFormat="1" x14ac:dyDescent="0.25">
      <c r="A291"/>
      <c r="B291"/>
      <c r="C291"/>
      <c r="D291"/>
      <c r="E291"/>
      <c r="F291"/>
      <c r="G291"/>
      <c r="H291"/>
      <c r="I291"/>
    </row>
    <row r="292" spans="1:9" s="138" customFormat="1" x14ac:dyDescent="0.25">
      <c r="A292"/>
      <c r="B292"/>
      <c r="C292"/>
      <c r="D292"/>
      <c r="E292"/>
      <c r="F292"/>
      <c r="G292"/>
      <c r="H292"/>
      <c r="I292"/>
    </row>
    <row r="293" spans="1:9" s="138" customFormat="1" x14ac:dyDescent="0.25">
      <c r="A293"/>
      <c r="B293"/>
      <c r="C293"/>
      <c r="D293"/>
      <c r="E293"/>
      <c r="F293"/>
      <c r="G293"/>
      <c r="H293"/>
      <c r="I293"/>
    </row>
    <row r="294" spans="1:9" s="138" customFormat="1" x14ac:dyDescent="0.25">
      <c r="A294"/>
      <c r="B294"/>
      <c r="C294"/>
      <c r="D294"/>
      <c r="E294"/>
      <c r="F294"/>
      <c r="G294"/>
      <c r="H294"/>
      <c r="I294"/>
    </row>
    <row r="295" spans="1:9" s="138" customFormat="1" x14ac:dyDescent="0.25">
      <c r="A295"/>
      <c r="B295"/>
      <c r="C295"/>
      <c r="D295"/>
      <c r="E295"/>
      <c r="F295"/>
      <c r="G295"/>
      <c r="H295"/>
      <c r="I295"/>
    </row>
    <row r="296" spans="1:9" s="138" customFormat="1" x14ac:dyDescent="0.25">
      <c r="A296"/>
      <c r="B296"/>
      <c r="C296"/>
      <c r="D296"/>
      <c r="E296"/>
      <c r="F296"/>
      <c r="G296"/>
      <c r="H296"/>
      <c r="I296"/>
    </row>
    <row r="297" spans="1:9" s="138" customFormat="1" x14ac:dyDescent="0.25">
      <c r="A297"/>
      <c r="B297"/>
      <c r="C297"/>
      <c r="D297"/>
      <c r="E297"/>
      <c r="F297"/>
      <c r="G297"/>
      <c r="H297"/>
      <c r="I297"/>
    </row>
    <row r="298" spans="1:9" s="138" customFormat="1" x14ac:dyDescent="0.25">
      <c r="A298"/>
      <c r="B298"/>
      <c r="C298"/>
      <c r="D298"/>
      <c r="E298"/>
      <c r="F298"/>
      <c r="G298"/>
      <c r="H298"/>
      <c r="I298"/>
    </row>
    <row r="299" spans="1:9" s="138" customFormat="1" x14ac:dyDescent="0.25">
      <c r="A299"/>
      <c r="B299"/>
      <c r="C299"/>
      <c r="D299"/>
      <c r="E299"/>
      <c r="F299"/>
      <c r="G299"/>
      <c r="H299"/>
      <c r="I299"/>
    </row>
    <row r="300" spans="1:9" s="138" customFormat="1" x14ac:dyDescent="0.25">
      <c r="A300"/>
      <c r="B300"/>
      <c r="C300"/>
      <c r="D300"/>
      <c r="E300"/>
      <c r="F300"/>
      <c r="G300"/>
      <c r="H300"/>
      <c r="I300"/>
    </row>
    <row r="301" spans="1:9" s="138" customFormat="1" x14ac:dyDescent="0.25">
      <c r="A301"/>
      <c r="B301"/>
      <c r="C301"/>
      <c r="D301"/>
      <c r="E301"/>
      <c r="F301"/>
      <c r="G301"/>
      <c r="H301"/>
      <c r="I301"/>
    </row>
    <row r="302" spans="1:9" s="138" customFormat="1" x14ac:dyDescent="0.25">
      <c r="A302"/>
      <c r="B302"/>
      <c r="C302"/>
      <c r="D302"/>
      <c r="E302"/>
      <c r="F302"/>
      <c r="G302"/>
      <c r="H302"/>
      <c r="I302"/>
    </row>
    <row r="303" spans="1:9" s="138" customFormat="1" x14ac:dyDescent="0.25">
      <c r="A303"/>
      <c r="B303"/>
      <c r="C303"/>
      <c r="D303"/>
      <c r="E303"/>
      <c r="F303"/>
      <c r="G303"/>
      <c r="H303"/>
      <c r="I303"/>
    </row>
    <row r="304" spans="1:9" s="138" customFormat="1" x14ac:dyDescent="0.25">
      <c r="A304"/>
      <c r="B304"/>
      <c r="C304"/>
      <c r="D304"/>
      <c r="E304"/>
      <c r="F304"/>
      <c r="G304"/>
      <c r="H304"/>
      <c r="I304"/>
    </row>
    <row r="305" spans="1:9" s="138" customFormat="1" x14ac:dyDescent="0.25">
      <c r="A305"/>
      <c r="B305"/>
      <c r="C305"/>
      <c r="D305"/>
      <c r="E305"/>
      <c r="F305"/>
      <c r="G305"/>
      <c r="H305"/>
      <c r="I305"/>
    </row>
    <row r="306" spans="1:9" s="138" customFormat="1" x14ac:dyDescent="0.25">
      <c r="A306"/>
      <c r="B306"/>
      <c r="C306"/>
      <c r="D306"/>
      <c r="E306"/>
      <c r="F306"/>
      <c r="G306"/>
      <c r="H306"/>
      <c r="I306"/>
    </row>
    <row r="307" spans="1:9" s="138" customFormat="1" x14ac:dyDescent="0.25">
      <c r="A307"/>
      <c r="B307"/>
      <c r="C307"/>
      <c r="D307"/>
      <c r="E307"/>
      <c r="F307"/>
      <c r="G307"/>
      <c r="H307"/>
      <c r="I307"/>
    </row>
    <row r="308" spans="1:9" s="138" customFormat="1" x14ac:dyDescent="0.25">
      <c r="A308"/>
      <c r="B308"/>
      <c r="C308"/>
      <c r="D308"/>
      <c r="E308"/>
      <c r="F308"/>
      <c r="G308"/>
      <c r="H308"/>
      <c r="I308"/>
    </row>
    <row r="309" spans="1:9" s="138" customFormat="1" x14ac:dyDescent="0.25">
      <c r="A309"/>
      <c r="B309"/>
      <c r="C309"/>
      <c r="D309"/>
      <c r="E309"/>
      <c r="F309"/>
      <c r="G309"/>
      <c r="H309"/>
      <c r="I309"/>
    </row>
    <row r="310" spans="1:9" s="138" customFormat="1" x14ac:dyDescent="0.25">
      <c r="A310"/>
      <c r="B310"/>
      <c r="C310"/>
      <c r="D310"/>
      <c r="E310"/>
      <c r="F310"/>
      <c r="G310"/>
      <c r="H310"/>
      <c r="I310"/>
    </row>
    <row r="311" spans="1:9" s="138" customFormat="1" x14ac:dyDescent="0.25">
      <c r="A311"/>
      <c r="B311"/>
      <c r="C311"/>
      <c r="D311"/>
      <c r="E311"/>
      <c r="F311"/>
      <c r="G311"/>
      <c r="H311"/>
      <c r="I311"/>
    </row>
    <row r="312" spans="1:9" s="138" customFormat="1" x14ac:dyDescent="0.25">
      <c r="A312"/>
      <c r="B312"/>
      <c r="C312"/>
      <c r="D312"/>
      <c r="E312"/>
      <c r="F312"/>
      <c r="G312"/>
      <c r="H312"/>
      <c r="I312"/>
    </row>
    <row r="313" spans="1:9" s="138" customFormat="1" x14ac:dyDescent="0.25">
      <c r="A313"/>
      <c r="B313"/>
      <c r="C313"/>
      <c r="D313"/>
      <c r="E313"/>
      <c r="F313"/>
      <c r="G313"/>
      <c r="H313"/>
      <c r="I313"/>
    </row>
    <row r="314" spans="1:9" s="138" customFormat="1" x14ac:dyDescent="0.25">
      <c r="A314"/>
      <c r="B314"/>
      <c r="C314"/>
      <c r="D314"/>
      <c r="E314"/>
      <c r="F314"/>
      <c r="G314"/>
      <c r="H314"/>
      <c r="I314"/>
    </row>
    <row r="315" spans="1:9" s="138" customFormat="1" x14ac:dyDescent="0.25">
      <c r="A315"/>
      <c r="B315"/>
      <c r="C315"/>
      <c r="D315"/>
      <c r="E315"/>
      <c r="F315"/>
      <c r="G315"/>
      <c r="H315"/>
      <c r="I315"/>
    </row>
    <row r="316" spans="1:9" s="138" customFormat="1" x14ac:dyDescent="0.25">
      <c r="A316"/>
      <c r="B316"/>
      <c r="C316"/>
      <c r="D316"/>
      <c r="E316"/>
      <c r="F316"/>
      <c r="G316"/>
      <c r="H316"/>
      <c r="I316"/>
    </row>
    <row r="317" spans="1:9" s="138" customFormat="1" x14ac:dyDescent="0.25">
      <c r="A317"/>
      <c r="B317"/>
      <c r="C317"/>
      <c r="D317"/>
      <c r="E317"/>
      <c r="F317"/>
      <c r="G317"/>
      <c r="H317"/>
      <c r="I317"/>
    </row>
    <row r="318" spans="1:9" s="138" customFormat="1" x14ac:dyDescent="0.25">
      <c r="A318"/>
      <c r="B318"/>
      <c r="C318"/>
      <c r="D318"/>
      <c r="E318"/>
      <c r="F318"/>
      <c r="G318"/>
      <c r="H318"/>
      <c r="I318"/>
    </row>
    <row r="319" spans="1:9" s="138" customFormat="1" x14ac:dyDescent="0.25">
      <c r="A319"/>
      <c r="B319"/>
      <c r="C319"/>
      <c r="D319"/>
      <c r="E319"/>
      <c r="F319"/>
      <c r="G319"/>
      <c r="H319"/>
      <c r="I319"/>
    </row>
    <row r="320" spans="1:9" s="138" customFormat="1" x14ac:dyDescent="0.25">
      <c r="A320"/>
      <c r="B320"/>
      <c r="C320"/>
      <c r="D320"/>
      <c r="E320"/>
      <c r="F320"/>
      <c r="G320"/>
      <c r="H320"/>
      <c r="I320"/>
    </row>
    <row r="321" spans="1:9" s="138" customFormat="1" x14ac:dyDescent="0.25">
      <c r="A321"/>
      <c r="B321"/>
      <c r="C321"/>
      <c r="D321"/>
      <c r="E321"/>
      <c r="F321"/>
      <c r="G321"/>
      <c r="H321"/>
      <c r="I321"/>
    </row>
    <row r="322" spans="1:9" s="138" customFormat="1" x14ac:dyDescent="0.25">
      <c r="A322"/>
      <c r="B322"/>
      <c r="C322"/>
      <c r="D322"/>
      <c r="E322"/>
      <c r="F322"/>
      <c r="G322"/>
      <c r="H322"/>
      <c r="I322"/>
    </row>
    <row r="323" spans="1:9" s="138" customFormat="1" x14ac:dyDescent="0.25">
      <c r="A323"/>
      <c r="B323"/>
      <c r="C323"/>
      <c r="D323"/>
      <c r="E323"/>
      <c r="F323"/>
      <c r="G323"/>
      <c r="H323"/>
      <c r="I323"/>
    </row>
    <row r="324" spans="1:9" s="138" customFormat="1" x14ac:dyDescent="0.25">
      <c r="A324"/>
      <c r="B324"/>
      <c r="C324"/>
      <c r="D324"/>
      <c r="E324"/>
      <c r="F324"/>
      <c r="G324"/>
      <c r="H324"/>
      <c r="I324"/>
    </row>
    <row r="325" spans="1:9" s="138" customFormat="1" x14ac:dyDescent="0.25">
      <c r="A325"/>
      <c r="B325"/>
      <c r="C325"/>
      <c r="D325"/>
      <c r="E325"/>
      <c r="F325"/>
      <c r="G325"/>
      <c r="H325"/>
      <c r="I325"/>
    </row>
    <row r="326" spans="1:9" s="138" customFormat="1" x14ac:dyDescent="0.25">
      <c r="A326"/>
      <c r="B326"/>
      <c r="C326"/>
      <c r="D326"/>
      <c r="E326"/>
      <c r="F326"/>
      <c r="G326"/>
      <c r="H326"/>
      <c r="I326"/>
    </row>
    <row r="327" spans="1:9" s="138" customFormat="1" x14ac:dyDescent="0.25">
      <c r="A327"/>
      <c r="B327"/>
      <c r="C327"/>
      <c r="D327"/>
      <c r="E327"/>
      <c r="F327"/>
      <c r="G327"/>
      <c r="H327"/>
      <c r="I327"/>
    </row>
    <row r="328" spans="1:9" s="138" customFormat="1" x14ac:dyDescent="0.25">
      <c r="A328"/>
      <c r="B328"/>
      <c r="C328"/>
      <c r="D328"/>
      <c r="E328"/>
      <c r="F328"/>
      <c r="G328"/>
      <c r="H328"/>
      <c r="I328"/>
    </row>
    <row r="329" spans="1:9" s="138" customFormat="1" x14ac:dyDescent="0.25">
      <c r="A329"/>
      <c r="B329"/>
      <c r="C329"/>
      <c r="D329"/>
      <c r="E329"/>
      <c r="F329"/>
      <c r="G329"/>
      <c r="H329"/>
      <c r="I329"/>
    </row>
    <row r="330" spans="1:9" s="138" customFormat="1" x14ac:dyDescent="0.25">
      <c r="A330"/>
      <c r="B330"/>
      <c r="C330"/>
      <c r="D330"/>
      <c r="E330"/>
      <c r="F330"/>
      <c r="G330"/>
      <c r="H330"/>
      <c r="I330"/>
    </row>
    <row r="331" spans="1:9" s="138" customFormat="1" x14ac:dyDescent="0.25">
      <c r="A331"/>
      <c r="B331"/>
      <c r="C331"/>
      <c r="D331"/>
      <c r="E331"/>
      <c r="F331"/>
      <c r="G331"/>
      <c r="H331"/>
      <c r="I331"/>
    </row>
    <row r="332" spans="1:9" s="138" customFormat="1" x14ac:dyDescent="0.25">
      <c r="A332"/>
      <c r="B332"/>
      <c r="C332"/>
      <c r="D332"/>
      <c r="E332"/>
      <c r="F332"/>
      <c r="G332"/>
      <c r="H332"/>
      <c r="I332"/>
    </row>
    <row r="333" spans="1:9" s="138" customFormat="1" x14ac:dyDescent="0.25">
      <c r="A333"/>
      <c r="B333"/>
      <c r="C333"/>
      <c r="D333"/>
      <c r="E333"/>
      <c r="F333"/>
      <c r="G333"/>
      <c r="H333"/>
      <c r="I333"/>
    </row>
    <row r="334" spans="1:9" s="138" customFormat="1" x14ac:dyDescent="0.25">
      <c r="A334"/>
      <c r="B334"/>
      <c r="C334"/>
      <c r="D334"/>
      <c r="E334"/>
      <c r="F334"/>
      <c r="G334"/>
      <c r="H334"/>
      <c r="I334"/>
    </row>
    <row r="335" spans="1:9" s="138" customFormat="1" x14ac:dyDescent="0.25">
      <c r="A335"/>
      <c r="B335"/>
      <c r="C335"/>
      <c r="D335"/>
      <c r="E335"/>
      <c r="F335"/>
      <c r="G335"/>
      <c r="H335"/>
      <c r="I335"/>
    </row>
    <row r="336" spans="1:9" s="138" customFormat="1" x14ac:dyDescent="0.25">
      <c r="A336"/>
      <c r="B336"/>
      <c r="C336"/>
      <c r="D336"/>
      <c r="E336"/>
      <c r="F336"/>
      <c r="G336"/>
      <c r="H336"/>
      <c r="I336"/>
    </row>
    <row r="337" spans="1:9" s="138" customFormat="1" x14ac:dyDescent="0.25">
      <c r="A337"/>
      <c r="B337"/>
      <c r="C337"/>
      <c r="D337"/>
      <c r="E337"/>
      <c r="F337"/>
      <c r="G337"/>
      <c r="H337"/>
      <c r="I337"/>
    </row>
    <row r="338" spans="1:9" s="138" customFormat="1" x14ac:dyDescent="0.25">
      <c r="A338"/>
      <c r="B338"/>
      <c r="C338"/>
      <c r="D338"/>
      <c r="E338"/>
      <c r="F338"/>
      <c r="G338"/>
      <c r="H338"/>
      <c r="I338"/>
    </row>
    <row r="339" spans="1:9" s="138" customFormat="1" x14ac:dyDescent="0.25">
      <c r="A339"/>
      <c r="B339"/>
      <c r="C339"/>
      <c r="D339"/>
      <c r="E339"/>
      <c r="F339"/>
      <c r="G339"/>
      <c r="H339"/>
      <c r="I339"/>
    </row>
    <row r="340" spans="1:9" s="138" customFormat="1" x14ac:dyDescent="0.25">
      <c r="A340"/>
      <c r="B340"/>
      <c r="C340"/>
      <c r="D340"/>
      <c r="E340"/>
      <c r="F340"/>
      <c r="G340"/>
      <c r="H340"/>
      <c r="I340"/>
    </row>
    <row r="341" spans="1:9" s="138" customFormat="1" x14ac:dyDescent="0.25">
      <c r="A341"/>
      <c r="B341"/>
      <c r="C341"/>
      <c r="D341"/>
      <c r="E341"/>
      <c r="F341"/>
      <c r="G341"/>
      <c r="H341"/>
      <c r="I341"/>
    </row>
    <row r="342" spans="1:9" s="138" customFormat="1" x14ac:dyDescent="0.25">
      <c r="A342"/>
      <c r="B342"/>
      <c r="C342"/>
      <c r="D342"/>
      <c r="E342"/>
      <c r="F342"/>
      <c r="G342"/>
      <c r="H342"/>
      <c r="I342"/>
    </row>
    <row r="343" spans="1:9" s="138" customFormat="1" x14ac:dyDescent="0.25">
      <c r="A343"/>
      <c r="B343"/>
      <c r="C343"/>
      <c r="D343"/>
      <c r="E343"/>
      <c r="F343"/>
      <c r="G343"/>
      <c r="H343"/>
      <c r="I343"/>
    </row>
    <row r="344" spans="1:9" s="138" customFormat="1" x14ac:dyDescent="0.25">
      <c r="A344"/>
      <c r="B344"/>
      <c r="C344"/>
      <c r="D344"/>
      <c r="E344"/>
      <c r="F344"/>
      <c r="G344"/>
      <c r="H344"/>
      <c r="I344"/>
    </row>
    <row r="345" spans="1:9" s="138" customFormat="1" x14ac:dyDescent="0.25">
      <c r="A345"/>
      <c r="B345"/>
      <c r="C345"/>
      <c r="D345"/>
      <c r="E345"/>
      <c r="F345"/>
      <c r="G345"/>
      <c r="H345"/>
      <c r="I345"/>
    </row>
    <row r="346" spans="1:9" s="138" customFormat="1" x14ac:dyDescent="0.25">
      <c r="A346"/>
      <c r="B346"/>
      <c r="C346"/>
      <c r="D346"/>
      <c r="E346"/>
      <c r="F346"/>
      <c r="G346"/>
      <c r="H346"/>
      <c r="I346"/>
    </row>
    <row r="347" spans="1:9" s="138" customFormat="1" x14ac:dyDescent="0.25">
      <c r="A347"/>
      <c r="B347"/>
      <c r="C347"/>
      <c r="D347"/>
      <c r="E347"/>
      <c r="F347"/>
      <c r="G347"/>
      <c r="H347"/>
      <c r="I347"/>
    </row>
    <row r="348" spans="1:9" s="138" customFormat="1" x14ac:dyDescent="0.25">
      <c r="A348"/>
      <c r="B348"/>
      <c r="C348"/>
      <c r="D348"/>
      <c r="E348"/>
      <c r="F348"/>
      <c r="G348"/>
      <c r="H348"/>
      <c r="I348"/>
    </row>
    <row r="349" spans="1:9" s="138" customFormat="1" x14ac:dyDescent="0.25">
      <c r="A349"/>
      <c r="B349"/>
      <c r="C349"/>
      <c r="D349"/>
      <c r="E349"/>
      <c r="F349"/>
      <c r="G349"/>
      <c r="H349"/>
      <c r="I349"/>
    </row>
    <row r="350" spans="1:9" s="138" customFormat="1" x14ac:dyDescent="0.25">
      <c r="A350"/>
      <c r="B350"/>
      <c r="C350"/>
      <c r="D350"/>
      <c r="E350"/>
      <c r="F350"/>
      <c r="G350"/>
      <c r="H350"/>
      <c r="I350"/>
    </row>
    <row r="351" spans="1:9" s="138" customFormat="1" x14ac:dyDescent="0.25">
      <c r="A351"/>
      <c r="B351"/>
      <c r="C351"/>
      <c r="D351"/>
      <c r="E351"/>
      <c r="F351"/>
      <c r="G351"/>
      <c r="H351"/>
      <c r="I351"/>
    </row>
    <row r="352" spans="1:9" s="138" customFormat="1" x14ac:dyDescent="0.25">
      <c r="A352"/>
      <c r="B352"/>
      <c r="C352"/>
      <c r="D352"/>
      <c r="E352"/>
      <c r="F352"/>
      <c r="G352"/>
      <c r="H352"/>
      <c r="I352"/>
    </row>
    <row r="353" spans="1:9" s="138" customFormat="1" x14ac:dyDescent="0.25">
      <c r="A353"/>
      <c r="B353"/>
      <c r="C353"/>
      <c r="D353"/>
      <c r="E353"/>
      <c r="F353"/>
      <c r="G353"/>
      <c r="H353"/>
      <c r="I353"/>
    </row>
    <row r="354" spans="1:9" s="138" customFormat="1" x14ac:dyDescent="0.25">
      <c r="A354"/>
      <c r="B354"/>
      <c r="C354"/>
      <c r="D354"/>
      <c r="E354"/>
      <c r="F354"/>
      <c r="G354"/>
      <c r="H354"/>
      <c r="I354"/>
    </row>
    <row r="355" spans="1:9" s="138" customFormat="1" x14ac:dyDescent="0.25">
      <c r="A355"/>
      <c r="B355"/>
      <c r="C355"/>
      <c r="D355"/>
      <c r="E355"/>
      <c r="F355"/>
      <c r="G355"/>
      <c r="H355"/>
      <c r="I355"/>
    </row>
    <row r="356" spans="1:9" s="138" customFormat="1" x14ac:dyDescent="0.25">
      <c r="A356"/>
      <c r="B356"/>
      <c r="C356"/>
      <c r="D356"/>
      <c r="E356"/>
      <c r="F356"/>
      <c r="G356"/>
      <c r="H356"/>
      <c r="I356"/>
    </row>
    <row r="357" spans="1:9" s="138" customFormat="1" x14ac:dyDescent="0.25">
      <c r="A357"/>
      <c r="B357"/>
      <c r="C357"/>
      <c r="D357"/>
      <c r="E357"/>
      <c r="F357"/>
      <c r="G357"/>
      <c r="H357"/>
      <c r="I357"/>
    </row>
    <row r="358" spans="1:9" s="138" customFormat="1" x14ac:dyDescent="0.25">
      <c r="A358"/>
      <c r="B358"/>
      <c r="C358"/>
      <c r="D358"/>
      <c r="E358"/>
      <c r="F358"/>
      <c r="G358"/>
      <c r="H358"/>
      <c r="I358"/>
    </row>
    <row r="359" spans="1:9" s="138" customFormat="1" x14ac:dyDescent="0.25">
      <c r="A359"/>
      <c r="B359"/>
      <c r="C359"/>
      <c r="D359"/>
      <c r="E359"/>
      <c r="F359"/>
      <c r="G359"/>
      <c r="H359"/>
      <c r="I359"/>
    </row>
    <row r="360" spans="1:9" s="138" customFormat="1" x14ac:dyDescent="0.25">
      <c r="A360"/>
      <c r="B360"/>
      <c r="C360"/>
      <c r="D360"/>
      <c r="E360"/>
      <c r="F360"/>
      <c r="G360"/>
      <c r="H360"/>
      <c r="I360"/>
    </row>
    <row r="361" spans="1:9" s="138" customFormat="1" x14ac:dyDescent="0.25">
      <c r="A361"/>
      <c r="B361"/>
      <c r="C361"/>
      <c r="D361"/>
      <c r="E361"/>
      <c r="F361"/>
      <c r="G361"/>
      <c r="H361"/>
      <c r="I361"/>
    </row>
    <row r="362" spans="1:9" s="138" customFormat="1" x14ac:dyDescent="0.25">
      <c r="A362"/>
      <c r="B362"/>
      <c r="C362"/>
      <c r="D362"/>
      <c r="E362"/>
      <c r="F362"/>
      <c r="G362"/>
      <c r="H362"/>
      <c r="I362"/>
    </row>
    <row r="363" spans="1:9" s="138" customFormat="1" x14ac:dyDescent="0.25">
      <c r="A363"/>
      <c r="B363"/>
      <c r="C363"/>
      <c r="D363"/>
      <c r="E363"/>
      <c r="F363"/>
      <c r="G363"/>
      <c r="H363"/>
      <c r="I363"/>
    </row>
    <row r="364" spans="1:9" s="138" customFormat="1" x14ac:dyDescent="0.25">
      <c r="A364"/>
      <c r="B364"/>
      <c r="C364"/>
      <c r="D364"/>
      <c r="E364"/>
      <c r="F364"/>
      <c r="G364"/>
      <c r="H364"/>
      <c r="I364"/>
    </row>
    <row r="365" spans="1:9" s="138" customFormat="1" x14ac:dyDescent="0.25">
      <c r="A365"/>
      <c r="B365"/>
      <c r="C365"/>
      <c r="D365"/>
      <c r="E365"/>
      <c r="F365"/>
      <c r="G365"/>
      <c r="H365"/>
      <c r="I365"/>
    </row>
    <row r="366" spans="1:9" s="138" customFormat="1" x14ac:dyDescent="0.25">
      <c r="A366"/>
      <c r="B366"/>
      <c r="C366"/>
      <c r="D366"/>
      <c r="E366"/>
      <c r="F366"/>
      <c r="G366"/>
      <c r="H366"/>
      <c r="I366"/>
    </row>
    <row r="367" spans="1:9" s="138" customFormat="1" x14ac:dyDescent="0.25">
      <c r="A367"/>
      <c r="B367"/>
      <c r="C367"/>
      <c r="D367"/>
      <c r="E367"/>
      <c r="F367"/>
      <c r="G367"/>
      <c r="H367"/>
      <c r="I367"/>
    </row>
    <row r="368" spans="1:9" s="138" customFormat="1" x14ac:dyDescent="0.25">
      <c r="A368"/>
      <c r="B368"/>
      <c r="C368"/>
      <c r="D368"/>
      <c r="E368"/>
      <c r="F368"/>
      <c r="G368"/>
      <c r="H368"/>
      <c r="I368"/>
    </row>
    <row r="369" spans="1:9" s="138" customFormat="1" x14ac:dyDescent="0.25">
      <c r="A369"/>
      <c r="B369"/>
      <c r="C369"/>
      <c r="D369"/>
      <c r="E369"/>
      <c r="F369"/>
      <c r="G369"/>
      <c r="H369"/>
      <c r="I369"/>
    </row>
    <row r="370" spans="1:9" s="138" customFormat="1" x14ac:dyDescent="0.25">
      <c r="A370"/>
      <c r="B370"/>
      <c r="C370"/>
      <c r="D370"/>
      <c r="E370"/>
      <c r="F370"/>
      <c r="G370"/>
      <c r="H370"/>
      <c r="I370"/>
    </row>
    <row r="371" spans="1:9" s="138" customFormat="1" x14ac:dyDescent="0.25">
      <c r="A371"/>
      <c r="B371"/>
      <c r="C371"/>
      <c r="D371"/>
      <c r="E371"/>
      <c r="F371"/>
      <c r="G371"/>
      <c r="H371"/>
      <c r="I371"/>
    </row>
    <row r="372" spans="1:9" s="138" customFormat="1" x14ac:dyDescent="0.25">
      <c r="A372"/>
      <c r="B372"/>
      <c r="C372"/>
      <c r="D372"/>
      <c r="E372"/>
      <c r="F372"/>
      <c r="G372"/>
      <c r="H372"/>
      <c r="I372"/>
    </row>
    <row r="373" spans="1:9" s="138" customFormat="1" x14ac:dyDescent="0.25">
      <c r="A373"/>
      <c r="B373"/>
      <c r="C373"/>
      <c r="D373"/>
      <c r="E373"/>
      <c r="F373"/>
      <c r="G373"/>
      <c r="H373"/>
      <c r="I373"/>
    </row>
    <row r="374" spans="1:9" s="138" customFormat="1" x14ac:dyDescent="0.25">
      <c r="A374"/>
      <c r="B374"/>
      <c r="C374"/>
      <c r="D374"/>
      <c r="E374"/>
      <c r="F374"/>
      <c r="G374"/>
      <c r="H374"/>
      <c r="I374"/>
    </row>
    <row r="375" spans="1:9" s="138" customFormat="1" x14ac:dyDescent="0.25">
      <c r="A375"/>
      <c r="B375"/>
      <c r="C375"/>
      <c r="D375"/>
      <c r="E375"/>
      <c r="F375"/>
      <c r="G375"/>
      <c r="H375"/>
      <c r="I375"/>
    </row>
    <row r="376" spans="1:9" s="138" customFormat="1" x14ac:dyDescent="0.25">
      <c r="A376"/>
      <c r="B376"/>
      <c r="C376"/>
      <c r="D376"/>
      <c r="E376"/>
      <c r="F376"/>
      <c r="G376"/>
      <c r="H376"/>
      <c r="I376"/>
    </row>
    <row r="377" spans="1:9" s="138" customFormat="1" x14ac:dyDescent="0.25">
      <c r="A377"/>
      <c r="B377"/>
      <c r="C377"/>
      <c r="D377"/>
      <c r="E377"/>
      <c r="F377"/>
      <c r="G377"/>
      <c r="H377"/>
      <c r="I377"/>
    </row>
    <row r="378" spans="1:9" s="138" customFormat="1" x14ac:dyDescent="0.25">
      <c r="A378"/>
      <c r="B378"/>
      <c r="C378"/>
      <c r="D378"/>
      <c r="E378"/>
      <c r="F378"/>
      <c r="G378"/>
      <c r="H378"/>
      <c r="I378"/>
    </row>
    <row r="379" spans="1:9" s="138" customFormat="1" x14ac:dyDescent="0.25">
      <c r="A379"/>
      <c r="B379"/>
      <c r="C379"/>
      <c r="D379"/>
      <c r="E379"/>
      <c r="F379"/>
      <c r="G379"/>
      <c r="H379"/>
      <c r="I379"/>
    </row>
    <row r="380" spans="1:9" s="138" customFormat="1" x14ac:dyDescent="0.25">
      <c r="A380"/>
      <c r="B380"/>
      <c r="C380"/>
      <c r="D380"/>
      <c r="E380"/>
      <c r="F380"/>
      <c r="G380"/>
      <c r="H380"/>
      <c r="I380"/>
    </row>
    <row r="381" spans="1:9" s="138" customFormat="1" x14ac:dyDescent="0.25">
      <c r="A381"/>
      <c r="B381"/>
      <c r="C381"/>
      <c r="D381"/>
      <c r="E381"/>
      <c r="F381"/>
      <c r="G381"/>
      <c r="H381"/>
      <c r="I381"/>
    </row>
    <row r="382" spans="1:9" s="138" customFormat="1" x14ac:dyDescent="0.25">
      <c r="A382"/>
      <c r="B382"/>
      <c r="C382"/>
      <c r="D382"/>
      <c r="E382"/>
      <c r="F382"/>
      <c r="G382"/>
      <c r="H382"/>
      <c r="I382"/>
    </row>
    <row r="383" spans="1:9" s="138" customFormat="1" x14ac:dyDescent="0.25">
      <c r="A383"/>
      <c r="B383"/>
      <c r="C383"/>
      <c r="D383"/>
      <c r="E383"/>
      <c r="F383"/>
      <c r="G383"/>
      <c r="H383"/>
      <c r="I383"/>
    </row>
    <row r="384" spans="1:9" s="138" customFormat="1" x14ac:dyDescent="0.25">
      <c r="A384"/>
      <c r="B384"/>
      <c r="C384"/>
      <c r="D384"/>
      <c r="E384"/>
      <c r="F384"/>
      <c r="G384"/>
      <c r="H384"/>
      <c r="I384"/>
    </row>
    <row r="385" spans="1:9" s="138" customFormat="1" x14ac:dyDescent="0.25">
      <c r="A385"/>
      <c r="B385"/>
      <c r="C385"/>
      <c r="D385"/>
      <c r="E385"/>
      <c r="F385"/>
      <c r="G385"/>
      <c r="H385"/>
      <c r="I385"/>
    </row>
    <row r="386" spans="1:9" s="138" customFormat="1" x14ac:dyDescent="0.25">
      <c r="A386"/>
      <c r="B386"/>
      <c r="C386"/>
      <c r="D386"/>
      <c r="E386"/>
      <c r="F386"/>
      <c r="G386"/>
      <c r="H386"/>
      <c r="I386"/>
    </row>
    <row r="387" spans="1:9" s="138" customFormat="1" x14ac:dyDescent="0.25">
      <c r="A387"/>
      <c r="B387"/>
      <c r="C387"/>
      <c r="D387"/>
      <c r="E387"/>
      <c r="F387"/>
      <c r="G387"/>
      <c r="H387"/>
      <c r="I387"/>
    </row>
    <row r="388" spans="1:9" s="138" customFormat="1" x14ac:dyDescent="0.25">
      <c r="A388"/>
      <c r="B388"/>
      <c r="C388"/>
      <c r="D388"/>
      <c r="E388"/>
      <c r="F388"/>
      <c r="G388"/>
      <c r="H388"/>
      <c r="I388"/>
    </row>
    <row r="389" spans="1:9" s="138" customFormat="1" x14ac:dyDescent="0.25">
      <c r="A389"/>
      <c r="B389"/>
      <c r="C389"/>
      <c r="D389"/>
      <c r="E389"/>
      <c r="F389"/>
      <c r="G389"/>
      <c r="H389"/>
      <c r="I389"/>
    </row>
    <row r="390" spans="1:9" s="138" customFormat="1" x14ac:dyDescent="0.25">
      <c r="A390"/>
      <c r="B390"/>
      <c r="C390"/>
      <c r="D390"/>
      <c r="E390"/>
      <c r="F390"/>
      <c r="G390"/>
      <c r="H390"/>
      <c r="I390"/>
    </row>
    <row r="391" spans="1:9" s="138" customFormat="1" x14ac:dyDescent="0.25">
      <c r="A391"/>
      <c r="B391"/>
      <c r="C391"/>
      <c r="D391"/>
      <c r="E391"/>
      <c r="F391"/>
      <c r="G391"/>
      <c r="H391"/>
      <c r="I391"/>
    </row>
    <row r="392" spans="1:9" s="138" customFormat="1" x14ac:dyDescent="0.25">
      <c r="A392"/>
      <c r="B392"/>
      <c r="C392"/>
      <c r="D392"/>
      <c r="E392"/>
      <c r="F392"/>
      <c r="G392"/>
      <c r="H392"/>
      <c r="I392"/>
    </row>
    <row r="393" spans="1:9" s="138" customFormat="1" x14ac:dyDescent="0.25">
      <c r="A393"/>
      <c r="B393"/>
      <c r="C393"/>
      <c r="D393"/>
      <c r="E393"/>
      <c r="F393"/>
      <c r="G393"/>
      <c r="H393"/>
      <c r="I393"/>
    </row>
    <row r="394" spans="1:9" s="138" customFormat="1" x14ac:dyDescent="0.25">
      <c r="A394"/>
      <c r="B394"/>
      <c r="C394"/>
      <c r="D394"/>
      <c r="E394"/>
      <c r="F394"/>
      <c r="G394"/>
      <c r="H394"/>
      <c r="I394"/>
    </row>
    <row r="395" spans="1:9" s="138" customFormat="1" x14ac:dyDescent="0.25">
      <c r="A395"/>
      <c r="B395"/>
      <c r="C395"/>
      <c r="D395"/>
      <c r="E395"/>
      <c r="F395"/>
      <c r="G395"/>
      <c r="H395"/>
      <c r="I395"/>
    </row>
    <row r="396" spans="1:9" s="138" customFormat="1" x14ac:dyDescent="0.25">
      <c r="A396"/>
      <c r="B396"/>
      <c r="C396"/>
      <c r="D396"/>
      <c r="E396"/>
      <c r="F396"/>
      <c r="G396"/>
      <c r="H396"/>
      <c r="I396"/>
    </row>
    <row r="397" spans="1:9" s="138" customFormat="1" x14ac:dyDescent="0.25">
      <c r="A397"/>
      <c r="B397"/>
      <c r="C397"/>
      <c r="D397"/>
      <c r="E397"/>
      <c r="F397"/>
      <c r="G397"/>
      <c r="H397"/>
      <c r="I397"/>
    </row>
    <row r="398" spans="1:9" s="138" customFormat="1" x14ac:dyDescent="0.25">
      <c r="A398"/>
      <c r="B398"/>
      <c r="C398"/>
      <c r="D398"/>
      <c r="E398"/>
      <c r="F398"/>
      <c r="G398"/>
      <c r="H398"/>
      <c r="I398"/>
    </row>
    <row r="399" spans="1:9" s="138" customFormat="1" x14ac:dyDescent="0.25">
      <c r="A399"/>
      <c r="B399"/>
      <c r="C399"/>
      <c r="D399"/>
      <c r="E399"/>
      <c r="F399"/>
      <c r="G399"/>
      <c r="H399"/>
      <c r="I399"/>
    </row>
    <row r="400" spans="1:9" s="138" customFormat="1" x14ac:dyDescent="0.25">
      <c r="A400"/>
      <c r="B400"/>
      <c r="C400"/>
      <c r="D400"/>
      <c r="E400"/>
      <c r="F400"/>
      <c r="G400"/>
      <c r="H400"/>
      <c r="I400"/>
    </row>
    <row r="401" spans="1:9" s="138" customFormat="1" x14ac:dyDescent="0.25">
      <c r="A401"/>
      <c r="B401"/>
      <c r="C401"/>
      <c r="D401"/>
      <c r="E401"/>
      <c r="F401"/>
      <c r="G401"/>
      <c r="H401"/>
      <c r="I401"/>
    </row>
    <row r="402" spans="1:9" s="138" customFormat="1" x14ac:dyDescent="0.25">
      <c r="A402"/>
      <c r="B402"/>
      <c r="C402"/>
      <c r="D402"/>
      <c r="E402"/>
      <c r="F402"/>
      <c r="G402"/>
      <c r="H402"/>
      <c r="I402"/>
    </row>
    <row r="403" spans="1:9" s="138" customFormat="1" x14ac:dyDescent="0.25">
      <c r="A403"/>
      <c r="B403"/>
      <c r="C403"/>
      <c r="D403"/>
      <c r="E403"/>
      <c r="F403"/>
      <c r="G403"/>
      <c r="H403"/>
      <c r="I403"/>
    </row>
    <row r="404" spans="1:9" s="138" customFormat="1" x14ac:dyDescent="0.25">
      <c r="A404"/>
      <c r="B404"/>
      <c r="C404"/>
      <c r="D404"/>
      <c r="E404"/>
      <c r="F404"/>
      <c r="G404"/>
      <c r="H404"/>
      <c r="I404"/>
    </row>
    <row r="405" spans="1:9" s="138" customFormat="1" x14ac:dyDescent="0.25">
      <c r="A405"/>
      <c r="B405"/>
      <c r="C405"/>
      <c r="D405"/>
      <c r="E405"/>
      <c r="F405"/>
      <c r="G405"/>
      <c r="H405"/>
      <c r="I405"/>
    </row>
    <row r="406" spans="1:9" s="138" customFormat="1" x14ac:dyDescent="0.25">
      <c r="A406"/>
      <c r="B406"/>
      <c r="C406"/>
      <c r="D406"/>
      <c r="E406"/>
      <c r="F406"/>
      <c r="G406"/>
      <c r="H406"/>
      <c r="I406"/>
    </row>
    <row r="407" spans="1:9" s="138" customFormat="1" x14ac:dyDescent="0.25">
      <c r="A407"/>
      <c r="B407"/>
      <c r="C407"/>
      <c r="D407"/>
      <c r="E407"/>
      <c r="F407"/>
      <c r="G407"/>
      <c r="H407"/>
      <c r="I407"/>
    </row>
    <row r="408" spans="1:9" s="138" customFormat="1" x14ac:dyDescent="0.25">
      <c r="A408"/>
      <c r="B408"/>
      <c r="C408"/>
      <c r="D408"/>
      <c r="E408"/>
      <c r="F408"/>
      <c r="G408"/>
      <c r="H408"/>
      <c r="I408"/>
    </row>
    <row r="409" spans="1:9" s="138" customFormat="1" x14ac:dyDescent="0.25">
      <c r="A409"/>
      <c r="B409"/>
      <c r="C409"/>
      <c r="D409"/>
      <c r="E409"/>
      <c r="F409"/>
      <c r="G409"/>
      <c r="H409"/>
      <c r="I409"/>
    </row>
    <row r="410" spans="1:9" s="138" customFormat="1" x14ac:dyDescent="0.25">
      <c r="A410"/>
      <c r="B410"/>
      <c r="C410"/>
      <c r="D410"/>
      <c r="E410"/>
      <c r="F410"/>
      <c r="G410"/>
      <c r="H410"/>
      <c r="I410"/>
    </row>
    <row r="411" spans="1:9" s="138" customFormat="1" x14ac:dyDescent="0.25">
      <c r="A411"/>
      <c r="B411"/>
      <c r="C411"/>
      <c r="D411"/>
      <c r="E411"/>
      <c r="F411"/>
      <c r="G411"/>
      <c r="H411"/>
      <c r="I411"/>
    </row>
    <row r="412" spans="1:9" s="138" customFormat="1" x14ac:dyDescent="0.25">
      <c r="A412"/>
      <c r="B412"/>
      <c r="C412"/>
      <c r="D412"/>
      <c r="E412"/>
      <c r="F412"/>
      <c r="G412"/>
      <c r="H412"/>
      <c r="I412"/>
    </row>
    <row r="413" spans="1:9" s="138" customFormat="1" x14ac:dyDescent="0.25">
      <c r="A413"/>
      <c r="B413"/>
      <c r="C413"/>
      <c r="D413"/>
      <c r="E413"/>
      <c r="F413"/>
      <c r="G413"/>
      <c r="H413"/>
      <c r="I413"/>
    </row>
    <row r="414" spans="1:9" s="138" customFormat="1" x14ac:dyDescent="0.25">
      <c r="A414"/>
      <c r="B414"/>
      <c r="C414"/>
      <c r="D414"/>
      <c r="E414"/>
      <c r="F414"/>
      <c r="G414"/>
      <c r="H414"/>
      <c r="I414"/>
    </row>
    <row r="415" spans="1:9" s="138" customFormat="1" x14ac:dyDescent="0.25">
      <c r="A415"/>
      <c r="B415"/>
      <c r="C415"/>
      <c r="D415"/>
      <c r="E415"/>
      <c r="F415"/>
      <c r="G415"/>
      <c r="H415"/>
      <c r="I415"/>
    </row>
    <row r="416" spans="1:9" s="138" customFormat="1" x14ac:dyDescent="0.25">
      <c r="A416"/>
      <c r="B416"/>
      <c r="C416"/>
      <c r="D416"/>
      <c r="E416"/>
      <c r="F416"/>
      <c r="G416"/>
      <c r="H416"/>
      <c r="I416"/>
    </row>
    <row r="417" spans="1:9" s="138" customFormat="1" x14ac:dyDescent="0.25">
      <c r="A417"/>
      <c r="B417"/>
      <c r="C417"/>
      <c r="D417"/>
      <c r="E417"/>
      <c r="F417"/>
      <c r="G417"/>
      <c r="H417"/>
      <c r="I417"/>
    </row>
    <row r="418" spans="1:9" s="138" customFormat="1" x14ac:dyDescent="0.25">
      <c r="A418"/>
      <c r="B418"/>
      <c r="C418"/>
      <c r="D418"/>
      <c r="E418"/>
      <c r="F418"/>
      <c r="G418"/>
      <c r="H418"/>
      <c r="I418"/>
    </row>
    <row r="419" spans="1:9" s="138" customFormat="1" x14ac:dyDescent="0.25">
      <c r="A419"/>
      <c r="B419"/>
      <c r="C419"/>
      <c r="D419"/>
      <c r="E419"/>
      <c r="F419"/>
      <c r="G419"/>
      <c r="H419"/>
      <c r="I419"/>
    </row>
    <row r="420" spans="1:9" s="138" customFormat="1" x14ac:dyDescent="0.25">
      <c r="A420"/>
      <c r="B420"/>
      <c r="C420"/>
      <c r="D420"/>
      <c r="E420"/>
      <c r="F420"/>
      <c r="G420"/>
      <c r="H420"/>
      <c r="I420"/>
    </row>
    <row r="421" spans="1:9" s="138" customFormat="1" x14ac:dyDescent="0.25">
      <c r="A421"/>
      <c r="B421"/>
      <c r="C421"/>
      <c r="D421"/>
      <c r="E421"/>
      <c r="F421"/>
      <c r="G421"/>
      <c r="H421"/>
      <c r="I421"/>
    </row>
    <row r="422" spans="1:9" s="138" customFormat="1" x14ac:dyDescent="0.25">
      <c r="A422"/>
      <c r="B422"/>
      <c r="C422"/>
      <c r="D422"/>
      <c r="E422"/>
      <c r="F422"/>
      <c r="G422"/>
      <c r="H422"/>
      <c r="I422"/>
    </row>
    <row r="423" spans="1:9" s="138" customFormat="1" x14ac:dyDescent="0.25">
      <c r="A423"/>
      <c r="B423"/>
      <c r="C423"/>
      <c r="D423"/>
      <c r="E423"/>
      <c r="F423"/>
      <c r="G423"/>
      <c r="H423"/>
      <c r="I423"/>
    </row>
    <row r="424" spans="1:9" s="138" customFormat="1" x14ac:dyDescent="0.25">
      <c r="A424"/>
      <c r="B424"/>
      <c r="C424"/>
      <c r="D424"/>
      <c r="E424"/>
      <c r="F424"/>
      <c r="G424"/>
      <c r="H424"/>
      <c r="I424"/>
    </row>
    <row r="425" spans="1:9" s="138" customFormat="1" x14ac:dyDescent="0.25">
      <c r="A425"/>
      <c r="B425"/>
      <c r="C425"/>
      <c r="D425"/>
      <c r="E425"/>
      <c r="F425"/>
      <c r="G425"/>
      <c r="H425"/>
      <c r="I425"/>
    </row>
    <row r="426" spans="1:9" s="138" customFormat="1" x14ac:dyDescent="0.25">
      <c r="A426"/>
      <c r="B426"/>
      <c r="C426"/>
      <c r="D426"/>
      <c r="E426"/>
      <c r="F426"/>
      <c r="G426"/>
      <c r="H426"/>
      <c r="I426"/>
    </row>
    <row r="427" spans="1:9" s="138" customFormat="1" x14ac:dyDescent="0.25">
      <c r="A427"/>
      <c r="B427"/>
      <c r="C427"/>
      <c r="D427"/>
      <c r="E427"/>
      <c r="F427"/>
      <c r="G427"/>
      <c r="H427"/>
      <c r="I427"/>
    </row>
    <row r="428" spans="1:9" s="138" customFormat="1" x14ac:dyDescent="0.25">
      <c r="A428"/>
      <c r="B428"/>
      <c r="C428"/>
      <c r="D428"/>
      <c r="E428"/>
      <c r="F428"/>
      <c r="G428"/>
      <c r="H428"/>
      <c r="I428"/>
    </row>
    <row r="429" spans="1:9" s="138" customFormat="1" x14ac:dyDescent="0.25">
      <c r="A429"/>
      <c r="B429"/>
      <c r="C429"/>
      <c r="D429"/>
      <c r="E429"/>
      <c r="F429"/>
      <c r="G429"/>
      <c r="H429"/>
      <c r="I429"/>
    </row>
    <row r="430" spans="1:9" s="138" customFormat="1" x14ac:dyDescent="0.25">
      <c r="A430"/>
      <c r="B430"/>
      <c r="C430"/>
      <c r="D430"/>
      <c r="E430"/>
      <c r="F430"/>
      <c r="G430"/>
      <c r="H430"/>
      <c r="I430"/>
    </row>
    <row r="431" spans="1:9" s="138" customFormat="1" x14ac:dyDescent="0.25">
      <c r="A431"/>
      <c r="B431"/>
      <c r="C431"/>
      <c r="D431"/>
      <c r="E431"/>
      <c r="F431"/>
      <c r="G431"/>
      <c r="H431"/>
      <c r="I431"/>
    </row>
    <row r="432" spans="1:9" s="138" customFormat="1" x14ac:dyDescent="0.25">
      <c r="A432"/>
      <c r="B432"/>
      <c r="C432"/>
      <c r="D432"/>
      <c r="E432"/>
      <c r="F432"/>
      <c r="G432"/>
      <c r="H432"/>
      <c r="I432"/>
    </row>
    <row r="433" spans="1:9" s="138" customFormat="1" x14ac:dyDescent="0.25">
      <c r="A433"/>
      <c r="B433"/>
      <c r="C433"/>
      <c r="D433"/>
      <c r="E433"/>
      <c r="F433"/>
      <c r="G433"/>
      <c r="H433"/>
      <c r="I433"/>
    </row>
    <row r="434" spans="1:9" s="138" customFormat="1" x14ac:dyDescent="0.25">
      <c r="A434"/>
      <c r="B434"/>
      <c r="C434"/>
      <c r="D434"/>
      <c r="E434"/>
      <c r="F434"/>
      <c r="G434"/>
      <c r="H434"/>
      <c r="I434"/>
    </row>
    <row r="435" spans="1:9" s="138" customFormat="1" x14ac:dyDescent="0.25">
      <c r="A435"/>
      <c r="B435"/>
      <c r="C435"/>
      <c r="D435"/>
      <c r="E435"/>
      <c r="F435"/>
      <c r="G435"/>
      <c r="H435"/>
      <c r="I435"/>
    </row>
    <row r="436" spans="1:9" s="138" customFormat="1" x14ac:dyDescent="0.25">
      <c r="A436"/>
      <c r="B436"/>
      <c r="C436"/>
      <c r="D436"/>
      <c r="E436"/>
      <c r="F436"/>
      <c r="G436"/>
      <c r="H436"/>
      <c r="I436"/>
    </row>
    <row r="437" spans="1:9" s="138" customFormat="1" x14ac:dyDescent="0.25">
      <c r="A437"/>
      <c r="B437"/>
      <c r="C437"/>
      <c r="D437"/>
      <c r="E437"/>
      <c r="F437"/>
      <c r="G437"/>
      <c r="H437"/>
      <c r="I437"/>
    </row>
    <row r="438" spans="1:9" s="138" customFormat="1" x14ac:dyDescent="0.25">
      <c r="A438"/>
      <c r="B438"/>
      <c r="C438"/>
      <c r="D438"/>
      <c r="E438"/>
      <c r="F438"/>
      <c r="G438"/>
      <c r="H438"/>
      <c r="I438"/>
    </row>
    <row r="439" spans="1:9" s="138" customFormat="1" x14ac:dyDescent="0.25">
      <c r="A439"/>
      <c r="B439"/>
      <c r="C439"/>
      <c r="D439"/>
      <c r="E439"/>
      <c r="F439"/>
      <c r="G439"/>
      <c r="H439"/>
      <c r="I439"/>
    </row>
    <row r="440" spans="1:9" s="138" customFormat="1" x14ac:dyDescent="0.25">
      <c r="A440"/>
      <c r="B440"/>
      <c r="C440"/>
      <c r="D440"/>
      <c r="E440"/>
      <c r="F440"/>
      <c r="G440"/>
      <c r="H440"/>
      <c r="I440"/>
    </row>
    <row r="441" spans="1:9" s="138" customFormat="1" x14ac:dyDescent="0.25">
      <c r="A441"/>
      <c r="B441"/>
      <c r="C441"/>
      <c r="D441"/>
      <c r="E441"/>
      <c r="F441"/>
      <c r="G441"/>
      <c r="H441"/>
      <c r="I441"/>
    </row>
    <row r="442" spans="1:9" s="138" customFormat="1" x14ac:dyDescent="0.25">
      <c r="A442"/>
      <c r="B442"/>
      <c r="C442"/>
      <c r="D442"/>
      <c r="E442"/>
      <c r="F442"/>
      <c r="G442"/>
      <c r="H442"/>
      <c r="I442"/>
    </row>
    <row r="443" spans="1:9" s="138" customFormat="1" x14ac:dyDescent="0.25">
      <c r="A443"/>
      <c r="B443"/>
      <c r="C443"/>
      <c r="D443"/>
      <c r="E443"/>
      <c r="F443"/>
      <c r="G443"/>
      <c r="H443"/>
      <c r="I443"/>
    </row>
    <row r="444" spans="1:9" s="138" customFormat="1" x14ac:dyDescent="0.25">
      <c r="A444"/>
      <c r="B444"/>
      <c r="C444"/>
      <c r="D444"/>
      <c r="E444"/>
      <c r="F444"/>
      <c r="G444"/>
      <c r="H444"/>
      <c r="I444"/>
    </row>
    <row r="445" spans="1:9" s="138" customFormat="1" x14ac:dyDescent="0.25">
      <c r="A445"/>
      <c r="B445"/>
      <c r="C445"/>
      <c r="D445"/>
      <c r="E445"/>
      <c r="F445"/>
      <c r="G445"/>
      <c r="H445"/>
      <c r="I445"/>
    </row>
    <row r="446" spans="1:9" s="138" customFormat="1" x14ac:dyDescent="0.25">
      <c r="A446"/>
      <c r="B446"/>
      <c r="C446"/>
      <c r="D446"/>
      <c r="E446"/>
      <c r="F446"/>
      <c r="G446"/>
      <c r="H446"/>
      <c r="I446"/>
    </row>
    <row r="447" spans="1:9" s="138" customFormat="1" x14ac:dyDescent="0.25">
      <c r="A447"/>
      <c r="B447"/>
      <c r="C447"/>
      <c r="D447"/>
      <c r="E447"/>
      <c r="F447"/>
      <c r="G447"/>
      <c r="H447"/>
      <c r="I447"/>
    </row>
    <row r="448" spans="1:9" s="138" customFormat="1" x14ac:dyDescent="0.25">
      <c r="A448"/>
      <c r="B448"/>
      <c r="C448"/>
      <c r="D448"/>
      <c r="E448"/>
      <c r="F448"/>
      <c r="G448"/>
      <c r="H448"/>
      <c r="I448"/>
    </row>
    <row r="449" spans="1:9" s="138" customFormat="1" x14ac:dyDescent="0.25">
      <c r="A449"/>
      <c r="B449"/>
      <c r="C449"/>
      <c r="D449"/>
      <c r="E449"/>
      <c r="F449"/>
      <c r="G449"/>
      <c r="H449"/>
      <c r="I449"/>
    </row>
    <row r="450" spans="1:9" s="138" customFormat="1" x14ac:dyDescent="0.25">
      <c r="A450"/>
      <c r="B450"/>
      <c r="C450"/>
      <c r="D450"/>
      <c r="E450"/>
      <c r="F450"/>
      <c r="G450"/>
      <c r="H450"/>
      <c r="I450"/>
    </row>
    <row r="451" spans="1:9" s="138" customFormat="1" x14ac:dyDescent="0.25">
      <c r="A451"/>
      <c r="B451"/>
      <c r="C451"/>
      <c r="D451"/>
      <c r="E451"/>
      <c r="F451"/>
      <c r="G451"/>
      <c r="H451"/>
      <c r="I451"/>
    </row>
    <row r="452" spans="1:9" s="138" customFormat="1" x14ac:dyDescent="0.25">
      <c r="A452"/>
      <c r="B452"/>
      <c r="C452"/>
      <c r="D452"/>
      <c r="E452"/>
      <c r="F452"/>
      <c r="G452"/>
      <c r="H452"/>
      <c r="I452"/>
    </row>
    <row r="453" spans="1:9" s="138" customFormat="1" x14ac:dyDescent="0.25">
      <c r="A453"/>
      <c r="B453"/>
      <c r="C453"/>
      <c r="D453"/>
      <c r="E453"/>
      <c r="F453"/>
      <c r="G453"/>
      <c r="H453"/>
      <c r="I453"/>
    </row>
    <row r="454" spans="1:9" s="138" customFormat="1" x14ac:dyDescent="0.25">
      <c r="A454"/>
      <c r="B454"/>
      <c r="C454"/>
      <c r="D454"/>
      <c r="E454"/>
      <c r="F454"/>
      <c r="G454"/>
      <c r="H454"/>
      <c r="I454"/>
    </row>
    <row r="455" spans="1:9" s="138" customFormat="1" x14ac:dyDescent="0.25">
      <c r="A455"/>
      <c r="B455"/>
      <c r="C455"/>
      <c r="D455"/>
      <c r="E455"/>
      <c r="F455"/>
      <c r="G455"/>
      <c r="H455"/>
      <c r="I455"/>
    </row>
    <row r="456" spans="1:9" s="138" customFormat="1" x14ac:dyDescent="0.25">
      <c r="A456"/>
      <c r="B456"/>
      <c r="C456"/>
      <c r="D456"/>
      <c r="E456"/>
      <c r="F456"/>
      <c r="G456"/>
      <c r="H456"/>
      <c r="I456"/>
    </row>
    <row r="457" spans="1:9" s="138" customFormat="1" x14ac:dyDescent="0.25">
      <c r="A457"/>
      <c r="B457"/>
      <c r="C457"/>
      <c r="D457"/>
      <c r="E457"/>
      <c r="F457"/>
      <c r="G457"/>
      <c r="H457"/>
      <c r="I457"/>
    </row>
    <row r="458" spans="1:9" s="138" customFormat="1" x14ac:dyDescent="0.25">
      <c r="A458"/>
      <c r="B458"/>
      <c r="C458"/>
      <c r="D458"/>
      <c r="E458"/>
      <c r="F458"/>
      <c r="G458"/>
      <c r="H458"/>
      <c r="I458"/>
    </row>
    <row r="459" spans="1:9" s="138" customFormat="1" x14ac:dyDescent="0.25">
      <c r="A459"/>
      <c r="B459"/>
      <c r="C459"/>
      <c r="D459"/>
      <c r="E459"/>
      <c r="F459"/>
      <c r="G459"/>
      <c r="H459"/>
      <c r="I459"/>
    </row>
    <row r="460" spans="1:9" s="138" customFormat="1" x14ac:dyDescent="0.25">
      <c r="A460"/>
      <c r="B460"/>
      <c r="C460"/>
      <c r="D460"/>
      <c r="E460"/>
      <c r="F460"/>
      <c r="G460"/>
      <c r="H460"/>
      <c r="I460"/>
    </row>
    <row r="461" spans="1:9" s="138" customFormat="1" x14ac:dyDescent="0.25">
      <c r="A461"/>
      <c r="B461"/>
      <c r="C461"/>
      <c r="D461"/>
      <c r="E461"/>
      <c r="F461"/>
      <c r="G461"/>
      <c r="H461"/>
      <c r="I461"/>
    </row>
    <row r="462" spans="1:9" s="138" customFormat="1" x14ac:dyDescent="0.25">
      <c r="A462"/>
      <c r="B462"/>
      <c r="C462"/>
      <c r="D462"/>
      <c r="E462"/>
      <c r="F462"/>
      <c r="G462"/>
      <c r="H462"/>
      <c r="I462"/>
    </row>
    <row r="463" spans="1:9" s="138" customFormat="1" x14ac:dyDescent="0.25">
      <c r="A463"/>
      <c r="B463"/>
      <c r="C463"/>
      <c r="D463"/>
      <c r="E463"/>
      <c r="F463"/>
      <c r="G463"/>
      <c r="H463"/>
      <c r="I463"/>
    </row>
    <row r="464" spans="1:9" s="138" customFormat="1" x14ac:dyDescent="0.25">
      <c r="A464"/>
      <c r="B464"/>
      <c r="C464"/>
      <c r="D464"/>
      <c r="E464"/>
      <c r="F464"/>
      <c r="G464"/>
      <c r="H464"/>
      <c r="I464"/>
    </row>
    <row r="465" spans="1:9" s="138" customFormat="1" x14ac:dyDescent="0.25">
      <c r="A465"/>
      <c r="B465"/>
      <c r="C465"/>
      <c r="D465"/>
      <c r="E465"/>
      <c r="F465"/>
      <c r="G465"/>
      <c r="H465"/>
      <c r="I465"/>
    </row>
    <row r="466" spans="1:9" s="138" customFormat="1" x14ac:dyDescent="0.25">
      <c r="A466"/>
      <c r="B466"/>
      <c r="C466"/>
      <c r="D466"/>
      <c r="E466"/>
      <c r="F466"/>
      <c r="G466"/>
      <c r="H466"/>
      <c r="I466"/>
    </row>
    <row r="467" spans="1:9" s="138" customFormat="1" x14ac:dyDescent="0.25">
      <c r="A467"/>
      <c r="B467"/>
      <c r="C467"/>
      <c r="D467"/>
      <c r="E467"/>
      <c r="F467"/>
      <c r="G467"/>
      <c r="H467"/>
      <c r="I467"/>
    </row>
    <row r="468" spans="1:9" s="138" customFormat="1" x14ac:dyDescent="0.25">
      <c r="A468"/>
      <c r="B468"/>
      <c r="C468"/>
      <c r="D468"/>
      <c r="E468"/>
      <c r="F468"/>
      <c r="G468"/>
      <c r="H468"/>
      <c r="I468"/>
    </row>
    <row r="469" spans="1:9" s="138" customFormat="1" x14ac:dyDescent="0.25">
      <c r="A469"/>
      <c r="B469"/>
      <c r="C469"/>
      <c r="D469"/>
      <c r="E469"/>
      <c r="F469"/>
      <c r="G469"/>
      <c r="H469"/>
      <c r="I469"/>
    </row>
    <row r="470" spans="1:9" s="138" customFormat="1" x14ac:dyDescent="0.25">
      <c r="A470"/>
      <c r="B470"/>
      <c r="C470"/>
      <c r="D470"/>
      <c r="E470"/>
      <c r="F470"/>
      <c r="G470"/>
      <c r="H470"/>
      <c r="I470"/>
    </row>
    <row r="471" spans="1:9" s="138" customFormat="1" x14ac:dyDescent="0.25">
      <c r="A471"/>
      <c r="B471"/>
      <c r="C471"/>
      <c r="D471"/>
      <c r="E471"/>
      <c r="F471"/>
      <c r="G471"/>
      <c r="H471"/>
      <c r="I471"/>
    </row>
    <row r="472" spans="1:9" s="138" customFormat="1" x14ac:dyDescent="0.25">
      <c r="A472"/>
      <c r="B472"/>
      <c r="C472"/>
      <c r="D472"/>
      <c r="E472"/>
      <c r="F472"/>
      <c r="G472"/>
      <c r="H472"/>
      <c r="I472"/>
    </row>
    <row r="473" spans="1:9" s="138" customFormat="1" x14ac:dyDescent="0.25">
      <c r="A473"/>
      <c r="B473"/>
      <c r="C473"/>
      <c r="D473"/>
      <c r="E473"/>
      <c r="F473"/>
      <c r="G473"/>
      <c r="H473"/>
      <c r="I473"/>
    </row>
    <row r="474" spans="1:9" s="138" customFormat="1" x14ac:dyDescent="0.25">
      <c r="A474"/>
      <c r="B474"/>
      <c r="C474"/>
      <c r="D474"/>
      <c r="E474"/>
      <c r="F474"/>
      <c r="G474"/>
      <c r="H474"/>
      <c r="I474"/>
    </row>
    <row r="475" spans="1:9" s="138" customFormat="1" x14ac:dyDescent="0.25">
      <c r="A475"/>
      <c r="B475"/>
      <c r="C475"/>
      <c r="D475"/>
      <c r="E475"/>
      <c r="F475"/>
      <c r="G475"/>
      <c r="H475"/>
      <c r="I475"/>
    </row>
    <row r="476" spans="1:9" s="138" customFormat="1" x14ac:dyDescent="0.25">
      <c r="A476"/>
      <c r="B476"/>
      <c r="C476"/>
      <c r="D476"/>
      <c r="E476"/>
      <c r="F476"/>
      <c r="G476"/>
      <c r="H476"/>
      <c r="I476"/>
    </row>
    <row r="477" spans="1:9" s="138" customFormat="1" x14ac:dyDescent="0.25">
      <c r="A477"/>
      <c r="B477"/>
      <c r="C477"/>
      <c r="D477"/>
      <c r="E477"/>
      <c r="F477"/>
      <c r="G477"/>
      <c r="H477"/>
      <c r="I477"/>
    </row>
    <row r="478" spans="1:9" s="138" customFormat="1" x14ac:dyDescent="0.25">
      <c r="A478"/>
      <c r="B478"/>
      <c r="C478"/>
      <c r="D478"/>
      <c r="E478"/>
      <c r="F478"/>
      <c r="G478"/>
      <c r="H478"/>
      <c r="I478"/>
    </row>
    <row r="479" spans="1:9" s="138" customFormat="1" x14ac:dyDescent="0.25">
      <c r="A479"/>
      <c r="B479"/>
      <c r="C479"/>
      <c r="D479"/>
      <c r="E479"/>
      <c r="F479"/>
      <c r="G479"/>
      <c r="H479"/>
      <c r="I479"/>
    </row>
    <row r="480" spans="1:9" s="138" customFormat="1" x14ac:dyDescent="0.25">
      <c r="A480"/>
      <c r="B480"/>
      <c r="C480"/>
      <c r="D480"/>
      <c r="E480"/>
      <c r="F480"/>
      <c r="G480"/>
      <c r="H480"/>
      <c r="I480"/>
    </row>
    <row r="481" spans="1:9" s="138" customFormat="1" x14ac:dyDescent="0.25">
      <c r="A481"/>
      <c r="B481"/>
      <c r="C481"/>
      <c r="D481"/>
      <c r="E481"/>
      <c r="F481"/>
      <c r="G481"/>
      <c r="H481"/>
      <c r="I481"/>
    </row>
    <row r="482" spans="1:9" s="138" customFormat="1" x14ac:dyDescent="0.25">
      <c r="A482"/>
      <c r="B482"/>
      <c r="C482"/>
      <c r="D482"/>
      <c r="E482"/>
      <c r="F482"/>
      <c r="G482"/>
      <c r="H482"/>
      <c r="I482"/>
    </row>
    <row r="483" spans="1:9" s="138" customFormat="1" x14ac:dyDescent="0.25">
      <c r="A483"/>
      <c r="B483"/>
      <c r="C483"/>
      <c r="D483"/>
      <c r="E483"/>
      <c r="F483"/>
      <c r="G483"/>
      <c r="H483"/>
      <c r="I483"/>
    </row>
    <row r="484" spans="1:9" s="138" customFormat="1" x14ac:dyDescent="0.25">
      <c r="A484"/>
      <c r="B484"/>
      <c r="C484"/>
      <c r="D484"/>
      <c r="E484"/>
      <c r="F484"/>
      <c r="G484"/>
      <c r="H484"/>
      <c r="I484"/>
    </row>
    <row r="485" spans="1:9" s="138" customFormat="1" x14ac:dyDescent="0.25">
      <c r="A485"/>
      <c r="B485"/>
      <c r="C485"/>
      <c r="D485"/>
      <c r="E485"/>
      <c r="F485"/>
      <c r="G485"/>
      <c r="H485"/>
      <c r="I485"/>
    </row>
    <row r="486" spans="1:9" s="138" customFormat="1" x14ac:dyDescent="0.25">
      <c r="A486"/>
      <c r="B486"/>
      <c r="C486"/>
      <c r="D486"/>
      <c r="E486"/>
      <c r="F486"/>
      <c r="G486"/>
      <c r="H486"/>
      <c r="I486"/>
    </row>
    <row r="487" spans="1:9" s="138" customFormat="1" x14ac:dyDescent="0.25">
      <c r="A487"/>
      <c r="B487"/>
      <c r="C487"/>
      <c r="D487"/>
      <c r="E487"/>
      <c r="F487"/>
      <c r="G487"/>
      <c r="H487"/>
      <c r="I487"/>
    </row>
    <row r="488" spans="1:9" s="138" customFormat="1" x14ac:dyDescent="0.25">
      <c r="A488"/>
      <c r="B488"/>
      <c r="C488"/>
      <c r="D488"/>
      <c r="E488"/>
      <c r="F488"/>
      <c r="G488"/>
      <c r="H488"/>
      <c r="I488"/>
    </row>
    <row r="489" spans="1:9" s="138" customFormat="1" x14ac:dyDescent="0.25">
      <c r="A489"/>
      <c r="B489"/>
      <c r="C489"/>
      <c r="D489"/>
      <c r="E489"/>
      <c r="F489"/>
      <c r="G489"/>
      <c r="H489"/>
      <c r="I489"/>
    </row>
    <row r="490" spans="1:9" s="138" customFormat="1" x14ac:dyDescent="0.25">
      <c r="A490"/>
      <c r="B490"/>
      <c r="C490"/>
      <c r="D490"/>
      <c r="E490"/>
      <c r="F490"/>
      <c r="G490"/>
      <c r="H490"/>
      <c r="I490"/>
    </row>
    <row r="491" spans="1:9" s="138" customFormat="1" x14ac:dyDescent="0.25">
      <c r="A491"/>
      <c r="B491"/>
      <c r="C491"/>
      <c r="D491"/>
      <c r="E491"/>
      <c r="F491"/>
      <c r="G491"/>
      <c r="H491"/>
      <c r="I491"/>
    </row>
    <row r="492" spans="1:9" s="138" customFormat="1" x14ac:dyDescent="0.25">
      <c r="A492"/>
      <c r="B492"/>
      <c r="C492"/>
      <c r="D492"/>
      <c r="E492"/>
      <c r="F492"/>
      <c r="G492"/>
      <c r="H492"/>
      <c r="I492"/>
    </row>
    <row r="493" spans="1:9" s="138" customFormat="1" x14ac:dyDescent="0.25">
      <c r="A493"/>
      <c r="B493"/>
      <c r="C493"/>
      <c r="D493"/>
      <c r="E493"/>
      <c r="F493"/>
      <c r="G493"/>
      <c r="H493"/>
      <c r="I493"/>
    </row>
    <row r="494" spans="1:9" s="138" customFormat="1" x14ac:dyDescent="0.25">
      <c r="A494"/>
      <c r="B494"/>
      <c r="C494"/>
      <c r="D494"/>
      <c r="E494"/>
      <c r="F494"/>
      <c r="G494"/>
      <c r="H494"/>
      <c r="I494"/>
    </row>
    <row r="495" spans="1:9" s="138" customFormat="1" x14ac:dyDescent="0.25">
      <c r="A495"/>
      <c r="B495"/>
      <c r="C495"/>
      <c r="D495"/>
      <c r="E495"/>
      <c r="F495"/>
      <c r="G495"/>
      <c r="H495"/>
      <c r="I495"/>
    </row>
    <row r="496" spans="1:9" s="138" customFormat="1" x14ac:dyDescent="0.25">
      <c r="A496"/>
      <c r="B496"/>
      <c r="C496"/>
      <c r="D496"/>
      <c r="E496"/>
      <c r="F496"/>
      <c r="G496"/>
      <c r="H496"/>
      <c r="I496"/>
    </row>
    <row r="497" spans="1:9" s="138" customFormat="1" x14ac:dyDescent="0.25">
      <c r="A497"/>
      <c r="B497"/>
      <c r="C497"/>
      <c r="D497"/>
      <c r="E497"/>
      <c r="F497"/>
      <c r="G497"/>
      <c r="H497"/>
      <c r="I497"/>
    </row>
    <row r="498" spans="1:9" s="138" customFormat="1" x14ac:dyDescent="0.25">
      <c r="A498"/>
      <c r="B498"/>
      <c r="C498"/>
      <c r="D498"/>
      <c r="E498"/>
      <c r="F498"/>
      <c r="G498"/>
      <c r="H498"/>
      <c r="I498"/>
    </row>
    <row r="499" spans="1:9" s="138" customFormat="1" x14ac:dyDescent="0.25">
      <c r="A499"/>
      <c r="B499"/>
      <c r="C499"/>
      <c r="D499"/>
      <c r="E499"/>
      <c r="F499"/>
      <c r="G499"/>
      <c r="H499"/>
      <c r="I499"/>
    </row>
    <row r="500" spans="1:9" s="138" customFormat="1" x14ac:dyDescent="0.25">
      <c r="A500"/>
      <c r="B500"/>
      <c r="C500"/>
      <c r="D500"/>
      <c r="E500"/>
      <c r="F500"/>
      <c r="G500"/>
      <c r="H500"/>
      <c r="I500"/>
    </row>
    <row r="501" spans="1:9" s="138" customFormat="1" x14ac:dyDescent="0.25">
      <c r="A501"/>
      <c r="B501"/>
      <c r="C501"/>
      <c r="D501"/>
      <c r="E501"/>
      <c r="F501"/>
      <c r="G501"/>
      <c r="H501"/>
      <c r="I501"/>
    </row>
    <row r="502" spans="1:9" s="138" customFormat="1" x14ac:dyDescent="0.25">
      <c r="A502"/>
      <c r="B502"/>
      <c r="C502"/>
      <c r="D502"/>
      <c r="E502"/>
      <c r="F502"/>
      <c r="G502"/>
      <c r="H502"/>
      <c r="I502"/>
    </row>
    <row r="503" spans="1:9" s="138" customFormat="1" x14ac:dyDescent="0.25">
      <c r="A503"/>
      <c r="B503"/>
      <c r="C503"/>
      <c r="D503"/>
      <c r="E503"/>
      <c r="F503"/>
      <c r="G503"/>
      <c r="H503"/>
      <c r="I503"/>
    </row>
    <row r="504" spans="1:9" s="138" customFormat="1" x14ac:dyDescent="0.25">
      <c r="A504"/>
      <c r="B504"/>
      <c r="C504"/>
      <c r="D504"/>
      <c r="E504"/>
      <c r="F504"/>
      <c r="G504"/>
      <c r="H504"/>
      <c r="I504"/>
    </row>
    <row r="505" spans="1:9" s="138" customFormat="1" x14ac:dyDescent="0.25">
      <c r="A505"/>
      <c r="B505"/>
      <c r="C505"/>
      <c r="D505"/>
      <c r="E505"/>
      <c r="F505"/>
      <c r="G505"/>
      <c r="H505"/>
      <c r="I505"/>
    </row>
    <row r="506" spans="1:9" s="138" customFormat="1" x14ac:dyDescent="0.25">
      <c r="A506"/>
      <c r="B506"/>
      <c r="C506"/>
      <c r="D506"/>
      <c r="E506"/>
      <c r="F506"/>
      <c r="G506"/>
      <c r="H506"/>
      <c r="I506"/>
    </row>
    <row r="507" spans="1:9" s="138" customFormat="1" x14ac:dyDescent="0.25">
      <c r="A507"/>
      <c r="B507"/>
      <c r="C507"/>
      <c r="D507"/>
      <c r="E507"/>
      <c r="F507"/>
      <c r="G507"/>
      <c r="H507"/>
      <c r="I507"/>
    </row>
    <row r="508" spans="1:9" s="138" customFormat="1" x14ac:dyDescent="0.25">
      <c r="A508"/>
      <c r="B508"/>
      <c r="C508"/>
      <c r="D508"/>
      <c r="E508"/>
      <c r="F508"/>
      <c r="G508"/>
      <c r="H508"/>
      <c r="I508"/>
    </row>
    <row r="509" spans="1:9" s="138" customFormat="1" x14ac:dyDescent="0.25">
      <c r="A509"/>
      <c r="B509"/>
      <c r="C509"/>
      <c r="D509"/>
      <c r="E509"/>
      <c r="F509"/>
      <c r="G509"/>
      <c r="H509"/>
      <c r="I509"/>
    </row>
    <row r="510" spans="1:9" s="138" customFormat="1" x14ac:dyDescent="0.25">
      <c r="A510"/>
      <c r="B510"/>
      <c r="C510"/>
      <c r="D510"/>
      <c r="E510"/>
      <c r="F510"/>
      <c r="G510"/>
      <c r="H510"/>
      <c r="I510"/>
    </row>
    <row r="511" spans="1:9" s="138" customFormat="1" x14ac:dyDescent="0.25">
      <c r="A511"/>
      <c r="B511"/>
      <c r="C511"/>
      <c r="D511"/>
      <c r="E511"/>
      <c r="F511"/>
      <c r="G511"/>
      <c r="H511"/>
      <c r="I511"/>
    </row>
    <row r="512" spans="1:9" s="138" customFormat="1" x14ac:dyDescent="0.25">
      <c r="A512"/>
      <c r="B512"/>
      <c r="C512"/>
      <c r="D512"/>
      <c r="E512"/>
      <c r="F512"/>
      <c r="G512"/>
      <c r="H512"/>
      <c r="I512"/>
    </row>
    <row r="513" spans="1:9" s="138" customFormat="1" x14ac:dyDescent="0.25">
      <c r="A513"/>
      <c r="B513"/>
      <c r="C513"/>
      <c r="D513"/>
      <c r="E513"/>
      <c r="F513"/>
      <c r="G513"/>
      <c r="H513"/>
      <c r="I513"/>
    </row>
    <row r="514" spans="1:9" s="138" customFormat="1" x14ac:dyDescent="0.25">
      <c r="A514"/>
      <c r="B514"/>
      <c r="C514"/>
      <c r="D514"/>
      <c r="E514"/>
      <c r="F514"/>
      <c r="G514"/>
      <c r="H514"/>
      <c r="I514"/>
    </row>
    <row r="515" spans="1:9" s="138" customFormat="1" x14ac:dyDescent="0.25">
      <c r="A515"/>
      <c r="B515"/>
      <c r="C515"/>
      <c r="D515"/>
      <c r="E515"/>
      <c r="F515"/>
      <c r="G515"/>
      <c r="H515"/>
      <c r="I515"/>
    </row>
    <row r="516" spans="1:9" s="138" customFormat="1" x14ac:dyDescent="0.25">
      <c r="A516"/>
      <c r="B516"/>
      <c r="C516"/>
      <c r="D516"/>
      <c r="E516"/>
      <c r="F516"/>
      <c r="G516"/>
      <c r="H516"/>
      <c r="I516"/>
    </row>
    <row r="517" spans="1:9" s="138" customFormat="1" x14ac:dyDescent="0.25">
      <c r="A517"/>
      <c r="B517"/>
      <c r="C517"/>
      <c r="D517"/>
      <c r="E517"/>
      <c r="F517"/>
      <c r="G517"/>
      <c r="H517"/>
      <c r="I517"/>
    </row>
    <row r="518" spans="1:9" s="138" customFormat="1" x14ac:dyDescent="0.25">
      <c r="A518"/>
      <c r="B518"/>
      <c r="C518"/>
      <c r="D518"/>
      <c r="E518"/>
      <c r="F518"/>
      <c r="G518"/>
      <c r="H518"/>
      <c r="I518"/>
    </row>
    <row r="519" spans="1:9" s="138" customFormat="1" x14ac:dyDescent="0.25">
      <c r="A519"/>
      <c r="B519"/>
      <c r="C519"/>
      <c r="D519"/>
      <c r="E519"/>
      <c r="F519"/>
      <c r="G519"/>
      <c r="H519"/>
      <c r="I519"/>
    </row>
    <row r="520" spans="1:9" s="138" customFormat="1" x14ac:dyDescent="0.25">
      <c r="A520"/>
      <c r="B520"/>
      <c r="C520"/>
      <c r="D520"/>
      <c r="E520"/>
      <c r="F520"/>
      <c r="G520"/>
      <c r="H520"/>
      <c r="I520"/>
    </row>
    <row r="521" spans="1:9" s="138" customFormat="1" x14ac:dyDescent="0.25">
      <c r="A521"/>
      <c r="B521"/>
      <c r="C521"/>
      <c r="D521"/>
      <c r="E521"/>
      <c r="F521"/>
      <c r="G521"/>
      <c r="H521"/>
      <c r="I521"/>
    </row>
    <row r="522" spans="1:9" s="138" customFormat="1" x14ac:dyDescent="0.25">
      <c r="A522"/>
      <c r="B522"/>
      <c r="C522"/>
      <c r="D522"/>
      <c r="E522"/>
      <c r="F522"/>
      <c r="G522"/>
      <c r="H522"/>
      <c r="I522"/>
    </row>
    <row r="523" spans="1:9" s="138" customFormat="1" x14ac:dyDescent="0.25">
      <c r="A523"/>
      <c r="B523"/>
      <c r="C523"/>
      <c r="D523"/>
      <c r="E523"/>
      <c r="F523"/>
      <c r="G523"/>
      <c r="H523"/>
      <c r="I523"/>
    </row>
    <row r="524" spans="1:9" s="138" customFormat="1" x14ac:dyDescent="0.25">
      <c r="A524"/>
      <c r="B524"/>
      <c r="C524"/>
      <c r="D524"/>
      <c r="E524"/>
      <c r="F524"/>
      <c r="G524"/>
      <c r="H524"/>
      <c r="I524"/>
    </row>
    <row r="525" spans="1:9" s="138" customFormat="1" x14ac:dyDescent="0.25">
      <c r="A525"/>
      <c r="B525"/>
      <c r="C525"/>
      <c r="D525"/>
      <c r="E525"/>
      <c r="F525"/>
      <c r="G525"/>
      <c r="H525"/>
      <c r="I525"/>
    </row>
    <row r="526" spans="1:9" s="138" customFormat="1" x14ac:dyDescent="0.25">
      <c r="A526"/>
      <c r="B526"/>
      <c r="C526"/>
      <c r="D526"/>
      <c r="E526"/>
      <c r="F526"/>
      <c r="G526"/>
      <c r="H526"/>
      <c r="I526"/>
    </row>
    <row r="527" spans="1:9" s="138" customFormat="1" x14ac:dyDescent="0.25">
      <c r="A527"/>
      <c r="B527"/>
      <c r="C527"/>
      <c r="D527"/>
      <c r="E527"/>
      <c r="F527"/>
      <c r="G527"/>
      <c r="H527"/>
      <c r="I527"/>
    </row>
    <row r="528" spans="1:9" s="138" customFormat="1" x14ac:dyDescent="0.25">
      <c r="A528"/>
      <c r="B528"/>
      <c r="C528"/>
      <c r="D528"/>
      <c r="E528"/>
      <c r="F528"/>
      <c r="G528"/>
      <c r="H528"/>
      <c r="I528"/>
    </row>
    <row r="529" spans="1:9" s="138" customFormat="1" x14ac:dyDescent="0.25">
      <c r="A529"/>
      <c r="B529"/>
      <c r="C529"/>
      <c r="D529"/>
      <c r="E529"/>
      <c r="F529"/>
      <c r="G529"/>
      <c r="H529"/>
      <c r="I529"/>
    </row>
    <row r="530" spans="1:9" s="138" customFormat="1" x14ac:dyDescent="0.25">
      <c r="A530"/>
      <c r="B530"/>
      <c r="C530"/>
      <c r="D530"/>
      <c r="E530"/>
      <c r="F530"/>
      <c r="G530"/>
      <c r="H530"/>
      <c r="I530"/>
    </row>
    <row r="531" spans="1:9" s="138" customFormat="1" x14ac:dyDescent="0.25">
      <c r="A531"/>
      <c r="B531"/>
      <c r="C531"/>
      <c r="D531"/>
      <c r="E531"/>
      <c r="F531"/>
      <c r="G531"/>
      <c r="H531"/>
      <c r="I531"/>
    </row>
    <row r="532" spans="1:9" s="138" customFormat="1" x14ac:dyDescent="0.25">
      <c r="A532"/>
      <c r="B532"/>
      <c r="C532"/>
      <c r="D532"/>
      <c r="E532"/>
      <c r="F532"/>
      <c r="G532"/>
      <c r="H532"/>
      <c r="I532"/>
    </row>
    <row r="533" spans="1:9" s="138" customFormat="1" x14ac:dyDescent="0.25">
      <c r="A533"/>
      <c r="B533"/>
      <c r="C533"/>
      <c r="D533"/>
      <c r="E533"/>
      <c r="F533"/>
      <c r="G533"/>
      <c r="H533"/>
      <c r="I533"/>
    </row>
    <row r="534" spans="1:9" s="138" customFormat="1" x14ac:dyDescent="0.25">
      <c r="A534"/>
      <c r="B534"/>
      <c r="C534"/>
      <c r="D534"/>
      <c r="E534"/>
      <c r="F534"/>
      <c r="G534"/>
      <c r="H534"/>
      <c r="I534"/>
    </row>
    <row r="535" spans="1:9" s="138" customFormat="1" x14ac:dyDescent="0.25">
      <c r="A535"/>
      <c r="B535"/>
      <c r="C535"/>
      <c r="D535"/>
      <c r="E535"/>
      <c r="F535"/>
      <c r="G535"/>
      <c r="H535"/>
      <c r="I535"/>
    </row>
    <row r="536" spans="1:9" s="138" customFormat="1" x14ac:dyDescent="0.25">
      <c r="A536"/>
      <c r="B536"/>
      <c r="C536"/>
      <c r="D536"/>
      <c r="E536"/>
      <c r="F536"/>
      <c r="G536"/>
      <c r="H536"/>
      <c r="I536"/>
    </row>
    <row r="537" spans="1:9" s="138" customFormat="1" x14ac:dyDescent="0.25">
      <c r="A537"/>
      <c r="B537"/>
      <c r="C537"/>
      <c r="D537"/>
      <c r="E537"/>
      <c r="F537"/>
      <c r="G537"/>
      <c r="H537"/>
      <c r="I537"/>
    </row>
    <row r="538" spans="1:9" s="138" customFormat="1" x14ac:dyDescent="0.25">
      <c r="A538"/>
      <c r="B538"/>
      <c r="C538"/>
      <c r="D538"/>
      <c r="E538"/>
      <c r="F538"/>
      <c r="G538"/>
      <c r="H538"/>
      <c r="I538"/>
    </row>
    <row r="539" spans="1:9" s="138" customFormat="1" x14ac:dyDescent="0.25">
      <c r="A539"/>
      <c r="B539"/>
      <c r="C539"/>
      <c r="D539"/>
      <c r="E539"/>
      <c r="F539"/>
      <c r="G539"/>
      <c r="H539"/>
      <c r="I539"/>
    </row>
    <row r="540" spans="1:9" s="138" customFormat="1" x14ac:dyDescent="0.25">
      <c r="A540"/>
      <c r="B540"/>
      <c r="C540"/>
      <c r="D540"/>
      <c r="E540"/>
      <c r="F540"/>
      <c r="G540"/>
      <c r="H540"/>
      <c r="I540"/>
    </row>
    <row r="541" spans="1:9" s="138" customFormat="1" x14ac:dyDescent="0.25">
      <c r="A541"/>
      <c r="B541"/>
      <c r="C541"/>
      <c r="D541"/>
      <c r="E541"/>
      <c r="F541"/>
      <c r="G541"/>
      <c r="H541"/>
      <c r="I541"/>
    </row>
    <row r="542" spans="1:9" s="138" customFormat="1" x14ac:dyDescent="0.25">
      <c r="A542"/>
      <c r="B542"/>
      <c r="C542"/>
      <c r="D542"/>
      <c r="E542"/>
      <c r="F542"/>
      <c r="G542"/>
      <c r="H542"/>
      <c r="I542"/>
    </row>
    <row r="543" spans="1:9" s="138" customFormat="1" x14ac:dyDescent="0.25">
      <c r="A543"/>
      <c r="B543"/>
      <c r="C543"/>
      <c r="D543"/>
      <c r="E543"/>
      <c r="F543"/>
      <c r="G543"/>
      <c r="H543"/>
      <c r="I543"/>
    </row>
    <row r="544" spans="1:9" s="138" customFormat="1" x14ac:dyDescent="0.25">
      <c r="A544"/>
      <c r="B544"/>
      <c r="C544"/>
      <c r="D544"/>
      <c r="E544"/>
      <c r="F544"/>
      <c r="G544"/>
      <c r="H544"/>
      <c r="I544"/>
    </row>
    <row r="545" spans="1:9" s="138" customFormat="1" x14ac:dyDescent="0.25">
      <c r="A545"/>
      <c r="B545"/>
      <c r="C545"/>
      <c r="D545"/>
      <c r="E545"/>
      <c r="F545"/>
      <c r="G545"/>
      <c r="H545"/>
      <c r="I545"/>
    </row>
    <row r="546" spans="1:9" s="138" customFormat="1" x14ac:dyDescent="0.25">
      <c r="A546"/>
      <c r="B546"/>
      <c r="C546"/>
      <c r="D546"/>
      <c r="E546"/>
      <c r="F546"/>
      <c r="G546"/>
      <c r="H546"/>
      <c r="I546"/>
    </row>
    <row r="547" spans="1:9" s="138" customFormat="1" x14ac:dyDescent="0.25">
      <c r="A547"/>
      <c r="B547"/>
      <c r="C547"/>
      <c r="D547"/>
      <c r="E547"/>
      <c r="F547"/>
      <c r="G547"/>
      <c r="H547"/>
      <c r="I547"/>
    </row>
    <row r="548" spans="1:9" s="138" customFormat="1" x14ac:dyDescent="0.25">
      <c r="A548"/>
      <c r="B548"/>
      <c r="C548"/>
      <c r="D548"/>
      <c r="E548"/>
      <c r="F548"/>
      <c r="G548"/>
      <c r="H548"/>
      <c r="I548"/>
    </row>
    <row r="549" spans="1:9" s="138" customFormat="1" x14ac:dyDescent="0.25">
      <c r="A549"/>
      <c r="B549"/>
      <c r="C549"/>
      <c r="D549"/>
      <c r="E549"/>
      <c r="F549"/>
      <c r="G549"/>
      <c r="H549"/>
      <c r="I549"/>
    </row>
    <row r="550" spans="1:9" s="138" customFormat="1" x14ac:dyDescent="0.25">
      <c r="A550"/>
      <c r="B550"/>
      <c r="C550"/>
      <c r="D550"/>
      <c r="E550"/>
      <c r="F550"/>
      <c r="G550"/>
      <c r="H550"/>
      <c r="I550"/>
    </row>
    <row r="551" spans="1:9" s="138" customFormat="1" x14ac:dyDescent="0.25">
      <c r="A551"/>
      <c r="B551"/>
      <c r="C551"/>
      <c r="D551"/>
      <c r="E551"/>
      <c r="F551"/>
      <c r="G551"/>
      <c r="H551"/>
      <c r="I551"/>
    </row>
    <row r="552" spans="1:9" s="138" customFormat="1" x14ac:dyDescent="0.25">
      <c r="A552"/>
      <c r="B552"/>
      <c r="C552"/>
      <c r="D552"/>
      <c r="E552"/>
      <c r="F552"/>
      <c r="G552"/>
      <c r="H552"/>
      <c r="I552"/>
    </row>
    <row r="553" spans="1:9" s="138" customFormat="1" x14ac:dyDescent="0.25">
      <c r="A553"/>
      <c r="B553"/>
      <c r="C553"/>
      <c r="D553"/>
      <c r="E553"/>
      <c r="F553"/>
      <c r="G553"/>
      <c r="H553"/>
      <c r="I553"/>
    </row>
    <row r="554" spans="1:9" s="138" customFormat="1" x14ac:dyDescent="0.25">
      <c r="A554"/>
      <c r="B554"/>
      <c r="C554"/>
      <c r="D554"/>
      <c r="E554"/>
      <c r="F554"/>
      <c r="G554"/>
      <c r="H554"/>
      <c r="I554"/>
    </row>
    <row r="555" spans="1:9" s="138" customFormat="1" x14ac:dyDescent="0.25">
      <c r="A555"/>
      <c r="B555"/>
      <c r="C555"/>
      <c r="D555"/>
      <c r="E555"/>
      <c r="F555"/>
      <c r="G555"/>
      <c r="H555"/>
      <c r="I555"/>
    </row>
    <row r="556" spans="1:9" s="138" customFormat="1" x14ac:dyDescent="0.25">
      <c r="A556"/>
      <c r="B556"/>
      <c r="C556"/>
      <c r="D556"/>
      <c r="E556"/>
      <c r="F556"/>
      <c r="G556"/>
      <c r="H556"/>
      <c r="I556"/>
    </row>
    <row r="557" spans="1:9" s="138" customFormat="1" x14ac:dyDescent="0.25">
      <c r="A557"/>
      <c r="B557"/>
      <c r="C557"/>
      <c r="D557"/>
      <c r="E557"/>
      <c r="F557"/>
      <c r="G557"/>
      <c r="H557"/>
      <c r="I557"/>
    </row>
    <row r="558" spans="1:9" s="138" customFormat="1" x14ac:dyDescent="0.25">
      <c r="A558"/>
      <c r="B558"/>
      <c r="C558"/>
      <c r="D558"/>
      <c r="E558"/>
      <c r="F558"/>
      <c r="G558"/>
      <c r="H558"/>
      <c r="I558"/>
    </row>
    <row r="559" spans="1:9" s="138" customFormat="1" x14ac:dyDescent="0.25">
      <c r="A559"/>
      <c r="B559"/>
      <c r="C559"/>
      <c r="D559"/>
      <c r="E559"/>
      <c r="F559"/>
      <c r="G559"/>
      <c r="H559"/>
      <c r="I559"/>
    </row>
    <row r="560" spans="1:9" s="138" customFormat="1" x14ac:dyDescent="0.25">
      <c r="A560"/>
      <c r="B560"/>
      <c r="C560"/>
      <c r="D560"/>
      <c r="E560"/>
      <c r="F560"/>
      <c r="G560"/>
      <c r="H560"/>
      <c r="I560"/>
    </row>
    <row r="561" spans="1:9" s="138" customFormat="1" x14ac:dyDescent="0.25">
      <c r="A561"/>
      <c r="B561"/>
      <c r="C561"/>
      <c r="D561"/>
      <c r="E561"/>
      <c r="F561"/>
      <c r="G561"/>
      <c r="H561"/>
      <c r="I561"/>
    </row>
    <row r="562" spans="1:9" s="138" customFormat="1" x14ac:dyDescent="0.25">
      <c r="A562"/>
      <c r="B562"/>
      <c r="C562"/>
      <c r="D562"/>
      <c r="E562"/>
      <c r="F562"/>
      <c r="G562"/>
      <c r="H562"/>
      <c r="I562"/>
    </row>
    <row r="563" spans="1:9" s="138" customFormat="1" x14ac:dyDescent="0.25">
      <c r="A563"/>
      <c r="B563"/>
      <c r="C563"/>
      <c r="D563"/>
      <c r="E563"/>
      <c r="F563"/>
      <c r="G563"/>
      <c r="H563"/>
      <c r="I563"/>
    </row>
    <row r="564" spans="1:9" s="138" customFormat="1" x14ac:dyDescent="0.25">
      <c r="A564"/>
      <c r="B564"/>
      <c r="C564"/>
      <c r="D564"/>
      <c r="E564"/>
      <c r="F564"/>
      <c r="G564"/>
      <c r="H564"/>
      <c r="I564"/>
    </row>
    <row r="565" spans="1:9" s="138" customFormat="1" x14ac:dyDescent="0.25">
      <c r="A565"/>
      <c r="B565"/>
      <c r="C565"/>
      <c r="D565"/>
      <c r="E565"/>
      <c r="F565"/>
      <c r="G565"/>
      <c r="H565"/>
      <c r="I565"/>
    </row>
    <row r="566" spans="1:9" s="138" customFormat="1" x14ac:dyDescent="0.25">
      <c r="A566"/>
      <c r="B566"/>
      <c r="C566"/>
      <c r="D566"/>
      <c r="E566"/>
      <c r="F566"/>
      <c r="G566"/>
      <c r="H566"/>
      <c r="I566"/>
    </row>
    <row r="567" spans="1:9" s="138" customFormat="1" x14ac:dyDescent="0.25">
      <c r="A567"/>
      <c r="B567"/>
      <c r="C567"/>
      <c r="D567"/>
      <c r="E567"/>
      <c r="F567"/>
      <c r="G567"/>
      <c r="H567"/>
      <c r="I567"/>
    </row>
    <row r="568" spans="1:9" s="138" customFormat="1" x14ac:dyDescent="0.25">
      <c r="A568"/>
      <c r="B568"/>
      <c r="C568"/>
      <c r="D568"/>
      <c r="E568"/>
      <c r="F568"/>
      <c r="G568"/>
      <c r="H568"/>
      <c r="I568"/>
    </row>
    <row r="569" spans="1:9" s="138" customFormat="1" x14ac:dyDescent="0.25">
      <c r="A569"/>
      <c r="B569"/>
      <c r="C569"/>
      <c r="D569"/>
      <c r="E569"/>
      <c r="F569"/>
      <c r="G569"/>
      <c r="H569"/>
      <c r="I569"/>
    </row>
    <row r="570" spans="1:9" s="138" customFormat="1" x14ac:dyDescent="0.25">
      <c r="A570"/>
      <c r="B570"/>
      <c r="C570"/>
      <c r="D570"/>
      <c r="E570"/>
      <c r="F570"/>
      <c r="G570"/>
      <c r="H570"/>
      <c r="I570"/>
    </row>
    <row r="571" spans="1:9" s="138" customFormat="1" x14ac:dyDescent="0.25">
      <c r="A571"/>
      <c r="B571"/>
      <c r="C571"/>
      <c r="D571"/>
      <c r="E571"/>
      <c r="F571"/>
      <c r="G571"/>
      <c r="H571"/>
      <c r="I571"/>
    </row>
    <row r="572" spans="1:9" s="138" customFormat="1" x14ac:dyDescent="0.25">
      <c r="A572"/>
      <c r="B572"/>
      <c r="C572"/>
      <c r="D572"/>
      <c r="E572"/>
      <c r="F572"/>
      <c r="G572"/>
      <c r="H572"/>
      <c r="I572"/>
    </row>
    <row r="573" spans="1:9" s="138" customFormat="1" x14ac:dyDescent="0.25">
      <c r="A573"/>
      <c r="B573"/>
      <c r="C573"/>
      <c r="D573"/>
      <c r="E573"/>
      <c r="F573"/>
      <c r="G573"/>
      <c r="H573"/>
      <c r="I573"/>
    </row>
    <row r="574" spans="1:9" s="138" customFormat="1" x14ac:dyDescent="0.25">
      <c r="A574"/>
      <c r="B574"/>
      <c r="C574"/>
      <c r="D574"/>
      <c r="E574"/>
      <c r="F574"/>
      <c r="G574"/>
      <c r="H574"/>
      <c r="I574"/>
    </row>
    <row r="575" spans="1:9" s="138" customFormat="1" x14ac:dyDescent="0.25">
      <c r="A575"/>
      <c r="B575"/>
      <c r="C575"/>
      <c r="D575"/>
      <c r="E575"/>
      <c r="F575"/>
      <c r="G575"/>
      <c r="H575"/>
      <c r="I575"/>
    </row>
    <row r="576" spans="1:9" s="138" customFormat="1" x14ac:dyDescent="0.25">
      <c r="A576"/>
      <c r="B576"/>
      <c r="C576"/>
      <c r="D576"/>
      <c r="E576"/>
      <c r="F576"/>
      <c r="G576"/>
      <c r="H576"/>
      <c r="I576"/>
    </row>
    <row r="577" spans="1:9" s="138" customFormat="1" x14ac:dyDescent="0.25">
      <c r="A577"/>
      <c r="B577"/>
      <c r="C577"/>
      <c r="D577"/>
      <c r="E577"/>
      <c r="F577"/>
      <c r="G577"/>
      <c r="H577"/>
      <c r="I577"/>
    </row>
    <row r="578" spans="1:9" s="138" customFormat="1" x14ac:dyDescent="0.25">
      <c r="A578"/>
      <c r="B578"/>
      <c r="C578"/>
      <c r="D578"/>
      <c r="E578"/>
      <c r="F578"/>
      <c r="G578"/>
      <c r="H578"/>
      <c r="I578"/>
    </row>
    <row r="579" spans="1:9" s="138" customFormat="1" x14ac:dyDescent="0.25">
      <c r="A579"/>
      <c r="B579"/>
      <c r="C579"/>
      <c r="D579"/>
      <c r="E579"/>
      <c r="F579"/>
      <c r="G579"/>
      <c r="H579"/>
      <c r="I579"/>
    </row>
    <row r="580" spans="1:9" s="138" customFormat="1" x14ac:dyDescent="0.25">
      <c r="A580"/>
      <c r="B580"/>
      <c r="C580"/>
      <c r="D580"/>
      <c r="E580"/>
      <c r="F580"/>
      <c r="G580"/>
      <c r="H580"/>
      <c r="I580"/>
    </row>
    <row r="581" spans="1:9" s="138" customFormat="1" x14ac:dyDescent="0.25">
      <c r="A581"/>
      <c r="B581"/>
      <c r="C581"/>
      <c r="D581"/>
      <c r="E581"/>
      <c r="F581"/>
      <c r="G581"/>
      <c r="H581"/>
      <c r="I581"/>
    </row>
    <row r="582" spans="1:9" s="138" customFormat="1" x14ac:dyDescent="0.25">
      <c r="A582"/>
      <c r="B582"/>
      <c r="C582"/>
      <c r="D582"/>
      <c r="E582"/>
      <c r="F582"/>
      <c r="G582"/>
      <c r="H582"/>
      <c r="I582"/>
    </row>
    <row r="583" spans="1:9" s="138" customFormat="1" x14ac:dyDescent="0.25">
      <c r="A583"/>
      <c r="B583"/>
      <c r="C583"/>
      <c r="D583"/>
      <c r="E583"/>
      <c r="F583"/>
      <c r="G583"/>
      <c r="H583"/>
      <c r="I583"/>
    </row>
    <row r="584" spans="1:9" s="138" customFormat="1" x14ac:dyDescent="0.25">
      <c r="A584"/>
      <c r="B584"/>
      <c r="C584"/>
      <c r="D584"/>
      <c r="E584"/>
      <c r="F584"/>
      <c r="G584"/>
      <c r="H584"/>
      <c r="I584"/>
    </row>
    <row r="585" spans="1:9" s="138" customFormat="1" x14ac:dyDescent="0.25">
      <c r="A585"/>
      <c r="B585"/>
      <c r="C585"/>
      <c r="D585"/>
      <c r="E585"/>
      <c r="F585"/>
      <c r="G585"/>
      <c r="H585"/>
      <c r="I585"/>
    </row>
    <row r="586" spans="1:9" s="138" customFormat="1" x14ac:dyDescent="0.25">
      <c r="A586"/>
      <c r="B586"/>
      <c r="C586"/>
      <c r="D586"/>
      <c r="E586"/>
      <c r="F586"/>
      <c r="G586"/>
      <c r="H586"/>
      <c r="I586"/>
    </row>
    <row r="587" spans="1:9" s="138" customFormat="1" x14ac:dyDescent="0.25">
      <c r="A587"/>
      <c r="B587"/>
      <c r="C587"/>
      <c r="D587"/>
      <c r="E587"/>
      <c r="F587"/>
      <c r="G587"/>
      <c r="H587"/>
      <c r="I587"/>
    </row>
    <row r="588" spans="1:9" s="138" customFormat="1" x14ac:dyDescent="0.25">
      <c r="A588"/>
      <c r="B588"/>
      <c r="C588"/>
      <c r="D588"/>
      <c r="E588"/>
      <c r="F588"/>
      <c r="G588"/>
      <c r="H588"/>
      <c r="I588"/>
    </row>
    <row r="589" spans="1:9" s="138" customFormat="1" x14ac:dyDescent="0.25">
      <c r="A589"/>
      <c r="B589"/>
      <c r="C589"/>
      <c r="D589"/>
      <c r="E589"/>
      <c r="F589"/>
      <c r="G589"/>
      <c r="H589"/>
      <c r="I589"/>
    </row>
    <row r="590" spans="1:9" s="138" customFormat="1" x14ac:dyDescent="0.25">
      <c r="A590"/>
      <c r="B590"/>
      <c r="C590"/>
      <c r="D590"/>
      <c r="E590"/>
      <c r="F590"/>
      <c r="G590"/>
      <c r="H590"/>
      <c r="I590"/>
    </row>
    <row r="591" spans="1:9" s="138" customFormat="1" x14ac:dyDescent="0.25">
      <c r="A591"/>
      <c r="B591"/>
      <c r="C591"/>
      <c r="D591"/>
      <c r="E591"/>
      <c r="F591"/>
      <c r="G591"/>
      <c r="H591"/>
      <c r="I591"/>
    </row>
    <row r="592" spans="1:9" s="138" customFormat="1" x14ac:dyDescent="0.25">
      <c r="A592"/>
      <c r="B592"/>
      <c r="C592"/>
      <c r="D592"/>
      <c r="E592"/>
      <c r="F592"/>
      <c r="G592"/>
      <c r="H592"/>
      <c r="I592"/>
    </row>
    <row r="593" spans="1:9" s="138" customFormat="1" x14ac:dyDescent="0.25">
      <c r="A593"/>
      <c r="B593"/>
      <c r="C593"/>
      <c r="D593"/>
      <c r="E593"/>
      <c r="F593"/>
      <c r="G593"/>
      <c r="H593"/>
      <c r="I593"/>
    </row>
    <row r="594" spans="1:9" s="138" customFormat="1" x14ac:dyDescent="0.25">
      <c r="A594"/>
      <c r="B594"/>
      <c r="C594"/>
      <c r="D594"/>
      <c r="E594"/>
      <c r="F594"/>
      <c r="G594"/>
      <c r="H594"/>
      <c r="I594"/>
    </row>
    <row r="595" spans="1:9" s="138" customFormat="1" x14ac:dyDescent="0.25">
      <c r="A595"/>
      <c r="B595"/>
      <c r="C595"/>
      <c r="D595"/>
      <c r="E595"/>
      <c r="F595"/>
      <c r="G595"/>
      <c r="H595"/>
      <c r="I595"/>
    </row>
    <row r="596" spans="1:9" s="138" customFormat="1" x14ac:dyDescent="0.25">
      <c r="A596"/>
      <c r="B596"/>
      <c r="C596"/>
      <c r="D596"/>
      <c r="E596"/>
      <c r="F596"/>
      <c r="G596"/>
      <c r="H596"/>
      <c r="I596"/>
    </row>
    <row r="597" spans="1:9" s="138" customFormat="1" x14ac:dyDescent="0.25">
      <c r="A597"/>
      <c r="B597"/>
      <c r="C597"/>
      <c r="D597"/>
      <c r="E597"/>
      <c r="F597"/>
      <c r="G597"/>
      <c r="H597"/>
      <c r="I597"/>
    </row>
    <row r="598" spans="1:9" s="138" customFormat="1" x14ac:dyDescent="0.25">
      <c r="A598"/>
      <c r="B598"/>
      <c r="C598"/>
      <c r="D598"/>
      <c r="E598"/>
      <c r="F598"/>
      <c r="G598"/>
      <c r="H598"/>
      <c r="I598"/>
    </row>
    <row r="599" spans="1:9" s="138" customFormat="1" x14ac:dyDescent="0.25">
      <c r="A599"/>
      <c r="B599"/>
      <c r="C599"/>
      <c r="D599"/>
      <c r="E599"/>
      <c r="F599"/>
      <c r="G599"/>
      <c r="H599"/>
      <c r="I599"/>
    </row>
    <row r="600" spans="1:9" s="138" customFormat="1" x14ac:dyDescent="0.25">
      <c r="A600"/>
      <c r="B600"/>
      <c r="C600"/>
      <c r="D600"/>
      <c r="E600"/>
      <c r="F600"/>
      <c r="G600"/>
      <c r="H600"/>
      <c r="I600"/>
    </row>
    <row r="601" spans="1:9" s="138" customFormat="1" x14ac:dyDescent="0.25">
      <c r="A601"/>
      <c r="B601"/>
      <c r="C601"/>
      <c r="D601"/>
      <c r="E601"/>
      <c r="F601"/>
      <c r="G601"/>
      <c r="H601"/>
      <c r="I601"/>
    </row>
    <row r="602" spans="1:9" s="138" customFormat="1" x14ac:dyDescent="0.25">
      <c r="A602"/>
      <c r="B602"/>
      <c r="C602"/>
      <c r="D602"/>
      <c r="E602"/>
      <c r="F602"/>
      <c r="G602"/>
      <c r="H602"/>
      <c r="I602"/>
    </row>
    <row r="603" spans="1:9" s="138" customFormat="1" x14ac:dyDescent="0.25">
      <c r="A603"/>
      <c r="B603"/>
      <c r="C603"/>
      <c r="D603"/>
      <c r="E603"/>
      <c r="F603"/>
      <c r="G603"/>
      <c r="H603"/>
      <c r="I603"/>
    </row>
    <row r="604" spans="1:9" s="138" customFormat="1" x14ac:dyDescent="0.25">
      <c r="A604"/>
      <c r="B604"/>
      <c r="C604"/>
      <c r="D604"/>
      <c r="E604"/>
      <c r="F604"/>
      <c r="G604"/>
      <c r="H604"/>
      <c r="I604"/>
    </row>
    <row r="605" spans="1:9" s="138" customFormat="1" x14ac:dyDescent="0.25">
      <c r="A605"/>
      <c r="B605"/>
      <c r="C605"/>
      <c r="D605"/>
      <c r="E605"/>
      <c r="F605"/>
      <c r="G605"/>
      <c r="H605"/>
      <c r="I605"/>
    </row>
    <row r="606" spans="1:9" s="138" customFormat="1" x14ac:dyDescent="0.25">
      <c r="A606"/>
      <c r="B606"/>
      <c r="C606"/>
      <c r="D606"/>
      <c r="E606"/>
      <c r="F606"/>
      <c r="G606"/>
      <c r="H606"/>
      <c r="I606"/>
    </row>
    <row r="607" spans="1:9" s="138" customFormat="1" x14ac:dyDescent="0.25">
      <c r="A607"/>
      <c r="B607"/>
      <c r="C607"/>
      <c r="D607"/>
      <c r="E607"/>
      <c r="F607"/>
      <c r="G607"/>
      <c r="H607"/>
      <c r="I607"/>
    </row>
    <row r="608" spans="1:9" s="138" customFormat="1" x14ac:dyDescent="0.25">
      <c r="A608"/>
      <c r="B608"/>
      <c r="C608"/>
      <c r="D608"/>
      <c r="E608"/>
      <c r="F608"/>
      <c r="G608"/>
      <c r="H608"/>
      <c r="I608"/>
    </row>
    <row r="609" spans="1:9" s="138" customFormat="1" x14ac:dyDescent="0.25">
      <c r="A609"/>
      <c r="B609"/>
      <c r="C609"/>
      <c r="D609"/>
      <c r="E609"/>
      <c r="F609"/>
      <c r="G609"/>
      <c r="H609"/>
      <c r="I609"/>
    </row>
    <row r="610" spans="1:9" s="138" customFormat="1" x14ac:dyDescent="0.25">
      <c r="A610"/>
      <c r="B610"/>
      <c r="C610"/>
      <c r="D610"/>
      <c r="E610"/>
      <c r="F610"/>
      <c r="G610"/>
      <c r="H610"/>
      <c r="I610"/>
    </row>
    <row r="611" spans="1:9" s="138" customFormat="1" x14ac:dyDescent="0.25">
      <c r="A611"/>
      <c r="B611"/>
      <c r="C611"/>
      <c r="D611"/>
      <c r="E611"/>
      <c r="F611"/>
      <c r="G611"/>
      <c r="H611"/>
      <c r="I611"/>
    </row>
    <row r="612" spans="1:9" s="138" customFormat="1" x14ac:dyDescent="0.25">
      <c r="A612"/>
      <c r="B612"/>
      <c r="C612"/>
      <c r="D612"/>
      <c r="E612"/>
      <c r="F612"/>
      <c r="G612"/>
      <c r="H612"/>
      <c r="I612"/>
    </row>
    <row r="613" spans="1:9" s="138" customFormat="1" x14ac:dyDescent="0.25">
      <c r="A613"/>
      <c r="B613"/>
      <c r="C613"/>
      <c r="D613"/>
      <c r="E613"/>
      <c r="F613"/>
      <c r="G613"/>
      <c r="H613"/>
      <c r="I613"/>
    </row>
    <row r="614" spans="1:9" s="138" customFormat="1" x14ac:dyDescent="0.25">
      <c r="A614"/>
      <c r="B614"/>
      <c r="C614"/>
      <c r="D614"/>
      <c r="E614"/>
      <c r="F614"/>
      <c r="G614"/>
      <c r="H614"/>
      <c r="I614"/>
    </row>
    <row r="615" spans="1:9" s="138" customFormat="1" x14ac:dyDescent="0.25">
      <c r="A615"/>
      <c r="B615"/>
      <c r="C615"/>
      <c r="D615"/>
      <c r="E615"/>
      <c r="F615"/>
      <c r="G615"/>
      <c r="H615"/>
      <c r="I615"/>
    </row>
    <row r="616" spans="1:9" s="138" customFormat="1" x14ac:dyDescent="0.25">
      <c r="A616"/>
      <c r="B616"/>
      <c r="C616"/>
      <c r="D616"/>
      <c r="E616"/>
      <c r="F616"/>
      <c r="G616"/>
      <c r="H616"/>
      <c r="I616"/>
    </row>
    <row r="617" spans="1:9" s="138" customFormat="1" x14ac:dyDescent="0.25">
      <c r="A617"/>
      <c r="B617"/>
      <c r="C617"/>
      <c r="D617"/>
      <c r="E617"/>
      <c r="F617"/>
      <c r="G617"/>
      <c r="H617"/>
      <c r="I617"/>
    </row>
    <row r="618" spans="1:9" s="138" customFormat="1" x14ac:dyDescent="0.25">
      <c r="A618"/>
      <c r="B618"/>
      <c r="C618"/>
      <c r="D618"/>
      <c r="E618"/>
      <c r="F618"/>
      <c r="G618"/>
      <c r="H618"/>
      <c r="I618"/>
    </row>
    <row r="619" spans="1:9" s="138" customFormat="1" x14ac:dyDescent="0.25">
      <c r="A619"/>
      <c r="B619"/>
      <c r="C619"/>
      <c r="D619"/>
      <c r="E619"/>
      <c r="F619"/>
      <c r="G619"/>
      <c r="H619"/>
      <c r="I619"/>
    </row>
    <row r="620" spans="1:9" s="138" customFormat="1" x14ac:dyDescent="0.25">
      <c r="A620"/>
      <c r="B620"/>
      <c r="C620"/>
      <c r="D620"/>
      <c r="E620"/>
      <c r="F620"/>
      <c r="G620"/>
      <c r="H620"/>
      <c r="I620"/>
    </row>
    <row r="621" spans="1:9" s="138" customFormat="1" x14ac:dyDescent="0.25">
      <c r="A621"/>
      <c r="B621"/>
      <c r="C621"/>
      <c r="D621"/>
      <c r="E621"/>
      <c r="F621"/>
      <c r="G621"/>
      <c r="H621"/>
      <c r="I621"/>
    </row>
    <row r="622" spans="1:9" s="138" customFormat="1" x14ac:dyDescent="0.25">
      <c r="A622"/>
      <c r="B622"/>
      <c r="C622"/>
      <c r="D622"/>
      <c r="E622"/>
      <c r="F622"/>
      <c r="G622"/>
      <c r="H622"/>
      <c r="I622"/>
    </row>
    <row r="623" spans="1:9" s="138" customFormat="1" x14ac:dyDescent="0.25">
      <c r="A623"/>
      <c r="B623"/>
      <c r="C623"/>
      <c r="D623"/>
      <c r="E623"/>
      <c r="F623"/>
      <c r="G623"/>
      <c r="H623"/>
      <c r="I623"/>
    </row>
    <row r="624" spans="1:9" s="138" customFormat="1" x14ac:dyDescent="0.25">
      <c r="A624"/>
      <c r="B624"/>
      <c r="C624"/>
      <c r="D624"/>
      <c r="E624"/>
      <c r="F624"/>
      <c r="G624"/>
      <c r="H624"/>
      <c r="I624"/>
    </row>
    <row r="625" spans="1:9" s="138" customFormat="1" x14ac:dyDescent="0.25">
      <c r="A625"/>
      <c r="B625"/>
      <c r="C625"/>
      <c r="D625"/>
      <c r="E625"/>
      <c r="F625"/>
      <c r="G625"/>
      <c r="H625"/>
      <c r="I625"/>
    </row>
    <row r="626" spans="1:9" s="138" customFormat="1" x14ac:dyDescent="0.25">
      <c r="A626"/>
      <c r="B626"/>
      <c r="C626"/>
      <c r="D626"/>
      <c r="E626"/>
      <c r="F626"/>
      <c r="G626"/>
      <c r="H626"/>
      <c r="I626"/>
    </row>
    <row r="627" spans="1:9" s="138" customFormat="1" x14ac:dyDescent="0.25">
      <c r="A627"/>
      <c r="B627"/>
      <c r="C627"/>
      <c r="D627"/>
      <c r="E627"/>
      <c r="F627"/>
      <c r="G627"/>
      <c r="H627"/>
      <c r="I627"/>
    </row>
    <row r="628" spans="1:9" s="138" customFormat="1" x14ac:dyDescent="0.25">
      <c r="A628"/>
      <c r="B628"/>
      <c r="C628"/>
      <c r="D628"/>
      <c r="E628"/>
      <c r="F628"/>
      <c r="G628"/>
      <c r="H628"/>
      <c r="I628"/>
    </row>
    <row r="629" spans="1:9" s="138" customFormat="1" x14ac:dyDescent="0.25">
      <c r="A629"/>
      <c r="B629"/>
      <c r="C629"/>
      <c r="D629"/>
      <c r="E629"/>
      <c r="F629"/>
      <c r="G629"/>
      <c r="H629"/>
      <c r="I629"/>
    </row>
    <row r="630" spans="1:9" s="138" customFormat="1" x14ac:dyDescent="0.25">
      <c r="A630"/>
      <c r="B630"/>
      <c r="C630"/>
      <c r="D630"/>
      <c r="E630"/>
      <c r="F630"/>
      <c r="G630"/>
      <c r="H630"/>
      <c r="I630"/>
    </row>
    <row r="631" spans="1:9" s="138" customFormat="1" x14ac:dyDescent="0.25">
      <c r="A631"/>
      <c r="B631"/>
      <c r="C631"/>
      <c r="D631"/>
      <c r="E631"/>
      <c r="F631"/>
      <c r="G631"/>
      <c r="H631"/>
      <c r="I631"/>
    </row>
    <row r="632" spans="1:9" s="138" customFormat="1" x14ac:dyDescent="0.25">
      <c r="A632"/>
      <c r="B632"/>
      <c r="C632"/>
      <c r="D632"/>
      <c r="E632"/>
      <c r="F632"/>
      <c r="G632"/>
      <c r="H632"/>
      <c r="I632"/>
    </row>
    <row r="633" spans="1:9" s="138" customFormat="1" x14ac:dyDescent="0.25">
      <c r="A633"/>
      <c r="B633"/>
      <c r="C633"/>
      <c r="D633"/>
      <c r="E633"/>
      <c r="F633"/>
      <c r="G633"/>
      <c r="H633"/>
      <c r="I633"/>
    </row>
    <row r="634" spans="1:9" s="138" customFormat="1" x14ac:dyDescent="0.25">
      <c r="A634"/>
      <c r="B634"/>
      <c r="C634"/>
      <c r="D634"/>
      <c r="E634"/>
      <c r="F634"/>
      <c r="G634"/>
      <c r="H634"/>
      <c r="I634"/>
    </row>
    <row r="635" spans="1:9" s="138" customFormat="1" x14ac:dyDescent="0.25">
      <c r="A635"/>
      <c r="B635"/>
      <c r="C635"/>
      <c r="D635"/>
      <c r="E635"/>
      <c r="F635"/>
      <c r="G635"/>
      <c r="H635"/>
      <c r="I635"/>
    </row>
    <row r="636" spans="1:9" s="138" customFormat="1" x14ac:dyDescent="0.25">
      <c r="A636"/>
      <c r="B636"/>
      <c r="C636"/>
      <c r="D636"/>
      <c r="E636"/>
      <c r="F636"/>
      <c r="G636"/>
      <c r="H636"/>
      <c r="I636"/>
    </row>
    <row r="637" spans="1:9" s="138" customFormat="1" x14ac:dyDescent="0.25">
      <c r="A637"/>
      <c r="B637"/>
      <c r="C637"/>
      <c r="D637"/>
      <c r="E637"/>
      <c r="F637"/>
      <c r="G637"/>
      <c r="H637"/>
      <c r="I637"/>
    </row>
    <row r="638" spans="1:9" s="138" customFormat="1" x14ac:dyDescent="0.25">
      <c r="A638"/>
      <c r="B638"/>
      <c r="C638"/>
      <c r="D638"/>
      <c r="E638"/>
      <c r="F638"/>
      <c r="G638"/>
      <c r="H638"/>
      <c r="I638"/>
    </row>
    <row r="639" spans="1:9" s="138" customFormat="1" x14ac:dyDescent="0.25">
      <c r="A639"/>
      <c r="B639"/>
      <c r="C639"/>
      <c r="D639"/>
      <c r="E639"/>
      <c r="F639"/>
      <c r="G639"/>
      <c r="H639"/>
      <c r="I639"/>
    </row>
    <row r="640" spans="1:9" s="138" customFormat="1" x14ac:dyDescent="0.25">
      <c r="A640"/>
      <c r="B640"/>
      <c r="C640"/>
      <c r="D640"/>
      <c r="E640"/>
      <c r="F640"/>
      <c r="G640"/>
      <c r="H640"/>
      <c r="I640"/>
    </row>
    <row r="641" spans="1:9" s="138" customFormat="1" x14ac:dyDescent="0.25">
      <c r="A641"/>
      <c r="B641"/>
      <c r="C641"/>
      <c r="D641"/>
      <c r="E641"/>
      <c r="F641"/>
      <c r="G641"/>
      <c r="H641"/>
      <c r="I641"/>
    </row>
    <row r="642" spans="1:9" s="138" customFormat="1" x14ac:dyDescent="0.25">
      <c r="A642"/>
      <c r="B642"/>
      <c r="C642"/>
      <c r="D642"/>
      <c r="E642"/>
      <c r="F642"/>
      <c r="G642"/>
      <c r="H642"/>
      <c r="I642"/>
    </row>
    <row r="643" spans="1:9" s="138" customFormat="1" x14ac:dyDescent="0.25">
      <c r="A643"/>
      <c r="B643"/>
      <c r="C643"/>
      <c r="D643"/>
      <c r="E643"/>
      <c r="F643"/>
      <c r="G643"/>
      <c r="H643"/>
      <c r="I643"/>
    </row>
    <row r="644" spans="1:9" s="138" customFormat="1" x14ac:dyDescent="0.25">
      <c r="A644"/>
      <c r="B644"/>
      <c r="C644"/>
      <c r="D644"/>
      <c r="E644"/>
      <c r="F644"/>
      <c r="G644"/>
      <c r="H644"/>
      <c r="I644"/>
    </row>
    <row r="645" spans="1:9" s="138" customFormat="1" x14ac:dyDescent="0.25">
      <c r="A645"/>
      <c r="B645"/>
      <c r="C645"/>
      <c r="D645"/>
      <c r="E645"/>
      <c r="F645"/>
      <c r="G645"/>
      <c r="H645"/>
      <c r="I645"/>
    </row>
    <row r="646" spans="1:9" s="138" customFormat="1" x14ac:dyDescent="0.25">
      <c r="A646"/>
      <c r="B646"/>
      <c r="C646"/>
      <c r="D646"/>
      <c r="E646"/>
      <c r="F646"/>
      <c r="G646"/>
      <c r="H646"/>
      <c r="I646"/>
    </row>
    <row r="647" spans="1:9" s="138" customFormat="1" x14ac:dyDescent="0.25">
      <c r="A647"/>
      <c r="B647"/>
      <c r="C647"/>
      <c r="D647"/>
      <c r="E647"/>
      <c r="F647"/>
      <c r="G647"/>
      <c r="H647"/>
      <c r="I647"/>
    </row>
    <row r="648" spans="1:9" s="138" customFormat="1" x14ac:dyDescent="0.25">
      <c r="A648"/>
      <c r="B648"/>
      <c r="C648"/>
      <c r="D648"/>
      <c r="E648"/>
      <c r="F648"/>
      <c r="G648"/>
      <c r="H648"/>
      <c r="I648"/>
    </row>
    <row r="649" spans="1:9" s="138" customFormat="1" x14ac:dyDescent="0.25">
      <c r="A649"/>
      <c r="B649"/>
      <c r="C649"/>
      <c r="D649"/>
      <c r="E649"/>
      <c r="F649"/>
      <c r="G649"/>
      <c r="H649"/>
      <c r="I649"/>
    </row>
    <row r="650" spans="1:9" s="138" customFormat="1" x14ac:dyDescent="0.25">
      <c r="A650"/>
      <c r="B650"/>
      <c r="C650"/>
      <c r="D650"/>
      <c r="E650"/>
      <c r="F650"/>
      <c r="G650"/>
      <c r="H650"/>
      <c r="I650"/>
    </row>
    <row r="651" spans="1:9" s="138" customFormat="1" x14ac:dyDescent="0.25">
      <c r="A651"/>
      <c r="B651"/>
      <c r="C651"/>
      <c r="D651"/>
      <c r="E651"/>
      <c r="F651"/>
      <c r="G651"/>
      <c r="H651"/>
      <c r="I651"/>
    </row>
    <row r="652" spans="1:9" s="138" customFormat="1" x14ac:dyDescent="0.25">
      <c r="A652"/>
      <c r="B652"/>
      <c r="C652"/>
      <c r="D652"/>
      <c r="E652"/>
      <c r="F652"/>
      <c r="G652"/>
      <c r="H652"/>
      <c r="I652"/>
    </row>
    <row r="653" spans="1:9" s="138" customFormat="1" x14ac:dyDescent="0.25">
      <c r="A653"/>
      <c r="B653"/>
      <c r="C653"/>
      <c r="D653"/>
      <c r="E653"/>
      <c r="F653"/>
      <c r="G653"/>
      <c r="H653"/>
      <c r="I653"/>
    </row>
    <row r="654" spans="1:9" s="138" customFormat="1" x14ac:dyDescent="0.25">
      <c r="A654"/>
      <c r="B654"/>
      <c r="C654"/>
      <c r="D654"/>
      <c r="E654"/>
      <c r="F654"/>
      <c r="G654"/>
      <c r="H654"/>
      <c r="I654"/>
    </row>
    <row r="655" spans="1:9" s="138" customFormat="1" x14ac:dyDescent="0.25">
      <c r="A655"/>
      <c r="B655"/>
      <c r="C655"/>
      <c r="D655"/>
      <c r="E655"/>
      <c r="F655"/>
      <c r="G655"/>
      <c r="H655"/>
      <c r="I655"/>
    </row>
    <row r="656" spans="1:9" s="138" customFormat="1" x14ac:dyDescent="0.25">
      <c r="A656"/>
      <c r="B656"/>
      <c r="C656"/>
      <c r="D656"/>
      <c r="E656"/>
      <c r="F656"/>
      <c r="G656"/>
      <c r="H656"/>
      <c r="I656"/>
    </row>
    <row r="657" spans="1:9" s="138" customFormat="1" x14ac:dyDescent="0.25">
      <c r="A657"/>
      <c r="B657"/>
      <c r="C657"/>
      <c r="D657"/>
      <c r="E657"/>
      <c r="F657"/>
      <c r="G657"/>
      <c r="H657"/>
      <c r="I657"/>
    </row>
    <row r="658" spans="1:9" s="138" customFormat="1" x14ac:dyDescent="0.25">
      <c r="A658"/>
      <c r="B658"/>
      <c r="C658"/>
      <c r="D658"/>
      <c r="E658"/>
      <c r="F658"/>
      <c r="G658"/>
      <c r="H658"/>
      <c r="I658"/>
    </row>
    <row r="659" spans="1:9" s="138" customFormat="1" x14ac:dyDescent="0.25">
      <c r="A659"/>
      <c r="B659"/>
      <c r="C659"/>
      <c r="D659"/>
      <c r="E659"/>
      <c r="F659"/>
      <c r="G659"/>
      <c r="H659"/>
      <c r="I659"/>
    </row>
    <row r="660" spans="1:9" s="138" customFormat="1" x14ac:dyDescent="0.25">
      <c r="A660"/>
      <c r="B660"/>
      <c r="C660"/>
      <c r="D660"/>
      <c r="E660"/>
      <c r="F660"/>
      <c r="G660"/>
      <c r="H660"/>
      <c r="I660"/>
    </row>
    <row r="661" spans="1:9" s="138" customFormat="1" x14ac:dyDescent="0.25">
      <c r="A661"/>
      <c r="B661"/>
      <c r="C661"/>
      <c r="D661"/>
      <c r="E661"/>
      <c r="F661"/>
      <c r="G661"/>
      <c r="H661"/>
      <c r="I661"/>
    </row>
    <row r="662" spans="1:9" s="138" customFormat="1" x14ac:dyDescent="0.25">
      <c r="A662"/>
      <c r="B662"/>
      <c r="C662"/>
      <c r="D662"/>
      <c r="E662"/>
      <c r="F662"/>
      <c r="G662"/>
      <c r="H662"/>
      <c r="I662"/>
    </row>
    <row r="663" spans="1:9" s="138" customFormat="1" x14ac:dyDescent="0.25">
      <c r="A663"/>
      <c r="B663"/>
      <c r="C663"/>
      <c r="D663"/>
      <c r="E663"/>
      <c r="F663"/>
      <c r="G663"/>
      <c r="H663"/>
      <c r="I663"/>
    </row>
    <row r="664" spans="1:9" s="138" customFormat="1" x14ac:dyDescent="0.25">
      <c r="A664"/>
      <c r="B664"/>
      <c r="C664"/>
      <c r="D664"/>
      <c r="E664"/>
      <c r="F664"/>
      <c r="G664"/>
      <c r="H664"/>
      <c r="I664"/>
    </row>
    <row r="665" spans="1:9" s="138" customFormat="1" x14ac:dyDescent="0.25">
      <c r="A665"/>
      <c r="B665"/>
      <c r="C665"/>
      <c r="D665"/>
      <c r="E665"/>
      <c r="F665"/>
      <c r="G665"/>
      <c r="H665"/>
      <c r="I665"/>
    </row>
    <row r="666" spans="1:9" s="138" customFormat="1" x14ac:dyDescent="0.25">
      <c r="A666"/>
      <c r="B666"/>
      <c r="C666"/>
      <c r="D666"/>
      <c r="E666"/>
      <c r="F666"/>
      <c r="G666"/>
      <c r="H666"/>
      <c r="I666"/>
    </row>
    <row r="667" spans="1:9" s="138" customFormat="1" x14ac:dyDescent="0.25">
      <c r="A667"/>
      <c r="B667"/>
      <c r="C667"/>
      <c r="D667"/>
      <c r="E667"/>
      <c r="F667"/>
      <c r="G667"/>
      <c r="H667"/>
      <c r="I667"/>
    </row>
    <row r="668" spans="1:9" s="138" customFormat="1" x14ac:dyDescent="0.25">
      <c r="A668"/>
      <c r="B668"/>
      <c r="C668"/>
      <c r="D668"/>
      <c r="E668"/>
      <c r="F668"/>
      <c r="G668"/>
      <c r="H668"/>
      <c r="I668"/>
    </row>
    <row r="669" spans="1:9" s="138" customFormat="1" x14ac:dyDescent="0.25">
      <c r="A669"/>
      <c r="B669"/>
      <c r="C669"/>
      <c r="D669"/>
      <c r="E669"/>
      <c r="F669"/>
      <c r="G669"/>
      <c r="H669"/>
      <c r="I669"/>
    </row>
    <row r="670" spans="1:9" s="138" customFormat="1" x14ac:dyDescent="0.25">
      <c r="A670"/>
      <c r="B670"/>
      <c r="C670"/>
      <c r="D670"/>
      <c r="E670"/>
      <c r="F670"/>
      <c r="G670"/>
      <c r="H670"/>
      <c r="I670"/>
    </row>
    <row r="671" spans="1:9" s="138" customFormat="1" x14ac:dyDescent="0.25">
      <c r="A671"/>
      <c r="B671"/>
      <c r="C671"/>
      <c r="D671"/>
      <c r="E671"/>
      <c r="F671"/>
      <c r="G671"/>
      <c r="H671"/>
      <c r="I671"/>
    </row>
    <row r="672" spans="1:9" s="138" customFormat="1" x14ac:dyDescent="0.25">
      <c r="A672"/>
      <c r="B672"/>
      <c r="C672"/>
      <c r="D672"/>
      <c r="E672"/>
      <c r="F672"/>
      <c r="G672"/>
      <c r="H672"/>
      <c r="I672"/>
    </row>
    <row r="673" spans="1:9" s="138" customFormat="1" x14ac:dyDescent="0.25">
      <c r="A673"/>
      <c r="B673"/>
      <c r="C673"/>
      <c r="D673"/>
      <c r="E673"/>
      <c r="F673"/>
      <c r="G673"/>
      <c r="H673"/>
      <c r="I673"/>
    </row>
    <row r="674" spans="1:9" s="138" customFormat="1" x14ac:dyDescent="0.25">
      <c r="A674"/>
      <c r="B674"/>
      <c r="C674"/>
      <c r="D674"/>
      <c r="E674"/>
      <c r="F674"/>
      <c r="G674"/>
      <c r="H674"/>
      <c r="I674"/>
    </row>
    <row r="675" spans="1:9" s="138" customFormat="1" x14ac:dyDescent="0.25">
      <c r="A675"/>
      <c r="B675"/>
      <c r="C675"/>
      <c r="D675"/>
      <c r="E675"/>
      <c r="F675"/>
      <c r="G675"/>
      <c r="H675"/>
      <c r="I675"/>
    </row>
    <row r="676" spans="1:9" s="138" customFormat="1" x14ac:dyDescent="0.25">
      <c r="A676"/>
      <c r="B676"/>
      <c r="C676"/>
      <c r="D676"/>
      <c r="E676"/>
      <c r="F676"/>
      <c r="G676"/>
      <c r="H676"/>
      <c r="I676"/>
    </row>
    <row r="677" spans="1:9" s="138" customFormat="1" x14ac:dyDescent="0.25">
      <c r="A677"/>
      <c r="B677"/>
      <c r="C677"/>
      <c r="D677"/>
      <c r="E677"/>
      <c r="F677"/>
      <c r="G677"/>
      <c r="H677"/>
      <c r="I677"/>
    </row>
    <row r="678" spans="1:9" s="138" customFormat="1" x14ac:dyDescent="0.25">
      <c r="A678"/>
      <c r="B678"/>
      <c r="C678"/>
      <c r="D678"/>
      <c r="E678"/>
      <c r="F678"/>
      <c r="G678"/>
      <c r="H678"/>
      <c r="I678"/>
    </row>
    <row r="679" spans="1:9" s="138" customFormat="1" x14ac:dyDescent="0.25">
      <c r="A679"/>
      <c r="B679"/>
      <c r="C679"/>
      <c r="D679"/>
      <c r="E679"/>
      <c r="F679"/>
      <c r="G679"/>
      <c r="H679"/>
      <c r="I679"/>
    </row>
    <row r="680" spans="1:9" s="138" customFormat="1" x14ac:dyDescent="0.25">
      <c r="A680"/>
      <c r="B680"/>
      <c r="C680"/>
      <c r="D680"/>
      <c r="E680"/>
      <c r="F680"/>
      <c r="G680"/>
      <c r="H680"/>
      <c r="I680"/>
    </row>
    <row r="681" spans="1:9" s="138" customFormat="1" x14ac:dyDescent="0.25">
      <c r="A681"/>
      <c r="B681"/>
      <c r="C681"/>
      <c r="D681"/>
      <c r="E681"/>
      <c r="F681"/>
      <c r="G681"/>
      <c r="H681"/>
      <c r="I681"/>
    </row>
    <row r="682" spans="1:9" s="138" customFormat="1" x14ac:dyDescent="0.25">
      <c r="A682"/>
      <c r="B682"/>
      <c r="C682"/>
      <c r="D682"/>
      <c r="E682"/>
      <c r="F682"/>
      <c r="G682"/>
      <c r="H682"/>
      <c r="I682"/>
    </row>
    <row r="683" spans="1:9" s="138" customFormat="1" x14ac:dyDescent="0.25">
      <c r="A683"/>
      <c r="B683"/>
      <c r="C683"/>
      <c r="D683"/>
      <c r="E683"/>
      <c r="F683"/>
      <c r="G683"/>
      <c r="H683"/>
      <c r="I683"/>
    </row>
    <row r="684" spans="1:9" s="138" customFormat="1" x14ac:dyDescent="0.25">
      <c r="A684"/>
      <c r="B684"/>
      <c r="C684"/>
      <c r="D684"/>
      <c r="E684"/>
      <c r="F684"/>
      <c r="G684"/>
      <c r="H684"/>
      <c r="I684"/>
    </row>
    <row r="685" spans="1:9" s="138" customFormat="1" x14ac:dyDescent="0.25">
      <c r="A685"/>
      <c r="B685"/>
      <c r="C685"/>
      <c r="D685"/>
      <c r="E685"/>
      <c r="F685"/>
      <c r="G685"/>
      <c r="H685"/>
      <c r="I685"/>
    </row>
    <row r="686" spans="1:9" s="138" customFormat="1" x14ac:dyDescent="0.25">
      <c r="A686"/>
      <c r="B686"/>
      <c r="C686"/>
      <c r="D686"/>
      <c r="E686"/>
      <c r="F686"/>
      <c r="G686"/>
      <c r="H686"/>
      <c r="I686"/>
    </row>
    <row r="687" spans="1:9" s="138" customFormat="1" x14ac:dyDescent="0.25">
      <c r="A687"/>
      <c r="B687"/>
      <c r="C687"/>
      <c r="D687"/>
      <c r="E687"/>
      <c r="F687"/>
      <c r="G687"/>
      <c r="H687"/>
      <c r="I687"/>
    </row>
    <row r="688" spans="1:9" s="138" customFormat="1" x14ac:dyDescent="0.25">
      <c r="A688"/>
      <c r="B688"/>
      <c r="C688"/>
      <c r="D688"/>
      <c r="E688"/>
      <c r="F688"/>
      <c r="G688"/>
      <c r="H688"/>
      <c r="I688"/>
    </row>
    <row r="689" spans="1:9" s="138" customFormat="1" x14ac:dyDescent="0.25">
      <c r="A689"/>
      <c r="B689"/>
      <c r="C689"/>
      <c r="D689"/>
      <c r="E689"/>
      <c r="F689"/>
      <c r="G689"/>
      <c r="H689"/>
      <c r="I689"/>
    </row>
    <row r="690" spans="1:9" s="138" customFormat="1" x14ac:dyDescent="0.25">
      <c r="A690"/>
      <c r="B690"/>
      <c r="C690"/>
      <c r="D690"/>
      <c r="E690"/>
      <c r="F690"/>
      <c r="G690"/>
      <c r="H690"/>
      <c r="I690"/>
    </row>
    <row r="691" spans="1:9" s="138" customFormat="1" x14ac:dyDescent="0.25">
      <c r="A691"/>
      <c r="B691"/>
      <c r="C691"/>
      <c r="D691"/>
      <c r="E691"/>
      <c r="F691"/>
      <c r="G691"/>
      <c r="H691"/>
      <c r="I691"/>
    </row>
    <row r="692" spans="1:9" s="138" customFormat="1" x14ac:dyDescent="0.25">
      <c r="A692"/>
      <c r="B692"/>
      <c r="C692"/>
      <c r="D692"/>
      <c r="E692"/>
      <c r="F692"/>
      <c r="G692"/>
      <c r="H692"/>
      <c r="I692"/>
    </row>
    <row r="693" spans="1:9" s="138" customFormat="1" x14ac:dyDescent="0.25">
      <c r="A693"/>
      <c r="B693"/>
      <c r="C693"/>
      <c r="D693"/>
      <c r="E693"/>
      <c r="F693"/>
      <c r="G693"/>
      <c r="H693"/>
      <c r="I693"/>
    </row>
    <row r="694" spans="1:9" s="138" customFormat="1" x14ac:dyDescent="0.25">
      <c r="A694"/>
      <c r="B694"/>
      <c r="C694"/>
      <c r="D694"/>
      <c r="E694"/>
      <c r="F694"/>
      <c r="G694"/>
      <c r="H694"/>
      <c r="I694"/>
    </row>
    <row r="695" spans="1:9" s="138" customFormat="1" x14ac:dyDescent="0.25">
      <c r="A695"/>
      <c r="B695"/>
      <c r="C695"/>
      <c r="D695"/>
      <c r="E695"/>
      <c r="F695"/>
      <c r="G695"/>
      <c r="H695"/>
      <c r="I695"/>
    </row>
    <row r="696" spans="1:9" s="138" customFormat="1" x14ac:dyDescent="0.25">
      <c r="A696"/>
      <c r="B696"/>
      <c r="C696"/>
      <c r="D696"/>
      <c r="E696"/>
      <c r="F696"/>
      <c r="G696"/>
      <c r="H696"/>
      <c r="I696"/>
    </row>
    <row r="697" spans="1:9" s="138" customFormat="1" x14ac:dyDescent="0.25">
      <c r="A697"/>
      <c r="B697"/>
      <c r="C697"/>
      <c r="D697"/>
      <c r="E697"/>
      <c r="F697"/>
      <c r="G697"/>
      <c r="H697"/>
      <c r="I697"/>
    </row>
    <row r="698" spans="1:9" s="138" customFormat="1" x14ac:dyDescent="0.25">
      <c r="A698"/>
      <c r="B698"/>
      <c r="C698"/>
      <c r="D698"/>
      <c r="E698"/>
      <c r="F698"/>
      <c r="G698"/>
      <c r="H698"/>
      <c r="I698"/>
    </row>
    <row r="699" spans="1:9" s="138" customFormat="1" x14ac:dyDescent="0.25">
      <c r="A699"/>
      <c r="B699"/>
      <c r="C699"/>
      <c r="D699"/>
      <c r="E699"/>
      <c r="F699"/>
      <c r="G699"/>
      <c r="H699"/>
      <c r="I699"/>
    </row>
    <row r="700" spans="1:9" s="138" customFormat="1" x14ac:dyDescent="0.25">
      <c r="A700"/>
      <c r="B700"/>
      <c r="C700"/>
      <c r="D700"/>
      <c r="E700"/>
      <c r="F700"/>
      <c r="G700"/>
      <c r="H700"/>
      <c r="I700"/>
    </row>
    <row r="701" spans="1:9" s="138" customFormat="1" x14ac:dyDescent="0.25">
      <c r="A701"/>
      <c r="B701"/>
      <c r="C701"/>
      <c r="D701"/>
      <c r="E701"/>
      <c r="F701"/>
      <c r="G701"/>
      <c r="H701"/>
      <c r="I701"/>
    </row>
    <row r="702" spans="1:9" s="138" customFormat="1" x14ac:dyDescent="0.25">
      <c r="A702"/>
      <c r="B702"/>
      <c r="C702"/>
      <c r="D702"/>
      <c r="E702"/>
      <c r="F702"/>
      <c r="G702"/>
      <c r="H702"/>
      <c r="I702"/>
    </row>
    <row r="703" spans="1:9" s="138" customFormat="1" x14ac:dyDescent="0.25">
      <c r="A703"/>
      <c r="B703"/>
      <c r="C703"/>
      <c r="D703"/>
      <c r="E703"/>
      <c r="F703"/>
      <c r="G703"/>
      <c r="H703"/>
      <c r="I703"/>
    </row>
    <row r="704" spans="1:9" s="138" customFormat="1" x14ac:dyDescent="0.25">
      <c r="A704"/>
      <c r="B704"/>
      <c r="C704"/>
      <c r="D704"/>
      <c r="E704"/>
      <c r="F704"/>
      <c r="G704"/>
      <c r="H704"/>
      <c r="I704"/>
    </row>
    <row r="705" spans="1:9" s="138" customFormat="1" x14ac:dyDescent="0.25">
      <c r="A705"/>
      <c r="B705"/>
      <c r="C705"/>
      <c r="D705"/>
      <c r="E705"/>
      <c r="F705"/>
      <c r="G705"/>
      <c r="H705"/>
      <c r="I705"/>
    </row>
    <row r="706" spans="1:9" s="138" customFormat="1" x14ac:dyDescent="0.25">
      <c r="A706"/>
      <c r="B706"/>
      <c r="C706"/>
      <c r="D706"/>
      <c r="E706"/>
      <c r="F706"/>
      <c r="G706"/>
      <c r="H706"/>
      <c r="I706"/>
    </row>
    <row r="707" spans="1:9" s="138" customFormat="1" x14ac:dyDescent="0.25">
      <c r="A707"/>
      <c r="B707"/>
      <c r="C707"/>
      <c r="D707"/>
      <c r="E707"/>
      <c r="F707"/>
      <c r="G707"/>
      <c r="H707"/>
      <c r="I707"/>
    </row>
    <row r="708" spans="1:9" s="138" customFormat="1" x14ac:dyDescent="0.25">
      <c r="A708"/>
      <c r="B708"/>
      <c r="C708"/>
      <c r="D708"/>
      <c r="E708"/>
      <c r="F708"/>
      <c r="G708"/>
      <c r="H708"/>
      <c r="I708"/>
    </row>
    <row r="709" spans="1:9" s="138" customFormat="1" x14ac:dyDescent="0.25">
      <c r="A709"/>
      <c r="B709"/>
      <c r="C709"/>
      <c r="D709"/>
      <c r="E709"/>
      <c r="F709"/>
      <c r="G709"/>
      <c r="H709"/>
      <c r="I709"/>
    </row>
    <row r="710" spans="1:9" s="138" customFormat="1" x14ac:dyDescent="0.25">
      <c r="A710"/>
      <c r="B710"/>
      <c r="C710"/>
      <c r="D710"/>
      <c r="E710"/>
      <c r="F710"/>
      <c r="G710"/>
      <c r="H710"/>
      <c r="I710"/>
    </row>
    <row r="711" spans="1:9" s="138" customFormat="1" x14ac:dyDescent="0.25">
      <c r="A711"/>
      <c r="B711"/>
      <c r="C711"/>
      <c r="D711"/>
      <c r="E711"/>
      <c r="F711"/>
      <c r="G711"/>
      <c r="H711"/>
      <c r="I711"/>
    </row>
    <row r="712" spans="1:9" s="138" customFormat="1" x14ac:dyDescent="0.25">
      <c r="A712"/>
      <c r="B712"/>
      <c r="C712"/>
      <c r="D712"/>
      <c r="E712"/>
      <c r="F712"/>
      <c r="G712"/>
      <c r="H712"/>
      <c r="I712"/>
    </row>
    <row r="713" spans="1:9" s="138" customFormat="1" x14ac:dyDescent="0.25">
      <c r="A713"/>
      <c r="B713"/>
      <c r="C713"/>
      <c r="D713"/>
      <c r="E713"/>
      <c r="F713"/>
      <c r="G713"/>
      <c r="H713"/>
      <c r="I713"/>
    </row>
    <row r="714" spans="1:9" s="138" customFormat="1" x14ac:dyDescent="0.25">
      <c r="A714"/>
      <c r="B714"/>
      <c r="C714"/>
      <c r="D714"/>
      <c r="E714"/>
      <c r="F714"/>
      <c r="G714"/>
      <c r="H714"/>
      <c r="I714"/>
    </row>
    <row r="715" spans="1:9" s="138" customFormat="1" x14ac:dyDescent="0.25">
      <c r="A715"/>
      <c r="B715"/>
      <c r="C715"/>
      <c r="D715"/>
      <c r="E715"/>
      <c r="F715"/>
      <c r="G715"/>
      <c r="H715"/>
      <c r="I715"/>
    </row>
    <row r="716" spans="1:9" s="138" customFormat="1" x14ac:dyDescent="0.25">
      <c r="A716"/>
      <c r="B716"/>
      <c r="C716"/>
      <c r="D716"/>
      <c r="E716"/>
      <c r="F716"/>
      <c r="G716"/>
      <c r="H716"/>
      <c r="I716"/>
    </row>
    <row r="717" spans="1:9" s="138" customFormat="1" x14ac:dyDescent="0.25">
      <c r="A717"/>
      <c r="B717"/>
      <c r="C717"/>
      <c r="D717"/>
      <c r="E717"/>
      <c r="F717"/>
      <c r="G717"/>
      <c r="H717"/>
      <c r="I717"/>
    </row>
    <row r="718" spans="1:9" s="138" customFormat="1" x14ac:dyDescent="0.25">
      <c r="A718"/>
      <c r="B718"/>
      <c r="C718"/>
      <c r="D718"/>
      <c r="E718"/>
      <c r="F718"/>
      <c r="G718"/>
      <c r="H718"/>
      <c r="I718"/>
    </row>
    <row r="719" spans="1:9" s="138" customFormat="1" x14ac:dyDescent="0.25">
      <c r="A719"/>
      <c r="B719"/>
      <c r="C719"/>
      <c r="D719"/>
      <c r="E719"/>
      <c r="F719"/>
      <c r="G719"/>
      <c r="H719"/>
      <c r="I719"/>
    </row>
    <row r="720" spans="1:9" s="138" customFormat="1" x14ac:dyDescent="0.25">
      <c r="A720"/>
      <c r="B720"/>
      <c r="C720"/>
      <c r="D720"/>
      <c r="E720"/>
      <c r="F720"/>
      <c r="G720"/>
      <c r="H720"/>
      <c r="I720"/>
    </row>
    <row r="721" spans="1:9" s="138" customFormat="1" x14ac:dyDescent="0.25">
      <c r="A721"/>
      <c r="B721"/>
      <c r="C721"/>
      <c r="D721"/>
      <c r="E721"/>
      <c r="F721"/>
      <c r="G721"/>
      <c r="H721"/>
      <c r="I721"/>
    </row>
    <row r="722" spans="1:9" s="138" customFormat="1" x14ac:dyDescent="0.25">
      <c r="A722"/>
      <c r="B722"/>
      <c r="C722"/>
      <c r="D722"/>
      <c r="E722"/>
      <c r="F722"/>
      <c r="G722"/>
      <c r="H722"/>
      <c r="I722"/>
    </row>
    <row r="723" spans="1:9" s="138" customFormat="1" x14ac:dyDescent="0.25">
      <c r="A723"/>
      <c r="B723"/>
      <c r="C723"/>
      <c r="D723"/>
      <c r="E723"/>
      <c r="F723"/>
      <c r="G723"/>
      <c r="H723"/>
      <c r="I723"/>
    </row>
    <row r="724" spans="1:9" s="138" customFormat="1" x14ac:dyDescent="0.25">
      <c r="A724"/>
      <c r="B724"/>
      <c r="C724"/>
      <c r="D724"/>
      <c r="E724"/>
      <c r="F724"/>
      <c r="G724"/>
      <c r="H724"/>
      <c r="I724"/>
    </row>
    <row r="725" spans="1:9" s="138" customFormat="1" x14ac:dyDescent="0.25">
      <c r="A725"/>
      <c r="B725"/>
      <c r="C725"/>
      <c r="D725"/>
      <c r="E725"/>
      <c r="F725"/>
      <c r="G725"/>
      <c r="H725"/>
      <c r="I725"/>
    </row>
    <row r="726" spans="1:9" s="138" customFormat="1" x14ac:dyDescent="0.25">
      <c r="A726"/>
      <c r="B726"/>
      <c r="C726"/>
      <c r="D726"/>
      <c r="E726"/>
      <c r="F726"/>
      <c r="G726"/>
      <c r="H726"/>
      <c r="I726"/>
    </row>
    <row r="727" spans="1:9" s="138" customFormat="1" x14ac:dyDescent="0.25">
      <c r="A727"/>
      <c r="B727"/>
      <c r="C727"/>
      <c r="D727"/>
      <c r="E727"/>
      <c r="F727"/>
      <c r="G727"/>
      <c r="H727"/>
      <c r="I727"/>
    </row>
    <row r="728" spans="1:9" s="138" customFormat="1" x14ac:dyDescent="0.25">
      <c r="A728"/>
      <c r="B728"/>
      <c r="C728"/>
      <c r="D728"/>
      <c r="E728"/>
      <c r="F728"/>
      <c r="G728"/>
      <c r="H728"/>
      <c r="I728"/>
    </row>
    <row r="729" spans="1:9" s="138" customFormat="1" x14ac:dyDescent="0.25">
      <c r="A729"/>
      <c r="B729"/>
      <c r="C729"/>
      <c r="D729"/>
      <c r="E729"/>
      <c r="F729"/>
      <c r="G729"/>
      <c r="H729"/>
      <c r="I729"/>
    </row>
    <row r="730" spans="1:9" s="138" customFormat="1" x14ac:dyDescent="0.25">
      <c r="A730"/>
      <c r="B730"/>
      <c r="C730"/>
      <c r="D730"/>
      <c r="E730"/>
      <c r="F730"/>
      <c r="G730"/>
      <c r="H730"/>
      <c r="I730"/>
    </row>
    <row r="731" spans="1:9" s="138" customFormat="1" x14ac:dyDescent="0.25">
      <c r="A731"/>
      <c r="B731"/>
      <c r="C731"/>
      <c r="D731"/>
      <c r="E731"/>
      <c r="F731"/>
      <c r="G731"/>
      <c r="H731"/>
      <c r="I731"/>
    </row>
    <row r="732" spans="1:9" s="138" customFormat="1" x14ac:dyDescent="0.25">
      <c r="A732"/>
      <c r="B732"/>
      <c r="C732"/>
      <c r="D732"/>
      <c r="E732"/>
      <c r="F732"/>
      <c r="G732"/>
      <c r="H732"/>
      <c r="I732"/>
    </row>
    <row r="733" spans="1:9" s="138" customFormat="1" x14ac:dyDescent="0.25">
      <c r="A733"/>
      <c r="B733"/>
      <c r="C733"/>
      <c r="D733"/>
      <c r="E733"/>
      <c r="F733"/>
      <c r="G733"/>
      <c r="H733"/>
      <c r="I733"/>
    </row>
    <row r="734" spans="1:9" s="138" customFormat="1" x14ac:dyDescent="0.25">
      <c r="A734"/>
      <c r="B734"/>
      <c r="C734"/>
      <c r="D734"/>
      <c r="E734"/>
      <c r="F734"/>
      <c r="G734"/>
      <c r="H734"/>
      <c r="I734"/>
    </row>
    <row r="735" spans="1:9" s="138" customFormat="1" x14ac:dyDescent="0.25">
      <c r="A735"/>
      <c r="B735"/>
      <c r="C735"/>
      <c r="D735"/>
      <c r="E735"/>
      <c r="F735"/>
      <c r="G735"/>
      <c r="H735"/>
      <c r="I735"/>
    </row>
    <row r="736" spans="1:9" s="138" customFormat="1" x14ac:dyDescent="0.25">
      <c r="A736"/>
      <c r="B736"/>
      <c r="C736"/>
      <c r="D736"/>
      <c r="E736"/>
      <c r="F736"/>
      <c r="G736"/>
      <c r="H736"/>
      <c r="I736"/>
    </row>
    <row r="737" spans="1:9" s="138" customFormat="1" x14ac:dyDescent="0.25">
      <c r="A737"/>
      <c r="B737"/>
      <c r="C737"/>
      <c r="D737"/>
      <c r="E737"/>
      <c r="F737"/>
      <c r="G737"/>
      <c r="H737"/>
      <c r="I737"/>
    </row>
    <row r="738" spans="1:9" s="138" customFormat="1" x14ac:dyDescent="0.25">
      <c r="A738"/>
      <c r="B738"/>
      <c r="C738"/>
      <c r="D738"/>
      <c r="E738"/>
      <c r="F738"/>
      <c r="G738"/>
      <c r="H738"/>
      <c r="I738"/>
    </row>
    <row r="739" spans="1:9" s="138" customFormat="1" x14ac:dyDescent="0.25">
      <c r="A739"/>
      <c r="B739"/>
      <c r="C739"/>
      <c r="D739"/>
      <c r="E739"/>
      <c r="F739"/>
      <c r="G739"/>
      <c r="H739"/>
      <c r="I739"/>
    </row>
    <row r="740" spans="1:9" s="138" customFormat="1" x14ac:dyDescent="0.25">
      <c r="A740"/>
      <c r="B740"/>
      <c r="C740"/>
      <c r="D740"/>
      <c r="E740"/>
      <c r="F740"/>
      <c r="G740"/>
      <c r="H740"/>
      <c r="I740"/>
    </row>
    <row r="741" spans="1:9" s="138" customFormat="1" x14ac:dyDescent="0.25">
      <c r="A741"/>
      <c r="B741"/>
      <c r="C741"/>
      <c r="D741"/>
      <c r="E741"/>
      <c r="F741"/>
      <c r="G741"/>
      <c r="H741"/>
      <c r="I741"/>
    </row>
    <row r="742" spans="1:9" s="138" customFormat="1" x14ac:dyDescent="0.25">
      <c r="A742"/>
      <c r="B742"/>
      <c r="C742"/>
      <c r="D742"/>
      <c r="E742"/>
      <c r="F742"/>
      <c r="G742"/>
      <c r="H742"/>
      <c r="I742"/>
    </row>
    <row r="743" spans="1:9" s="138" customFormat="1" x14ac:dyDescent="0.25">
      <c r="A743"/>
      <c r="B743"/>
      <c r="C743"/>
      <c r="D743"/>
      <c r="E743"/>
      <c r="F743"/>
      <c r="G743"/>
      <c r="H743"/>
      <c r="I743"/>
    </row>
    <row r="744" spans="1:9" s="138" customFormat="1" x14ac:dyDescent="0.25">
      <c r="A744"/>
      <c r="B744"/>
      <c r="C744"/>
      <c r="D744"/>
      <c r="E744"/>
      <c r="F744"/>
      <c r="G744"/>
      <c r="H744"/>
      <c r="I744"/>
    </row>
    <row r="745" spans="1:9" s="138" customFormat="1" x14ac:dyDescent="0.25">
      <c r="A745"/>
      <c r="B745"/>
      <c r="C745"/>
      <c r="D745"/>
      <c r="E745"/>
      <c r="F745"/>
      <c r="G745"/>
      <c r="H745"/>
      <c r="I745"/>
    </row>
    <row r="746" spans="1:9" s="138" customFormat="1" x14ac:dyDescent="0.25">
      <c r="A746"/>
      <c r="B746"/>
      <c r="C746"/>
      <c r="D746"/>
      <c r="E746"/>
      <c r="F746"/>
      <c r="G746"/>
      <c r="H746"/>
      <c r="I746"/>
    </row>
    <row r="747" spans="1:9" s="138" customFormat="1" x14ac:dyDescent="0.25">
      <c r="A747"/>
      <c r="B747"/>
      <c r="C747"/>
      <c r="D747"/>
      <c r="E747"/>
      <c r="F747"/>
      <c r="G747"/>
      <c r="H747"/>
      <c r="I747"/>
    </row>
    <row r="748" spans="1:9" s="138" customFormat="1" x14ac:dyDescent="0.25">
      <c r="A748"/>
      <c r="B748"/>
      <c r="C748"/>
      <c r="D748"/>
      <c r="E748"/>
      <c r="F748"/>
      <c r="G748"/>
      <c r="H748"/>
      <c r="I748"/>
    </row>
    <row r="749" spans="1:9" s="138" customFormat="1" x14ac:dyDescent="0.25">
      <c r="A749"/>
      <c r="B749"/>
      <c r="C749"/>
      <c r="D749"/>
      <c r="E749"/>
      <c r="F749"/>
      <c r="G749"/>
      <c r="H749"/>
      <c r="I749"/>
    </row>
    <row r="750" spans="1:9" s="138" customFormat="1" x14ac:dyDescent="0.25">
      <c r="A750"/>
      <c r="B750"/>
      <c r="C750"/>
      <c r="D750"/>
      <c r="E750"/>
      <c r="F750"/>
      <c r="G750"/>
      <c r="H750"/>
      <c r="I750"/>
    </row>
    <row r="751" spans="1:9" s="138" customFormat="1" x14ac:dyDescent="0.25">
      <c r="A751"/>
      <c r="B751"/>
      <c r="C751"/>
      <c r="D751"/>
      <c r="E751"/>
      <c r="F751"/>
      <c r="G751"/>
      <c r="H751"/>
      <c r="I751"/>
    </row>
    <row r="752" spans="1:9" s="138" customFormat="1" x14ac:dyDescent="0.25">
      <c r="A752"/>
      <c r="B752"/>
      <c r="C752"/>
      <c r="D752"/>
      <c r="E752"/>
      <c r="F752"/>
      <c r="G752"/>
      <c r="H752"/>
      <c r="I752"/>
    </row>
    <row r="753" spans="1:9" s="138" customFormat="1" x14ac:dyDescent="0.25">
      <c r="A753"/>
      <c r="B753"/>
      <c r="C753"/>
      <c r="D753"/>
      <c r="E753"/>
      <c r="F753"/>
      <c r="G753"/>
      <c r="H753"/>
      <c r="I753"/>
    </row>
    <row r="754" spans="1:9" s="138" customFormat="1" x14ac:dyDescent="0.25">
      <c r="A754"/>
      <c r="B754"/>
      <c r="C754"/>
      <c r="D754"/>
      <c r="E754"/>
      <c r="F754"/>
      <c r="G754"/>
      <c r="H754"/>
      <c r="I754"/>
    </row>
    <row r="755" spans="1:9" s="138" customFormat="1" x14ac:dyDescent="0.25">
      <c r="A755"/>
      <c r="B755"/>
      <c r="C755"/>
      <c r="D755"/>
      <c r="E755"/>
      <c r="F755"/>
      <c r="G755"/>
      <c r="H755"/>
      <c r="I755"/>
    </row>
    <row r="756" spans="1:9" s="138" customFormat="1" x14ac:dyDescent="0.25">
      <c r="A756"/>
      <c r="B756"/>
      <c r="C756"/>
      <c r="D756"/>
      <c r="E756"/>
      <c r="F756"/>
      <c r="G756"/>
      <c r="H756"/>
      <c r="I756"/>
    </row>
    <row r="757" spans="1:9" s="138" customFormat="1" x14ac:dyDescent="0.25">
      <c r="A757"/>
      <c r="B757"/>
      <c r="C757"/>
      <c r="D757"/>
      <c r="E757"/>
      <c r="F757"/>
      <c r="G757"/>
      <c r="H757"/>
      <c r="I757"/>
    </row>
    <row r="758" spans="1:9" s="138" customFormat="1" x14ac:dyDescent="0.25">
      <c r="A758"/>
      <c r="B758"/>
      <c r="C758"/>
      <c r="D758"/>
      <c r="E758"/>
      <c r="F758"/>
      <c r="G758"/>
      <c r="H758"/>
      <c r="I758"/>
    </row>
    <row r="759" spans="1:9" s="138" customFormat="1" x14ac:dyDescent="0.25">
      <c r="A759"/>
      <c r="B759"/>
      <c r="C759"/>
      <c r="D759"/>
      <c r="E759"/>
      <c r="F759"/>
      <c r="G759"/>
      <c r="H759"/>
      <c r="I759"/>
    </row>
    <row r="760" spans="1:9" s="138" customFormat="1" x14ac:dyDescent="0.25">
      <c r="A760"/>
      <c r="B760"/>
      <c r="C760"/>
      <c r="D760"/>
      <c r="E760"/>
      <c r="F760"/>
      <c r="G760"/>
      <c r="H760"/>
      <c r="I760"/>
    </row>
    <row r="761" spans="1:9" s="138" customFormat="1" x14ac:dyDescent="0.25">
      <c r="A761"/>
      <c r="B761"/>
      <c r="C761"/>
      <c r="D761"/>
      <c r="E761"/>
      <c r="F761"/>
      <c r="G761"/>
      <c r="H761"/>
      <c r="I761"/>
    </row>
    <row r="762" spans="1:9" s="138" customFormat="1" x14ac:dyDescent="0.25">
      <c r="A762"/>
      <c r="B762"/>
      <c r="C762"/>
      <c r="D762"/>
      <c r="E762"/>
      <c r="F762"/>
      <c r="G762"/>
      <c r="H762"/>
      <c r="I762"/>
    </row>
    <row r="763" spans="1:9" s="138" customFormat="1" x14ac:dyDescent="0.25">
      <c r="A763"/>
      <c r="B763"/>
      <c r="C763"/>
      <c r="D763"/>
      <c r="E763"/>
      <c r="F763"/>
      <c r="G763"/>
      <c r="H763"/>
      <c r="I763"/>
    </row>
    <row r="764" spans="1:9" s="138" customFormat="1" x14ac:dyDescent="0.25">
      <c r="A764"/>
      <c r="B764"/>
      <c r="C764"/>
      <c r="D764"/>
      <c r="E764"/>
      <c r="F764"/>
      <c r="G764"/>
      <c r="H764"/>
      <c r="I764"/>
    </row>
    <row r="765" spans="1:9" s="138" customFormat="1" x14ac:dyDescent="0.25">
      <c r="A765"/>
      <c r="B765"/>
      <c r="C765"/>
      <c r="D765"/>
      <c r="E765"/>
      <c r="F765"/>
      <c r="G765"/>
      <c r="H765"/>
      <c r="I765"/>
    </row>
    <row r="766" spans="1:9" s="138" customFormat="1" x14ac:dyDescent="0.25">
      <c r="A766"/>
      <c r="B766"/>
      <c r="C766"/>
      <c r="D766"/>
      <c r="E766"/>
      <c r="F766"/>
      <c r="G766"/>
      <c r="H766"/>
      <c r="I766"/>
    </row>
    <row r="767" spans="1:9" s="138" customFormat="1" x14ac:dyDescent="0.25">
      <c r="A767"/>
      <c r="B767"/>
      <c r="C767"/>
      <c r="D767"/>
      <c r="E767"/>
      <c r="F767"/>
      <c r="G767"/>
      <c r="H767"/>
      <c r="I767"/>
    </row>
    <row r="768" spans="1:9" s="138" customFormat="1" x14ac:dyDescent="0.25">
      <c r="A768"/>
      <c r="B768"/>
      <c r="C768"/>
      <c r="D768"/>
      <c r="E768"/>
      <c r="F768"/>
      <c r="G768"/>
      <c r="H768"/>
      <c r="I768"/>
    </row>
    <row r="769" spans="1:9" s="138" customFormat="1" x14ac:dyDescent="0.25">
      <c r="A769"/>
      <c r="B769"/>
      <c r="C769"/>
      <c r="D769"/>
      <c r="E769"/>
      <c r="F769"/>
      <c r="G769"/>
      <c r="H769"/>
      <c r="I769"/>
    </row>
    <row r="770" spans="1:9" s="138" customFormat="1" x14ac:dyDescent="0.25">
      <c r="A770"/>
      <c r="B770"/>
      <c r="C770"/>
      <c r="D770"/>
      <c r="E770"/>
      <c r="F770"/>
      <c r="G770"/>
      <c r="H770"/>
      <c r="I770"/>
    </row>
    <row r="771" spans="1:9" s="138" customFormat="1" x14ac:dyDescent="0.25">
      <c r="A771"/>
      <c r="B771"/>
      <c r="C771"/>
      <c r="D771"/>
      <c r="E771"/>
      <c r="F771"/>
      <c r="G771"/>
      <c r="H771"/>
      <c r="I771"/>
    </row>
    <row r="772" spans="1:9" s="138" customFormat="1" x14ac:dyDescent="0.25">
      <c r="A772"/>
      <c r="B772"/>
      <c r="C772"/>
      <c r="D772"/>
      <c r="E772"/>
      <c r="F772"/>
      <c r="G772"/>
      <c r="H772"/>
      <c r="I772"/>
    </row>
    <row r="773" spans="1:9" s="138" customFormat="1" x14ac:dyDescent="0.25">
      <c r="A773"/>
      <c r="B773"/>
      <c r="C773"/>
      <c r="D773"/>
      <c r="E773"/>
      <c r="F773"/>
      <c r="G773"/>
      <c r="H773"/>
      <c r="I773"/>
    </row>
    <row r="774" spans="1:9" s="138" customFormat="1" x14ac:dyDescent="0.25">
      <c r="A774"/>
      <c r="B774"/>
      <c r="C774"/>
      <c r="D774"/>
      <c r="E774"/>
      <c r="F774"/>
      <c r="G774"/>
      <c r="H774"/>
      <c r="I774"/>
    </row>
    <row r="775" spans="1:9" s="138" customFormat="1" x14ac:dyDescent="0.25">
      <c r="A775"/>
      <c r="B775"/>
      <c r="C775"/>
      <c r="D775"/>
      <c r="E775"/>
      <c r="F775"/>
      <c r="G775"/>
      <c r="H775"/>
      <c r="I775"/>
    </row>
    <row r="776" spans="1:9" s="138" customFormat="1" x14ac:dyDescent="0.25">
      <c r="A776"/>
      <c r="B776"/>
      <c r="C776"/>
      <c r="D776"/>
      <c r="E776"/>
      <c r="F776"/>
      <c r="G776"/>
      <c r="H776"/>
      <c r="I776"/>
    </row>
    <row r="777" spans="1:9" s="138" customFormat="1" x14ac:dyDescent="0.25">
      <c r="A777"/>
      <c r="B777"/>
      <c r="C777"/>
      <c r="D777"/>
      <c r="E777"/>
      <c r="F777"/>
      <c r="G777"/>
      <c r="H777"/>
      <c r="I777"/>
    </row>
    <row r="778" spans="1:9" s="138" customFormat="1" x14ac:dyDescent="0.25">
      <c r="A778"/>
      <c r="B778"/>
      <c r="C778"/>
      <c r="D778"/>
      <c r="E778"/>
      <c r="F778"/>
      <c r="G778"/>
      <c r="H778"/>
      <c r="I778"/>
    </row>
    <row r="779" spans="1:9" s="138" customFormat="1" x14ac:dyDescent="0.25">
      <c r="A779"/>
      <c r="B779"/>
      <c r="C779"/>
      <c r="D779"/>
      <c r="E779"/>
      <c r="F779"/>
      <c r="G779"/>
      <c r="H779"/>
      <c r="I779"/>
    </row>
    <row r="780" spans="1:9" s="138" customFormat="1" x14ac:dyDescent="0.25">
      <c r="A780"/>
      <c r="B780"/>
      <c r="C780"/>
      <c r="D780"/>
      <c r="E780"/>
      <c r="F780"/>
      <c r="G780"/>
      <c r="H780"/>
      <c r="I780"/>
    </row>
    <row r="781" spans="1:9" s="138" customFormat="1" x14ac:dyDescent="0.25">
      <c r="A781"/>
      <c r="B781"/>
      <c r="C781"/>
      <c r="D781"/>
      <c r="E781"/>
      <c r="F781"/>
      <c r="G781"/>
      <c r="H781"/>
      <c r="I781"/>
    </row>
    <row r="782" spans="1:9" s="138" customFormat="1" x14ac:dyDescent="0.25">
      <c r="A782"/>
      <c r="B782"/>
      <c r="C782"/>
      <c r="D782"/>
      <c r="E782"/>
      <c r="F782"/>
      <c r="G782"/>
      <c r="H782"/>
      <c r="I782"/>
    </row>
    <row r="783" spans="1:9" s="138" customFormat="1" x14ac:dyDescent="0.25">
      <c r="A783"/>
      <c r="B783"/>
      <c r="C783"/>
      <c r="D783"/>
      <c r="E783"/>
      <c r="F783"/>
      <c r="G783"/>
      <c r="H783"/>
      <c r="I783"/>
    </row>
    <row r="784" spans="1:9" s="138" customFormat="1" x14ac:dyDescent="0.25">
      <c r="A784"/>
      <c r="B784"/>
      <c r="C784"/>
      <c r="D784"/>
      <c r="E784"/>
      <c r="F784"/>
      <c r="G784"/>
      <c r="H784"/>
      <c r="I784"/>
    </row>
    <row r="785" spans="1:9" s="138" customFormat="1" x14ac:dyDescent="0.25">
      <c r="A785"/>
      <c r="B785"/>
      <c r="C785"/>
      <c r="D785"/>
      <c r="E785"/>
      <c r="F785"/>
      <c r="G785"/>
      <c r="H785"/>
      <c r="I785"/>
    </row>
    <row r="786" spans="1:9" s="138" customFormat="1" x14ac:dyDescent="0.25">
      <c r="A786"/>
      <c r="B786"/>
      <c r="C786"/>
      <c r="D786"/>
      <c r="E786"/>
      <c r="F786"/>
      <c r="G786"/>
      <c r="H786"/>
      <c r="I786"/>
    </row>
    <row r="787" spans="1:9" s="138" customFormat="1" x14ac:dyDescent="0.25">
      <c r="A787"/>
      <c r="B787"/>
      <c r="C787"/>
      <c r="D787"/>
      <c r="E787"/>
      <c r="F787"/>
      <c r="G787"/>
      <c r="H787"/>
      <c r="I787"/>
    </row>
    <row r="788" spans="1:9" s="138" customFormat="1" x14ac:dyDescent="0.25">
      <c r="A788"/>
      <c r="B788"/>
      <c r="C788"/>
      <c r="D788"/>
      <c r="E788"/>
      <c r="F788"/>
      <c r="G788"/>
      <c r="H788"/>
      <c r="I788"/>
    </row>
    <row r="789" spans="1:9" s="138" customFormat="1" x14ac:dyDescent="0.25">
      <c r="A789"/>
      <c r="B789"/>
      <c r="C789"/>
      <c r="D789"/>
      <c r="E789"/>
      <c r="F789"/>
      <c r="G789"/>
      <c r="H789"/>
      <c r="I789"/>
    </row>
    <row r="790" spans="1:9" s="138" customFormat="1" x14ac:dyDescent="0.25">
      <c r="A790"/>
      <c r="B790"/>
      <c r="C790"/>
      <c r="D790"/>
      <c r="E790"/>
      <c r="F790"/>
      <c r="G790"/>
      <c r="H790"/>
      <c r="I790"/>
    </row>
    <row r="791" spans="1:9" s="138" customFormat="1" x14ac:dyDescent="0.25">
      <c r="A791"/>
      <c r="B791"/>
      <c r="C791"/>
      <c r="D791"/>
      <c r="E791"/>
      <c r="F791"/>
      <c r="G791"/>
      <c r="H791"/>
      <c r="I791"/>
    </row>
    <row r="792" spans="1:9" s="138" customFormat="1" x14ac:dyDescent="0.25">
      <c r="A792"/>
      <c r="B792"/>
      <c r="C792"/>
      <c r="D792"/>
      <c r="E792"/>
      <c r="F792"/>
      <c r="G792"/>
      <c r="H792"/>
      <c r="I792"/>
    </row>
    <row r="793" spans="1:9" s="138" customFormat="1" x14ac:dyDescent="0.25">
      <c r="A793"/>
      <c r="B793"/>
      <c r="C793"/>
      <c r="D793"/>
      <c r="E793"/>
      <c r="F793"/>
      <c r="G793"/>
      <c r="H793"/>
      <c r="I793"/>
    </row>
    <row r="794" spans="1:9" s="138" customFormat="1" x14ac:dyDescent="0.25">
      <c r="A794"/>
      <c r="B794"/>
      <c r="C794"/>
      <c r="D794"/>
      <c r="E794"/>
      <c r="F794"/>
      <c r="G794"/>
      <c r="H794"/>
      <c r="I794"/>
    </row>
    <row r="795" spans="1:9" s="138" customFormat="1" x14ac:dyDescent="0.25">
      <c r="A795"/>
      <c r="B795"/>
      <c r="C795"/>
      <c r="D795"/>
      <c r="E795"/>
      <c r="F795"/>
      <c r="G795"/>
      <c r="H795"/>
      <c r="I795"/>
    </row>
    <row r="796" spans="1:9" s="138" customFormat="1" x14ac:dyDescent="0.25">
      <c r="A796"/>
      <c r="B796"/>
      <c r="C796"/>
      <c r="D796"/>
      <c r="E796"/>
      <c r="F796"/>
      <c r="G796"/>
      <c r="H796"/>
      <c r="I796"/>
    </row>
    <row r="797" spans="1:9" s="138" customFormat="1" x14ac:dyDescent="0.25">
      <c r="A797"/>
      <c r="B797"/>
      <c r="C797"/>
      <c r="D797"/>
      <c r="E797"/>
      <c r="F797"/>
      <c r="G797"/>
      <c r="H797"/>
      <c r="I797"/>
    </row>
    <row r="798" spans="1:9" s="138" customFormat="1" x14ac:dyDescent="0.25">
      <c r="A798"/>
      <c r="B798"/>
      <c r="C798"/>
      <c r="D798"/>
      <c r="E798"/>
      <c r="F798"/>
      <c r="G798"/>
      <c r="H798"/>
      <c r="I798"/>
    </row>
    <row r="799" spans="1:9" s="138" customFormat="1" x14ac:dyDescent="0.25">
      <c r="A799"/>
      <c r="B799"/>
      <c r="C799"/>
      <c r="D799"/>
      <c r="E799"/>
      <c r="F799"/>
      <c r="G799"/>
      <c r="H799"/>
      <c r="I799"/>
    </row>
    <row r="800" spans="1:9" s="138" customFormat="1" x14ac:dyDescent="0.25">
      <c r="A800"/>
      <c r="B800"/>
      <c r="C800"/>
      <c r="D800"/>
      <c r="E800"/>
      <c r="F800"/>
      <c r="G800"/>
      <c r="H800"/>
      <c r="I800"/>
    </row>
    <row r="801" spans="1:9" s="138" customFormat="1" x14ac:dyDescent="0.25">
      <c r="A801"/>
      <c r="B801"/>
      <c r="C801"/>
      <c r="D801"/>
      <c r="E801"/>
      <c r="F801"/>
      <c r="G801"/>
      <c r="H801"/>
      <c r="I801"/>
    </row>
    <row r="802" spans="1:9" s="138" customFormat="1" x14ac:dyDescent="0.25">
      <c r="A802"/>
      <c r="B802"/>
      <c r="C802"/>
      <c r="D802"/>
      <c r="E802"/>
      <c r="F802"/>
      <c r="G802"/>
      <c r="H802"/>
      <c r="I802"/>
    </row>
    <row r="803" spans="1:9" s="138" customFormat="1" x14ac:dyDescent="0.25">
      <c r="A803"/>
      <c r="B803"/>
      <c r="C803"/>
      <c r="D803"/>
      <c r="E803"/>
      <c r="F803"/>
      <c r="G803"/>
      <c r="H803"/>
      <c r="I803"/>
    </row>
    <row r="804" spans="1:9" s="138" customFormat="1" x14ac:dyDescent="0.25">
      <c r="A804"/>
      <c r="B804"/>
      <c r="C804"/>
      <c r="D804"/>
      <c r="E804"/>
      <c r="F804"/>
      <c r="G804"/>
      <c r="H804"/>
      <c r="I804"/>
    </row>
    <row r="805" spans="1:9" s="138" customFormat="1" x14ac:dyDescent="0.25">
      <c r="A805"/>
      <c r="B805"/>
      <c r="C805"/>
      <c r="D805"/>
      <c r="E805"/>
      <c r="F805"/>
      <c r="G805"/>
      <c r="H805"/>
      <c r="I805"/>
    </row>
    <row r="806" spans="1:9" s="138" customFormat="1" x14ac:dyDescent="0.25">
      <c r="A806"/>
      <c r="B806"/>
      <c r="C806"/>
      <c r="D806"/>
      <c r="E806"/>
      <c r="F806"/>
      <c r="G806"/>
      <c r="H806"/>
      <c r="I806"/>
    </row>
    <row r="807" spans="1:9" s="138" customFormat="1" x14ac:dyDescent="0.25">
      <c r="A807"/>
      <c r="B807"/>
      <c r="C807"/>
      <c r="D807"/>
      <c r="E807"/>
      <c r="F807"/>
      <c r="G807"/>
      <c r="H807"/>
      <c r="I807"/>
    </row>
    <row r="808" spans="1:9" s="138" customFormat="1" x14ac:dyDescent="0.25">
      <c r="A808"/>
      <c r="B808"/>
      <c r="C808"/>
      <c r="D808"/>
      <c r="E808"/>
      <c r="F808"/>
      <c r="G808"/>
      <c r="H808"/>
      <c r="I808"/>
    </row>
    <row r="809" spans="1:9" s="138" customFormat="1" x14ac:dyDescent="0.25">
      <c r="A809"/>
      <c r="B809"/>
      <c r="C809"/>
      <c r="D809"/>
      <c r="E809"/>
      <c r="F809"/>
      <c r="G809"/>
      <c r="H809"/>
      <c r="I809"/>
    </row>
    <row r="810" spans="1:9" s="138" customFormat="1" x14ac:dyDescent="0.25">
      <c r="A810"/>
      <c r="B810"/>
      <c r="C810"/>
      <c r="D810"/>
      <c r="E810"/>
      <c r="F810"/>
      <c r="G810"/>
      <c r="H810"/>
      <c r="I810"/>
    </row>
    <row r="811" spans="1:9" s="138" customFormat="1" x14ac:dyDescent="0.25">
      <c r="A811"/>
      <c r="B811"/>
      <c r="C811"/>
      <c r="D811"/>
      <c r="E811"/>
      <c r="F811"/>
      <c r="G811"/>
      <c r="H811"/>
      <c r="I811"/>
    </row>
    <row r="812" spans="1:9" s="138" customFormat="1" x14ac:dyDescent="0.25">
      <c r="A812"/>
      <c r="B812"/>
      <c r="C812"/>
      <c r="D812"/>
      <c r="E812"/>
      <c r="F812"/>
      <c r="G812"/>
      <c r="H812"/>
      <c r="I812"/>
    </row>
    <row r="813" spans="1:9" s="138" customFormat="1" x14ac:dyDescent="0.25">
      <c r="A813"/>
      <c r="B813"/>
      <c r="C813"/>
      <c r="D813"/>
      <c r="E813"/>
      <c r="F813"/>
      <c r="G813"/>
      <c r="H813"/>
      <c r="I813"/>
    </row>
    <row r="814" spans="1:9" s="138" customFormat="1" x14ac:dyDescent="0.25">
      <c r="A814"/>
      <c r="B814"/>
      <c r="C814"/>
      <c r="D814"/>
      <c r="E814"/>
      <c r="F814"/>
      <c r="G814"/>
      <c r="H814"/>
      <c r="I814"/>
    </row>
    <row r="815" spans="1:9" s="138" customFormat="1" x14ac:dyDescent="0.25">
      <c r="A815"/>
      <c r="B815"/>
      <c r="C815"/>
      <c r="D815"/>
      <c r="E815"/>
      <c r="F815"/>
      <c r="G815"/>
      <c r="H815"/>
      <c r="I815"/>
    </row>
    <row r="816" spans="1:9" s="138" customFormat="1" x14ac:dyDescent="0.25">
      <c r="A816"/>
      <c r="B816"/>
      <c r="C816"/>
      <c r="D816"/>
      <c r="E816"/>
      <c r="F816"/>
      <c r="G816"/>
      <c r="H816"/>
      <c r="I816"/>
    </row>
    <row r="817" spans="1:9" s="138" customFormat="1" x14ac:dyDescent="0.25">
      <c r="A817"/>
      <c r="B817"/>
      <c r="C817"/>
      <c r="D817"/>
      <c r="E817"/>
      <c r="F817"/>
      <c r="G817"/>
      <c r="H817"/>
      <c r="I817"/>
    </row>
    <row r="818" spans="1:9" s="138" customFormat="1" x14ac:dyDescent="0.25">
      <c r="A818"/>
      <c r="B818"/>
      <c r="C818"/>
      <c r="D818"/>
      <c r="E818"/>
      <c r="F818"/>
      <c r="G818"/>
      <c r="H818"/>
      <c r="I818"/>
    </row>
    <row r="819" spans="1:9" s="138" customFormat="1" x14ac:dyDescent="0.25">
      <c r="A819"/>
      <c r="B819"/>
      <c r="C819"/>
      <c r="D819"/>
      <c r="E819"/>
      <c r="F819"/>
      <c r="G819"/>
      <c r="H819"/>
      <c r="I819"/>
    </row>
    <row r="820" spans="1:9" s="138" customFormat="1" x14ac:dyDescent="0.25">
      <c r="A820"/>
      <c r="B820"/>
      <c r="C820"/>
      <c r="D820"/>
      <c r="E820"/>
      <c r="F820"/>
      <c r="G820"/>
      <c r="H820"/>
      <c r="I820"/>
    </row>
    <row r="821" spans="1:9" s="138" customFormat="1" x14ac:dyDescent="0.25">
      <c r="A821"/>
      <c r="B821"/>
      <c r="C821"/>
      <c r="D821"/>
      <c r="E821"/>
      <c r="F821"/>
      <c r="G821"/>
      <c r="H821"/>
      <c r="I821"/>
    </row>
    <row r="822" spans="1:9" s="138" customFormat="1" x14ac:dyDescent="0.25">
      <c r="A822"/>
      <c r="B822"/>
      <c r="C822"/>
      <c r="D822"/>
      <c r="E822"/>
      <c r="F822"/>
      <c r="G822"/>
      <c r="H822"/>
      <c r="I822"/>
    </row>
    <row r="823" spans="1:9" s="138" customFormat="1" x14ac:dyDescent="0.25">
      <c r="A823"/>
      <c r="B823"/>
      <c r="C823"/>
      <c r="D823"/>
      <c r="E823"/>
      <c r="F823"/>
      <c r="G823"/>
      <c r="H823"/>
      <c r="I823"/>
    </row>
    <row r="824" spans="1:9" s="138" customFormat="1" x14ac:dyDescent="0.25">
      <c r="A824"/>
      <c r="B824"/>
      <c r="C824"/>
      <c r="D824"/>
      <c r="E824"/>
      <c r="F824"/>
      <c r="G824"/>
      <c r="H824"/>
      <c r="I824"/>
    </row>
    <row r="825" spans="1:9" s="138" customFormat="1" x14ac:dyDescent="0.25">
      <c r="A825"/>
      <c r="B825"/>
      <c r="C825"/>
      <c r="D825"/>
      <c r="E825"/>
      <c r="F825"/>
      <c r="G825"/>
      <c r="H825"/>
      <c r="I825"/>
    </row>
    <row r="826" spans="1:9" s="138" customFormat="1" x14ac:dyDescent="0.25">
      <c r="A826"/>
      <c r="B826"/>
      <c r="C826"/>
      <c r="D826"/>
      <c r="E826"/>
      <c r="F826"/>
      <c r="G826"/>
      <c r="H826"/>
      <c r="I826"/>
    </row>
    <row r="827" spans="1:9" s="138" customFormat="1" x14ac:dyDescent="0.25">
      <c r="A827"/>
      <c r="B827"/>
      <c r="C827"/>
      <c r="D827"/>
      <c r="E827"/>
      <c r="F827"/>
      <c r="G827"/>
      <c r="H827"/>
      <c r="I827"/>
    </row>
    <row r="828" spans="1:9" s="138" customFormat="1" x14ac:dyDescent="0.25">
      <c r="A828"/>
      <c r="B828"/>
      <c r="C828"/>
      <c r="D828"/>
      <c r="E828"/>
      <c r="F828"/>
      <c r="G828"/>
      <c r="H828"/>
      <c r="I828"/>
    </row>
    <row r="829" spans="1:9" s="138" customFormat="1" x14ac:dyDescent="0.25">
      <c r="A829"/>
      <c r="B829"/>
      <c r="C829"/>
      <c r="D829"/>
      <c r="E829"/>
      <c r="F829"/>
      <c r="G829"/>
      <c r="H829"/>
      <c r="I829"/>
    </row>
    <row r="830" spans="1:9" s="138" customFormat="1" x14ac:dyDescent="0.25">
      <c r="A830"/>
      <c r="B830"/>
      <c r="C830"/>
      <c r="D830"/>
      <c r="E830"/>
      <c r="F830"/>
      <c r="G830"/>
      <c r="H830"/>
      <c r="I830"/>
    </row>
    <row r="831" spans="1:9" s="138" customFormat="1" x14ac:dyDescent="0.25">
      <c r="A831"/>
      <c r="B831"/>
      <c r="C831"/>
      <c r="D831"/>
      <c r="E831"/>
      <c r="F831"/>
      <c r="G831"/>
      <c r="H831"/>
      <c r="I831"/>
    </row>
    <row r="832" spans="1:9" s="138" customFormat="1" x14ac:dyDescent="0.25">
      <c r="A832"/>
      <c r="B832"/>
      <c r="C832"/>
      <c r="D832"/>
      <c r="E832"/>
      <c r="F832"/>
      <c r="G832"/>
      <c r="H832"/>
      <c r="I832"/>
    </row>
    <row r="833" spans="1:9" s="138" customFormat="1" x14ac:dyDescent="0.25">
      <c r="A833"/>
      <c r="B833"/>
      <c r="C833"/>
      <c r="D833"/>
      <c r="E833"/>
      <c r="F833"/>
      <c r="G833"/>
      <c r="H833"/>
      <c r="I833"/>
    </row>
    <row r="834" spans="1:9" s="138" customFormat="1" x14ac:dyDescent="0.25">
      <c r="A834"/>
      <c r="B834"/>
      <c r="C834"/>
      <c r="D834"/>
      <c r="E834"/>
      <c r="F834"/>
      <c r="G834"/>
      <c r="H834"/>
      <c r="I834"/>
    </row>
    <row r="835" spans="1:9" s="138" customFormat="1" x14ac:dyDescent="0.25">
      <c r="A835"/>
      <c r="B835"/>
      <c r="C835"/>
      <c r="D835"/>
      <c r="E835"/>
      <c r="F835"/>
      <c r="G835"/>
      <c r="H835"/>
      <c r="I835"/>
    </row>
    <row r="836" spans="1:9" s="138" customFormat="1" x14ac:dyDescent="0.25">
      <c r="A836"/>
      <c r="B836"/>
      <c r="C836"/>
      <c r="D836"/>
      <c r="E836"/>
      <c r="F836"/>
      <c r="G836"/>
      <c r="H836"/>
      <c r="I836"/>
    </row>
    <row r="837" spans="1:9" s="138" customFormat="1" x14ac:dyDescent="0.25">
      <c r="A837"/>
      <c r="B837"/>
      <c r="C837"/>
      <c r="D837"/>
      <c r="E837"/>
      <c r="F837"/>
      <c r="G837"/>
      <c r="H837"/>
      <c r="I837"/>
    </row>
    <row r="838" spans="1:9" s="138" customFormat="1" x14ac:dyDescent="0.25">
      <c r="A838"/>
      <c r="B838"/>
      <c r="C838"/>
      <c r="D838"/>
      <c r="E838"/>
      <c r="F838"/>
      <c r="G838"/>
      <c r="H838"/>
      <c r="I838"/>
    </row>
    <row r="839" spans="1:9" s="138" customFormat="1" x14ac:dyDescent="0.25">
      <c r="A839"/>
      <c r="B839"/>
      <c r="C839"/>
      <c r="D839"/>
      <c r="E839"/>
      <c r="F839"/>
      <c r="G839"/>
      <c r="H839"/>
      <c r="I839"/>
    </row>
    <row r="840" spans="1:9" s="138" customFormat="1" x14ac:dyDescent="0.25">
      <c r="A840"/>
      <c r="B840"/>
      <c r="C840"/>
      <c r="D840"/>
      <c r="E840"/>
      <c r="F840"/>
      <c r="G840"/>
      <c r="H840"/>
      <c r="I840"/>
    </row>
    <row r="841" spans="1:9" s="138" customFormat="1" x14ac:dyDescent="0.25">
      <c r="A841"/>
      <c r="B841"/>
      <c r="C841"/>
      <c r="D841"/>
      <c r="E841"/>
      <c r="F841"/>
      <c r="G841"/>
      <c r="H841"/>
      <c r="I841"/>
    </row>
    <row r="842" spans="1:9" s="138" customFormat="1" x14ac:dyDescent="0.25">
      <c r="A842"/>
      <c r="B842"/>
      <c r="C842"/>
      <c r="D842"/>
      <c r="E842"/>
      <c r="F842"/>
      <c r="G842"/>
      <c r="H842"/>
      <c r="I842"/>
    </row>
    <row r="843" spans="1:9" s="138" customFormat="1" x14ac:dyDescent="0.25">
      <c r="A843"/>
      <c r="B843"/>
      <c r="C843"/>
      <c r="D843"/>
      <c r="E843"/>
      <c r="F843"/>
      <c r="G843"/>
      <c r="H843"/>
      <c r="I843"/>
    </row>
    <row r="844" spans="1:9" s="138" customFormat="1" x14ac:dyDescent="0.25">
      <c r="A844"/>
      <c r="B844"/>
      <c r="C844"/>
      <c r="D844"/>
      <c r="E844"/>
      <c r="F844"/>
      <c r="G844"/>
      <c r="H844"/>
      <c r="I844"/>
    </row>
    <row r="845" spans="1:9" s="138" customFormat="1" x14ac:dyDescent="0.25">
      <c r="A845"/>
      <c r="B845"/>
      <c r="C845"/>
      <c r="D845"/>
      <c r="E845"/>
      <c r="F845"/>
      <c r="G845"/>
      <c r="H845"/>
      <c r="I845"/>
    </row>
    <row r="846" spans="1:9" s="138" customFormat="1" x14ac:dyDescent="0.25">
      <c r="A846"/>
      <c r="B846"/>
      <c r="C846"/>
      <c r="D846"/>
      <c r="E846"/>
      <c r="F846"/>
      <c r="G846"/>
      <c r="H846"/>
      <c r="I846"/>
    </row>
    <row r="847" spans="1:9" s="138" customFormat="1" x14ac:dyDescent="0.25">
      <c r="A847"/>
      <c r="B847"/>
      <c r="C847"/>
      <c r="D847"/>
      <c r="E847"/>
      <c r="F847"/>
      <c r="G847"/>
      <c r="H847"/>
      <c r="I847"/>
    </row>
    <row r="848" spans="1:9" s="138" customFormat="1" x14ac:dyDescent="0.25">
      <c r="A848"/>
      <c r="B848"/>
      <c r="C848"/>
      <c r="D848"/>
      <c r="E848"/>
      <c r="F848"/>
      <c r="G848"/>
      <c r="H848"/>
      <c r="I848"/>
    </row>
    <row r="849" spans="1:9" s="138" customFormat="1" x14ac:dyDescent="0.25">
      <c r="A849"/>
      <c r="B849"/>
      <c r="C849"/>
      <c r="D849"/>
      <c r="E849"/>
      <c r="F849"/>
      <c r="G849"/>
      <c r="H849"/>
      <c r="I849"/>
    </row>
    <row r="850" spans="1:9" s="138" customFormat="1" x14ac:dyDescent="0.25">
      <c r="A850"/>
      <c r="B850"/>
      <c r="C850"/>
      <c r="D850"/>
      <c r="E850"/>
      <c r="F850"/>
      <c r="G850"/>
      <c r="H850"/>
      <c r="I850"/>
    </row>
    <row r="851" spans="1:9" s="138" customFormat="1" x14ac:dyDescent="0.25">
      <c r="A851"/>
      <c r="B851"/>
      <c r="C851"/>
      <c r="D851"/>
      <c r="E851"/>
      <c r="F851"/>
      <c r="G851"/>
      <c r="H851"/>
      <c r="I851"/>
    </row>
    <row r="852" spans="1:9" s="138" customFormat="1" x14ac:dyDescent="0.25">
      <c r="A852"/>
      <c r="B852"/>
      <c r="C852"/>
      <c r="D852"/>
      <c r="E852"/>
      <c r="F852"/>
      <c r="G852"/>
      <c r="H852"/>
      <c r="I852"/>
    </row>
    <row r="853" spans="1:9" s="138" customFormat="1" x14ac:dyDescent="0.25">
      <c r="A853"/>
      <c r="B853"/>
      <c r="C853"/>
      <c r="D853"/>
      <c r="E853"/>
      <c r="F853"/>
      <c r="G853"/>
      <c r="H853"/>
      <c r="I853"/>
    </row>
    <row r="854" spans="1:9" s="138" customFormat="1" x14ac:dyDescent="0.25">
      <c r="A854"/>
      <c r="B854"/>
      <c r="C854"/>
      <c r="D854"/>
      <c r="E854"/>
      <c r="F854"/>
      <c r="G854"/>
      <c r="H854"/>
      <c r="I854"/>
    </row>
    <row r="855" spans="1:9" s="138" customFormat="1" x14ac:dyDescent="0.25">
      <c r="A855"/>
      <c r="B855"/>
      <c r="C855"/>
      <c r="D855"/>
      <c r="E855"/>
      <c r="F855"/>
      <c r="G855"/>
      <c r="H855"/>
      <c r="I855"/>
    </row>
    <row r="856" spans="1:9" s="138" customFormat="1" x14ac:dyDescent="0.25">
      <c r="A856"/>
      <c r="B856"/>
      <c r="C856"/>
      <c r="D856"/>
      <c r="E856"/>
      <c r="F856"/>
      <c r="G856"/>
      <c r="H856"/>
      <c r="I856"/>
    </row>
    <row r="857" spans="1:9" s="138" customFormat="1" x14ac:dyDescent="0.25">
      <c r="A857"/>
      <c r="B857"/>
      <c r="C857"/>
      <c r="D857"/>
      <c r="E857"/>
      <c r="F857"/>
      <c r="G857"/>
      <c r="H857"/>
      <c r="I857"/>
    </row>
    <row r="858" spans="1:9" s="138" customFormat="1" x14ac:dyDescent="0.25">
      <c r="A858"/>
      <c r="B858"/>
      <c r="C858"/>
      <c r="D858"/>
      <c r="E858"/>
      <c r="F858"/>
      <c r="G858"/>
      <c r="H858"/>
      <c r="I858"/>
    </row>
    <row r="859" spans="1:9" s="138" customFormat="1" x14ac:dyDescent="0.25">
      <c r="A859"/>
      <c r="B859"/>
      <c r="C859"/>
      <c r="D859"/>
      <c r="E859"/>
      <c r="F859"/>
      <c r="G859"/>
      <c r="H859"/>
      <c r="I859"/>
    </row>
    <row r="860" spans="1:9" s="138" customFormat="1" x14ac:dyDescent="0.25">
      <c r="A860"/>
      <c r="B860"/>
      <c r="C860"/>
      <c r="D860"/>
      <c r="E860"/>
      <c r="F860"/>
      <c r="G860"/>
      <c r="H860"/>
      <c r="I860"/>
    </row>
    <row r="861" spans="1:9" s="138" customFormat="1" x14ac:dyDescent="0.25">
      <c r="A861"/>
      <c r="B861"/>
      <c r="C861"/>
      <c r="D861"/>
      <c r="E861"/>
      <c r="F861"/>
      <c r="G861"/>
      <c r="H861"/>
      <c r="I861"/>
    </row>
    <row r="862" spans="1:9" s="138" customFormat="1" x14ac:dyDescent="0.25">
      <c r="A862"/>
      <c r="B862"/>
      <c r="C862"/>
      <c r="D862"/>
      <c r="E862"/>
      <c r="F862"/>
      <c r="G862"/>
      <c r="H862"/>
      <c r="I862"/>
    </row>
    <row r="863" spans="1:9" s="138" customFormat="1" x14ac:dyDescent="0.25">
      <c r="A863"/>
      <c r="B863"/>
      <c r="C863"/>
      <c r="D863"/>
      <c r="E863"/>
      <c r="F863"/>
      <c r="G863"/>
      <c r="H863"/>
      <c r="I863"/>
    </row>
    <row r="864" spans="1:9" s="138" customFormat="1" x14ac:dyDescent="0.25">
      <c r="A864"/>
      <c r="B864"/>
      <c r="C864"/>
      <c r="D864"/>
      <c r="E864"/>
      <c r="F864"/>
      <c r="G864"/>
      <c r="H864"/>
      <c r="I864"/>
    </row>
    <row r="865" spans="1:9" s="138" customFormat="1" x14ac:dyDescent="0.25">
      <c r="A865"/>
      <c r="B865"/>
      <c r="C865"/>
      <c r="D865"/>
      <c r="E865"/>
      <c r="F865"/>
      <c r="G865"/>
      <c r="H865"/>
      <c r="I865"/>
    </row>
    <row r="866" spans="1:9" s="138" customFormat="1" x14ac:dyDescent="0.25">
      <c r="A866"/>
      <c r="B866"/>
      <c r="C866"/>
      <c r="D866"/>
      <c r="E866"/>
      <c r="F866"/>
      <c r="G866"/>
      <c r="H866"/>
      <c r="I866"/>
    </row>
    <row r="867" spans="1:9" s="138" customFormat="1" x14ac:dyDescent="0.25">
      <c r="A867"/>
      <c r="B867"/>
      <c r="C867"/>
      <c r="D867"/>
      <c r="E867"/>
      <c r="F867"/>
      <c r="G867"/>
      <c r="H867"/>
      <c r="I867"/>
    </row>
    <row r="868" spans="1:9" s="138" customFormat="1" x14ac:dyDescent="0.25">
      <c r="A868"/>
      <c r="B868"/>
      <c r="C868"/>
      <c r="D868"/>
      <c r="E868"/>
      <c r="F868"/>
      <c r="G868"/>
      <c r="H868"/>
      <c r="I868"/>
    </row>
    <row r="869" spans="1:9" s="138" customFormat="1" x14ac:dyDescent="0.25">
      <c r="A869"/>
      <c r="B869"/>
      <c r="C869"/>
      <c r="D869"/>
      <c r="E869"/>
      <c r="F869"/>
      <c r="G869"/>
      <c r="H869"/>
      <c r="I869"/>
    </row>
    <row r="870" spans="1:9" s="138" customFormat="1" x14ac:dyDescent="0.25">
      <c r="A870"/>
      <c r="B870"/>
      <c r="C870"/>
      <c r="D870"/>
      <c r="E870"/>
      <c r="F870"/>
      <c r="G870"/>
      <c r="H870"/>
      <c r="I870"/>
    </row>
    <row r="871" spans="1:9" s="138" customFormat="1" x14ac:dyDescent="0.25">
      <c r="A871"/>
      <c r="B871"/>
      <c r="C871"/>
      <c r="D871"/>
      <c r="E871"/>
      <c r="F871"/>
      <c r="G871"/>
      <c r="H871"/>
      <c r="I871"/>
    </row>
    <row r="872" spans="1:9" s="138" customFormat="1" x14ac:dyDescent="0.25">
      <c r="A872"/>
      <c r="B872"/>
      <c r="C872"/>
      <c r="D872"/>
      <c r="E872"/>
      <c r="F872"/>
      <c r="G872"/>
      <c r="H872"/>
      <c r="I872"/>
    </row>
    <row r="873" spans="1:9" s="138" customFormat="1" x14ac:dyDescent="0.25">
      <c r="A873"/>
      <c r="B873"/>
      <c r="C873"/>
      <c r="D873"/>
      <c r="E873"/>
      <c r="F873"/>
      <c r="G873"/>
      <c r="H873"/>
      <c r="I873"/>
    </row>
    <row r="874" spans="1:9" s="138" customFormat="1" x14ac:dyDescent="0.25">
      <c r="A874"/>
      <c r="B874"/>
      <c r="C874"/>
      <c r="D874"/>
      <c r="E874"/>
      <c r="F874"/>
      <c r="G874"/>
      <c r="H874"/>
      <c r="I874"/>
    </row>
    <row r="875" spans="1:9" s="138" customFormat="1" x14ac:dyDescent="0.25">
      <c r="A875"/>
      <c r="B875"/>
      <c r="C875"/>
      <c r="D875"/>
      <c r="E875"/>
      <c r="F875"/>
      <c r="G875"/>
      <c r="H875"/>
      <c r="I875"/>
    </row>
    <row r="876" spans="1:9" s="138" customFormat="1" x14ac:dyDescent="0.25">
      <c r="A876"/>
      <c r="B876"/>
      <c r="C876"/>
      <c r="D876"/>
      <c r="E876"/>
      <c r="F876"/>
      <c r="G876"/>
      <c r="H876"/>
      <c r="I876"/>
    </row>
    <row r="877" spans="1:9" s="138" customFormat="1" x14ac:dyDescent="0.25">
      <c r="A877"/>
      <c r="B877"/>
      <c r="C877"/>
      <c r="D877"/>
      <c r="E877"/>
      <c r="F877"/>
      <c r="G877"/>
      <c r="H877"/>
      <c r="I877"/>
    </row>
    <row r="878" spans="1:9" s="138" customFormat="1" x14ac:dyDescent="0.25">
      <c r="A878"/>
      <c r="B878"/>
      <c r="C878"/>
      <c r="D878"/>
      <c r="E878"/>
      <c r="F878"/>
      <c r="G878"/>
      <c r="H878"/>
      <c r="I878"/>
    </row>
    <row r="879" spans="1:9" s="138" customFormat="1" x14ac:dyDescent="0.25">
      <c r="A879"/>
      <c r="B879"/>
      <c r="C879"/>
      <c r="D879"/>
      <c r="E879"/>
      <c r="F879"/>
      <c r="G879"/>
      <c r="H879"/>
      <c r="I879"/>
    </row>
    <row r="880" spans="1:9" s="138" customFormat="1" x14ac:dyDescent="0.25">
      <c r="A880"/>
      <c r="B880"/>
      <c r="C880"/>
      <c r="D880"/>
      <c r="E880"/>
      <c r="F880"/>
      <c r="G880"/>
      <c r="H880"/>
      <c r="I880"/>
    </row>
    <row r="881" spans="1:9" s="138" customFormat="1" x14ac:dyDescent="0.25">
      <c r="A881"/>
      <c r="B881"/>
      <c r="C881"/>
      <c r="D881"/>
      <c r="E881"/>
      <c r="F881"/>
      <c r="G881"/>
      <c r="H881"/>
      <c r="I881"/>
    </row>
    <row r="882" spans="1:9" s="138" customFormat="1" x14ac:dyDescent="0.25">
      <c r="A882"/>
      <c r="B882"/>
      <c r="C882"/>
      <c r="D882"/>
      <c r="E882"/>
      <c r="F882"/>
      <c r="G882"/>
      <c r="H882"/>
      <c r="I882"/>
    </row>
    <row r="883" spans="1:9" s="138" customFormat="1" x14ac:dyDescent="0.25">
      <c r="A883"/>
      <c r="B883"/>
      <c r="C883"/>
      <c r="D883"/>
      <c r="E883"/>
      <c r="F883"/>
      <c r="G883"/>
      <c r="H883"/>
      <c r="I883"/>
    </row>
    <row r="884" spans="1:9" s="138" customFormat="1" x14ac:dyDescent="0.25">
      <c r="A884"/>
      <c r="B884"/>
      <c r="C884"/>
      <c r="D884"/>
      <c r="E884"/>
      <c r="F884"/>
      <c r="G884"/>
      <c r="H884"/>
      <c r="I884"/>
    </row>
    <row r="885" spans="1:9" s="138" customFormat="1" x14ac:dyDescent="0.25">
      <c r="A885"/>
      <c r="B885"/>
      <c r="C885"/>
      <c r="D885"/>
      <c r="E885"/>
      <c r="F885"/>
      <c r="G885"/>
      <c r="H885"/>
      <c r="I885"/>
    </row>
    <row r="886" spans="1:9" s="138" customFormat="1" x14ac:dyDescent="0.25">
      <c r="A886"/>
      <c r="B886"/>
      <c r="C886"/>
      <c r="D886"/>
      <c r="E886"/>
      <c r="F886"/>
      <c r="G886"/>
      <c r="H886"/>
      <c r="I886"/>
    </row>
    <row r="887" spans="1:9" s="138" customFormat="1" x14ac:dyDescent="0.25">
      <c r="A887"/>
      <c r="B887"/>
      <c r="C887"/>
      <c r="D887"/>
      <c r="E887"/>
      <c r="F887"/>
      <c r="G887"/>
      <c r="H887"/>
      <c r="I887"/>
    </row>
    <row r="888" spans="1:9" s="138" customFormat="1" x14ac:dyDescent="0.25">
      <c r="A888"/>
      <c r="B888"/>
      <c r="C888"/>
      <c r="D888"/>
      <c r="E888"/>
      <c r="F888"/>
      <c r="G888"/>
      <c r="H888"/>
      <c r="I888"/>
    </row>
    <row r="889" spans="1:9" s="138" customFormat="1" x14ac:dyDescent="0.25">
      <c r="A889"/>
      <c r="B889"/>
      <c r="C889"/>
      <c r="D889"/>
      <c r="E889"/>
      <c r="F889"/>
      <c r="G889"/>
      <c r="H889"/>
      <c r="I889"/>
    </row>
    <row r="890" spans="1:9" s="138" customFormat="1" x14ac:dyDescent="0.25">
      <c r="A890"/>
      <c r="B890"/>
      <c r="C890"/>
      <c r="D890"/>
      <c r="E890"/>
      <c r="F890"/>
      <c r="G890"/>
      <c r="H890"/>
      <c r="I890"/>
    </row>
    <row r="891" spans="1:9" s="138" customFormat="1" x14ac:dyDescent="0.25">
      <c r="A891"/>
      <c r="B891"/>
      <c r="C891"/>
      <c r="D891"/>
      <c r="E891"/>
      <c r="F891"/>
      <c r="G891"/>
      <c r="H891"/>
      <c r="I891"/>
    </row>
    <row r="892" spans="1:9" s="138" customFormat="1" x14ac:dyDescent="0.25">
      <c r="A892"/>
      <c r="B892"/>
      <c r="C892"/>
      <c r="D892"/>
      <c r="E892"/>
      <c r="F892"/>
      <c r="G892"/>
      <c r="H892"/>
      <c r="I892"/>
    </row>
    <row r="893" spans="1:9" s="138" customFormat="1" x14ac:dyDescent="0.25">
      <c r="A893"/>
      <c r="B893"/>
      <c r="C893"/>
      <c r="D893"/>
      <c r="E893"/>
      <c r="F893"/>
      <c r="G893"/>
      <c r="H893"/>
      <c r="I893"/>
    </row>
    <row r="894" spans="1:9" s="138" customFormat="1" x14ac:dyDescent="0.25">
      <c r="A894"/>
      <c r="B894"/>
      <c r="C894"/>
      <c r="D894"/>
      <c r="E894"/>
      <c r="F894"/>
      <c r="G894"/>
      <c r="H894"/>
      <c r="I894"/>
    </row>
    <row r="895" spans="1:9" s="138" customFormat="1" x14ac:dyDescent="0.25">
      <c r="A895"/>
      <c r="B895"/>
      <c r="C895"/>
      <c r="D895"/>
      <c r="E895"/>
      <c r="F895"/>
      <c r="G895"/>
      <c r="H895"/>
      <c r="I895"/>
    </row>
    <row r="896" spans="1:9" s="138" customFormat="1" x14ac:dyDescent="0.25">
      <c r="A896"/>
      <c r="B896"/>
      <c r="C896"/>
      <c r="D896"/>
      <c r="E896"/>
      <c r="F896"/>
      <c r="G896"/>
      <c r="H896"/>
      <c r="I896"/>
    </row>
    <row r="897" spans="1:9" s="138" customFormat="1" x14ac:dyDescent="0.25">
      <c r="A897"/>
      <c r="B897"/>
      <c r="C897"/>
      <c r="D897"/>
      <c r="E897"/>
      <c r="F897"/>
      <c r="G897"/>
      <c r="H897"/>
      <c r="I897"/>
    </row>
    <row r="898" spans="1:9" s="138" customFormat="1" x14ac:dyDescent="0.25">
      <c r="A898"/>
      <c r="B898"/>
      <c r="C898"/>
      <c r="D898"/>
      <c r="E898"/>
      <c r="F898"/>
      <c r="G898"/>
      <c r="H898"/>
      <c r="I898"/>
    </row>
    <row r="899" spans="1:9" s="138" customFormat="1" x14ac:dyDescent="0.25">
      <c r="A899"/>
      <c r="B899"/>
      <c r="C899"/>
      <c r="D899"/>
      <c r="E899"/>
      <c r="F899"/>
      <c r="G899"/>
      <c r="H899"/>
      <c r="I899"/>
    </row>
    <row r="900" spans="1:9" s="138" customFormat="1" x14ac:dyDescent="0.25">
      <c r="A900"/>
      <c r="B900"/>
      <c r="C900"/>
      <c r="D900"/>
      <c r="E900"/>
      <c r="F900"/>
      <c r="G900"/>
      <c r="H900"/>
      <c r="I900"/>
    </row>
    <row r="901" spans="1:9" s="138" customFormat="1" x14ac:dyDescent="0.25">
      <c r="A901"/>
      <c r="B901"/>
      <c r="C901"/>
      <c r="D901"/>
      <c r="E901"/>
      <c r="F901"/>
      <c r="G901"/>
      <c r="H901"/>
      <c r="I901"/>
    </row>
    <row r="902" spans="1:9" s="138" customFormat="1" x14ac:dyDescent="0.25">
      <c r="A902"/>
      <c r="B902"/>
      <c r="C902"/>
      <c r="D902"/>
      <c r="E902"/>
      <c r="F902"/>
      <c r="G902"/>
      <c r="H902"/>
      <c r="I902"/>
    </row>
    <row r="903" spans="1:9" s="138" customFormat="1" x14ac:dyDescent="0.25">
      <c r="A903"/>
      <c r="B903"/>
      <c r="C903"/>
      <c r="D903"/>
      <c r="E903"/>
      <c r="F903"/>
      <c r="G903"/>
      <c r="H903"/>
      <c r="I903"/>
    </row>
    <row r="904" spans="1:9" s="138" customFormat="1" x14ac:dyDescent="0.25">
      <c r="A904"/>
      <c r="B904"/>
      <c r="C904"/>
      <c r="D904"/>
      <c r="E904"/>
      <c r="F904"/>
      <c r="G904"/>
      <c r="H904"/>
      <c r="I904"/>
    </row>
    <row r="905" spans="1:9" s="138" customFormat="1" x14ac:dyDescent="0.25">
      <c r="A905"/>
      <c r="B905"/>
      <c r="C905"/>
      <c r="D905"/>
      <c r="E905"/>
      <c r="F905"/>
      <c r="G905"/>
      <c r="H905"/>
      <c r="I905"/>
    </row>
    <row r="906" spans="1:9" s="138" customFormat="1" x14ac:dyDescent="0.25">
      <c r="A906"/>
      <c r="B906"/>
      <c r="C906"/>
      <c r="D906"/>
      <c r="E906"/>
      <c r="F906"/>
      <c r="G906"/>
      <c r="H906"/>
      <c r="I906"/>
    </row>
    <row r="907" spans="1:9" s="138" customFormat="1" x14ac:dyDescent="0.25">
      <c r="A907"/>
      <c r="B907"/>
      <c r="C907"/>
      <c r="D907"/>
      <c r="E907"/>
      <c r="F907"/>
      <c r="G907"/>
      <c r="H907"/>
      <c r="I907"/>
    </row>
    <row r="908" spans="1:9" s="138" customFormat="1" x14ac:dyDescent="0.25">
      <c r="A908"/>
      <c r="B908"/>
      <c r="C908"/>
      <c r="D908"/>
      <c r="E908"/>
      <c r="F908"/>
      <c r="G908"/>
      <c r="H908"/>
      <c r="I908"/>
    </row>
    <row r="909" spans="1:9" s="138" customFormat="1" x14ac:dyDescent="0.25">
      <c r="A909"/>
      <c r="B909"/>
      <c r="C909"/>
      <c r="D909"/>
      <c r="E909"/>
      <c r="F909"/>
      <c r="G909"/>
      <c r="H909"/>
      <c r="I909"/>
    </row>
    <row r="910" spans="1:9" s="138" customFormat="1" x14ac:dyDescent="0.25">
      <c r="A910"/>
      <c r="B910"/>
      <c r="C910"/>
      <c r="D910"/>
      <c r="E910"/>
      <c r="F910"/>
      <c r="G910"/>
      <c r="H910"/>
      <c r="I910"/>
    </row>
    <row r="911" spans="1:9" s="138" customFormat="1" x14ac:dyDescent="0.25">
      <c r="A911"/>
      <c r="B911"/>
      <c r="C911"/>
      <c r="D911"/>
      <c r="E911"/>
      <c r="F911"/>
      <c r="G911"/>
      <c r="H911"/>
      <c r="I911"/>
    </row>
    <row r="912" spans="1:9" s="138" customFormat="1" x14ac:dyDescent="0.25">
      <c r="A912"/>
      <c r="B912"/>
      <c r="C912"/>
      <c r="D912"/>
      <c r="E912"/>
      <c r="F912"/>
      <c r="G912"/>
      <c r="H912"/>
      <c r="I912"/>
    </row>
    <row r="913" spans="1:9" s="138" customFormat="1" x14ac:dyDescent="0.25">
      <c r="A913"/>
      <c r="B913"/>
      <c r="C913"/>
      <c r="D913"/>
      <c r="E913"/>
      <c r="F913"/>
      <c r="G913"/>
      <c r="H913"/>
      <c r="I913"/>
    </row>
    <row r="914" spans="1:9" s="138" customFormat="1" x14ac:dyDescent="0.25">
      <c r="A914"/>
      <c r="B914"/>
      <c r="C914"/>
      <c r="D914"/>
      <c r="E914"/>
      <c r="F914"/>
      <c r="G914"/>
      <c r="H914"/>
      <c r="I914"/>
    </row>
    <row r="915" spans="1:9" s="138" customFormat="1" x14ac:dyDescent="0.25">
      <c r="A915"/>
      <c r="B915"/>
      <c r="C915"/>
      <c r="D915"/>
      <c r="E915"/>
      <c r="F915"/>
      <c r="G915"/>
      <c r="H915"/>
      <c r="I915"/>
    </row>
    <row r="916" spans="1:9" s="138" customFormat="1" x14ac:dyDescent="0.25">
      <c r="A916"/>
      <c r="B916"/>
      <c r="C916"/>
      <c r="D916"/>
      <c r="E916"/>
      <c r="F916"/>
      <c r="G916"/>
      <c r="H916"/>
      <c r="I916"/>
    </row>
    <row r="917" spans="1:9" s="138" customFormat="1" x14ac:dyDescent="0.25">
      <c r="A917"/>
      <c r="B917"/>
      <c r="C917"/>
      <c r="D917"/>
      <c r="E917"/>
      <c r="F917"/>
      <c r="G917"/>
      <c r="H917"/>
      <c r="I917"/>
    </row>
    <row r="918" spans="1:9" s="138" customFormat="1" x14ac:dyDescent="0.25">
      <c r="A918"/>
      <c r="B918"/>
      <c r="C918"/>
      <c r="D918"/>
      <c r="E918"/>
      <c r="F918"/>
      <c r="G918"/>
      <c r="H918"/>
      <c r="I918"/>
    </row>
    <row r="919" spans="1:9" s="138" customFormat="1" x14ac:dyDescent="0.25">
      <c r="A919"/>
      <c r="B919"/>
      <c r="C919"/>
      <c r="D919"/>
      <c r="E919"/>
      <c r="F919"/>
      <c r="G919"/>
      <c r="H919"/>
      <c r="I919"/>
    </row>
    <row r="920" spans="1:9" s="138" customFormat="1" x14ac:dyDescent="0.25">
      <c r="A920"/>
      <c r="B920"/>
      <c r="C920"/>
      <c r="D920"/>
      <c r="E920"/>
      <c r="F920"/>
      <c r="G920"/>
      <c r="H920"/>
      <c r="I920"/>
    </row>
    <row r="921" spans="1:9" s="138" customFormat="1" x14ac:dyDescent="0.25">
      <c r="A921"/>
      <c r="B921"/>
      <c r="C921"/>
      <c r="D921"/>
      <c r="E921"/>
      <c r="F921"/>
      <c r="G921"/>
      <c r="H921"/>
      <c r="I921"/>
    </row>
    <row r="922" spans="1:9" s="138" customFormat="1" x14ac:dyDescent="0.25">
      <c r="A922"/>
      <c r="B922"/>
      <c r="C922"/>
      <c r="D922"/>
      <c r="E922"/>
      <c r="F922"/>
      <c r="G922"/>
      <c r="H922"/>
      <c r="I922"/>
    </row>
    <row r="923" spans="1:9" s="138" customFormat="1" x14ac:dyDescent="0.25">
      <c r="A923"/>
      <c r="B923"/>
      <c r="C923"/>
      <c r="D923"/>
      <c r="E923"/>
      <c r="F923"/>
      <c r="G923"/>
      <c r="H923"/>
      <c r="I923"/>
    </row>
    <row r="924" spans="1:9" s="138" customFormat="1" x14ac:dyDescent="0.25">
      <c r="A924"/>
      <c r="B924"/>
      <c r="C924"/>
      <c r="D924"/>
      <c r="E924"/>
      <c r="F924"/>
      <c r="G924"/>
      <c r="H924"/>
      <c r="I924"/>
    </row>
    <row r="925" spans="1:9" s="138" customFormat="1" x14ac:dyDescent="0.25">
      <c r="A925"/>
      <c r="B925"/>
      <c r="C925"/>
      <c r="D925"/>
      <c r="E925"/>
      <c r="F925"/>
      <c r="G925"/>
      <c r="H925"/>
      <c r="I925"/>
    </row>
    <row r="926" spans="1:9" s="138" customFormat="1" x14ac:dyDescent="0.25">
      <c r="A926"/>
      <c r="B926"/>
      <c r="C926"/>
      <c r="D926"/>
      <c r="E926"/>
      <c r="F926"/>
      <c r="G926"/>
      <c r="H926"/>
      <c r="I926"/>
    </row>
    <row r="927" spans="1:9" s="138" customFormat="1" x14ac:dyDescent="0.25">
      <c r="A927"/>
      <c r="B927"/>
      <c r="C927"/>
      <c r="D927"/>
      <c r="E927"/>
      <c r="F927"/>
      <c r="G927"/>
      <c r="H927"/>
      <c r="I927"/>
    </row>
    <row r="928" spans="1:9" s="138" customFormat="1" x14ac:dyDescent="0.25">
      <c r="A928"/>
      <c r="B928"/>
      <c r="C928"/>
      <c r="D928"/>
      <c r="E928"/>
      <c r="F928"/>
      <c r="G928"/>
      <c r="H928"/>
      <c r="I928"/>
    </row>
    <row r="929" spans="1:9" s="138" customFormat="1" x14ac:dyDescent="0.25">
      <c r="A929"/>
      <c r="B929"/>
      <c r="C929"/>
      <c r="D929"/>
      <c r="E929"/>
      <c r="F929"/>
      <c r="G929"/>
      <c r="H929"/>
      <c r="I929"/>
    </row>
    <row r="930" spans="1:9" s="138" customFormat="1" x14ac:dyDescent="0.25">
      <c r="A930"/>
      <c r="B930"/>
      <c r="C930"/>
      <c r="D930"/>
      <c r="E930"/>
      <c r="F930"/>
      <c r="G930"/>
      <c r="H930"/>
      <c r="I930"/>
    </row>
    <row r="931" spans="1:9" s="138" customFormat="1" x14ac:dyDescent="0.25">
      <c r="A931"/>
      <c r="B931"/>
      <c r="C931"/>
      <c r="D931"/>
      <c r="E931"/>
      <c r="F931"/>
      <c r="G931"/>
      <c r="H931"/>
      <c r="I931"/>
    </row>
    <row r="932" spans="1:9" s="138" customFormat="1" x14ac:dyDescent="0.25">
      <c r="A932"/>
      <c r="B932"/>
      <c r="C932"/>
      <c r="D932"/>
      <c r="E932"/>
      <c r="F932"/>
      <c r="G932"/>
      <c r="H932"/>
      <c r="I932"/>
    </row>
    <row r="933" spans="1:9" s="138" customFormat="1" x14ac:dyDescent="0.25">
      <c r="A933"/>
      <c r="B933"/>
      <c r="C933"/>
      <c r="D933"/>
      <c r="E933"/>
      <c r="F933"/>
      <c r="G933"/>
      <c r="H933"/>
      <c r="I933"/>
    </row>
    <row r="934" spans="1:9" s="138" customFormat="1" x14ac:dyDescent="0.25">
      <c r="A934"/>
      <c r="B934"/>
      <c r="C934"/>
      <c r="D934"/>
      <c r="E934"/>
      <c r="F934"/>
      <c r="G934"/>
      <c r="H934"/>
      <c r="I934"/>
    </row>
    <row r="935" spans="1:9" s="138" customFormat="1" x14ac:dyDescent="0.25">
      <c r="A935"/>
      <c r="B935"/>
      <c r="C935"/>
      <c r="D935"/>
      <c r="E935"/>
      <c r="F935"/>
      <c r="G935"/>
      <c r="H935"/>
      <c r="I935"/>
    </row>
    <row r="936" spans="1:9" s="138" customFormat="1" x14ac:dyDescent="0.25">
      <c r="A936"/>
      <c r="B936"/>
      <c r="C936"/>
      <c r="D936"/>
      <c r="E936"/>
      <c r="F936"/>
      <c r="G936"/>
      <c r="H936"/>
      <c r="I936"/>
    </row>
    <row r="937" spans="1:9" s="138" customFormat="1" x14ac:dyDescent="0.25">
      <c r="A937"/>
      <c r="B937"/>
      <c r="C937"/>
      <c r="D937"/>
      <c r="E937"/>
      <c r="F937"/>
      <c r="G937"/>
      <c r="H937"/>
      <c r="I937"/>
    </row>
    <row r="938" spans="1:9" s="138" customFormat="1" x14ac:dyDescent="0.25">
      <c r="A938"/>
      <c r="B938"/>
      <c r="C938"/>
      <c r="D938"/>
      <c r="E938"/>
      <c r="F938"/>
      <c r="G938"/>
      <c r="H938"/>
      <c r="I938"/>
    </row>
    <row r="939" spans="1:9" s="138" customFormat="1" x14ac:dyDescent="0.25">
      <c r="A939"/>
      <c r="B939"/>
      <c r="C939"/>
      <c r="D939"/>
      <c r="E939"/>
      <c r="F939"/>
      <c r="G939"/>
      <c r="H939"/>
      <c r="I939"/>
    </row>
    <row r="940" spans="1:9" s="138" customFormat="1" x14ac:dyDescent="0.25">
      <c r="A940"/>
      <c r="B940"/>
      <c r="C940"/>
      <c r="D940"/>
      <c r="E940"/>
      <c r="F940"/>
      <c r="G940"/>
      <c r="H940"/>
      <c r="I940"/>
    </row>
    <row r="941" spans="1:9" s="138" customFormat="1" x14ac:dyDescent="0.25">
      <c r="A941"/>
      <c r="B941"/>
      <c r="C941"/>
      <c r="D941"/>
      <c r="E941"/>
      <c r="F941"/>
      <c r="G941"/>
      <c r="H941"/>
      <c r="I941"/>
    </row>
    <row r="942" spans="1:9" s="138" customFormat="1" x14ac:dyDescent="0.25">
      <c r="A942"/>
      <c r="B942"/>
      <c r="C942"/>
      <c r="D942"/>
      <c r="E942"/>
      <c r="F942"/>
      <c r="G942"/>
      <c r="H942"/>
      <c r="I942"/>
    </row>
    <row r="943" spans="1:9" s="138" customFormat="1" x14ac:dyDescent="0.25">
      <c r="A943"/>
      <c r="B943"/>
      <c r="C943"/>
      <c r="D943"/>
      <c r="E943"/>
      <c r="F943"/>
      <c r="G943"/>
      <c r="H943"/>
      <c r="I943"/>
    </row>
    <row r="944" spans="1:9" s="138" customFormat="1" x14ac:dyDescent="0.25">
      <c r="A944"/>
      <c r="B944"/>
      <c r="C944"/>
      <c r="D944"/>
      <c r="E944"/>
      <c r="F944"/>
      <c r="G944"/>
      <c r="H944"/>
      <c r="I944"/>
    </row>
    <row r="945" spans="1:9" s="138" customFormat="1" x14ac:dyDescent="0.25">
      <c r="A945"/>
      <c r="B945"/>
      <c r="C945"/>
      <c r="D945"/>
      <c r="E945"/>
      <c r="F945"/>
      <c r="G945"/>
      <c r="H945"/>
      <c r="I945"/>
    </row>
    <row r="946" spans="1:9" s="138" customFormat="1" x14ac:dyDescent="0.25">
      <c r="A946"/>
      <c r="B946"/>
      <c r="C946"/>
      <c r="D946"/>
      <c r="E946"/>
      <c r="F946"/>
      <c r="G946"/>
      <c r="H946"/>
      <c r="I946"/>
    </row>
    <row r="947" spans="1:9" s="138" customFormat="1" x14ac:dyDescent="0.25">
      <c r="A947"/>
      <c r="B947"/>
      <c r="C947"/>
      <c r="D947"/>
      <c r="E947"/>
      <c r="F947"/>
      <c r="G947"/>
      <c r="H947"/>
      <c r="I947"/>
    </row>
    <row r="948" spans="1:9" s="138" customFormat="1" x14ac:dyDescent="0.25">
      <c r="A948"/>
      <c r="B948"/>
      <c r="C948"/>
      <c r="D948"/>
      <c r="E948"/>
      <c r="F948"/>
      <c r="G948"/>
      <c r="H948"/>
      <c r="I948"/>
    </row>
    <row r="949" spans="1:9" s="138" customFormat="1" x14ac:dyDescent="0.25">
      <c r="A949"/>
      <c r="B949"/>
      <c r="C949"/>
      <c r="D949"/>
      <c r="E949"/>
      <c r="F949"/>
      <c r="G949"/>
      <c r="H949"/>
      <c r="I949"/>
    </row>
    <row r="950" spans="1:9" s="138" customFormat="1" x14ac:dyDescent="0.25">
      <c r="A950"/>
      <c r="B950"/>
      <c r="C950"/>
      <c r="D950"/>
      <c r="E950"/>
      <c r="F950"/>
      <c r="G950"/>
      <c r="H950"/>
      <c r="I950"/>
    </row>
    <row r="951" spans="1:9" s="138" customFormat="1" x14ac:dyDescent="0.25">
      <c r="A951"/>
      <c r="B951"/>
      <c r="C951"/>
      <c r="D951"/>
      <c r="E951"/>
      <c r="F951"/>
      <c r="G951"/>
      <c r="H951"/>
      <c r="I951"/>
    </row>
    <row r="952" spans="1:9" s="138" customFormat="1" x14ac:dyDescent="0.25">
      <c r="A952"/>
      <c r="B952"/>
      <c r="C952"/>
      <c r="D952"/>
      <c r="E952"/>
      <c r="F952"/>
      <c r="G952"/>
      <c r="H952"/>
      <c r="I952"/>
    </row>
    <row r="953" spans="1:9" s="138" customFormat="1" x14ac:dyDescent="0.25">
      <c r="A953"/>
      <c r="B953"/>
      <c r="C953"/>
      <c r="D953"/>
      <c r="E953"/>
      <c r="F953"/>
      <c r="G953"/>
      <c r="H953"/>
      <c r="I953"/>
    </row>
    <row r="954" spans="1:9" s="138" customFormat="1" x14ac:dyDescent="0.25">
      <c r="A954"/>
      <c r="B954"/>
      <c r="C954"/>
      <c r="D954"/>
      <c r="E954"/>
      <c r="F954"/>
      <c r="G954"/>
      <c r="H954"/>
      <c r="I954"/>
    </row>
    <row r="955" spans="1:9" s="138" customFormat="1" x14ac:dyDescent="0.25">
      <c r="A955"/>
      <c r="B955"/>
      <c r="C955"/>
      <c r="D955"/>
      <c r="E955"/>
      <c r="F955"/>
      <c r="G955"/>
      <c r="H955"/>
      <c r="I955"/>
    </row>
    <row r="956" spans="1:9" s="138" customFormat="1" x14ac:dyDescent="0.25">
      <c r="A956"/>
      <c r="B956"/>
      <c r="C956"/>
      <c r="D956"/>
      <c r="E956"/>
      <c r="F956"/>
      <c r="G956"/>
      <c r="H956"/>
      <c r="I956"/>
    </row>
    <row r="957" spans="1:9" s="138" customFormat="1" x14ac:dyDescent="0.25">
      <c r="A957"/>
      <c r="B957"/>
      <c r="C957"/>
      <c r="D957"/>
      <c r="E957"/>
      <c r="F957"/>
      <c r="G957"/>
      <c r="H957"/>
      <c r="I957"/>
    </row>
    <row r="958" spans="1:9" s="138" customFormat="1" x14ac:dyDescent="0.25">
      <c r="A958"/>
      <c r="B958"/>
      <c r="C958"/>
      <c r="D958"/>
      <c r="E958"/>
      <c r="F958"/>
      <c r="G958"/>
      <c r="H958"/>
      <c r="I958"/>
    </row>
    <row r="959" spans="1:9" s="138" customFormat="1" x14ac:dyDescent="0.25">
      <c r="A959"/>
      <c r="B959"/>
      <c r="C959"/>
      <c r="D959"/>
      <c r="E959"/>
      <c r="F959"/>
      <c r="G959"/>
      <c r="H959"/>
      <c r="I959"/>
    </row>
    <row r="960" spans="1:9" s="138" customFormat="1" x14ac:dyDescent="0.25">
      <c r="A960"/>
      <c r="B960"/>
      <c r="C960"/>
      <c r="D960"/>
      <c r="E960"/>
      <c r="F960"/>
      <c r="G960"/>
      <c r="H960"/>
      <c r="I960"/>
    </row>
    <row r="961" spans="1:9" s="138" customFormat="1" x14ac:dyDescent="0.25">
      <c r="A961"/>
      <c r="B961"/>
      <c r="C961"/>
      <c r="D961"/>
      <c r="E961"/>
      <c r="F961"/>
      <c r="G961"/>
      <c r="H961"/>
      <c r="I961"/>
    </row>
    <row r="962" spans="1:9" s="138" customFormat="1" x14ac:dyDescent="0.25">
      <c r="A962"/>
      <c r="B962"/>
      <c r="C962"/>
      <c r="D962"/>
      <c r="E962"/>
      <c r="F962"/>
      <c r="G962"/>
      <c r="H962"/>
      <c r="I962"/>
    </row>
    <row r="963" spans="1:9" s="138" customFormat="1" x14ac:dyDescent="0.25">
      <c r="A963"/>
      <c r="B963"/>
      <c r="C963"/>
      <c r="D963"/>
      <c r="E963"/>
      <c r="F963"/>
      <c r="G963"/>
      <c r="H963"/>
      <c r="I963"/>
    </row>
    <row r="964" spans="1:9" s="138" customFormat="1" x14ac:dyDescent="0.25">
      <c r="A964"/>
      <c r="B964"/>
      <c r="C964"/>
      <c r="D964"/>
      <c r="E964"/>
      <c r="F964"/>
      <c r="G964"/>
      <c r="H964"/>
      <c r="I964"/>
    </row>
    <row r="965" spans="1:9" s="138" customFormat="1" x14ac:dyDescent="0.25">
      <c r="A965"/>
      <c r="B965"/>
      <c r="C965"/>
      <c r="D965"/>
      <c r="E965"/>
      <c r="F965"/>
      <c r="G965"/>
      <c r="H965"/>
      <c r="I965"/>
    </row>
    <row r="966" spans="1:9" s="138" customFormat="1" x14ac:dyDescent="0.25">
      <c r="A966"/>
      <c r="B966"/>
      <c r="C966"/>
      <c r="D966"/>
      <c r="E966"/>
      <c r="F966"/>
      <c r="G966"/>
      <c r="H966"/>
      <c r="I966"/>
    </row>
    <row r="967" spans="1:9" s="138" customFormat="1" x14ac:dyDescent="0.25">
      <c r="A967"/>
      <c r="B967"/>
      <c r="C967"/>
      <c r="D967"/>
      <c r="E967"/>
      <c r="F967"/>
      <c r="G967"/>
      <c r="H967"/>
      <c r="I967"/>
    </row>
    <row r="968" spans="1:9" s="138" customFormat="1" x14ac:dyDescent="0.25">
      <c r="A968"/>
      <c r="B968"/>
      <c r="C968"/>
      <c r="D968"/>
      <c r="E968"/>
      <c r="F968"/>
      <c r="G968"/>
      <c r="H968"/>
      <c r="I968"/>
    </row>
    <row r="969" spans="1:9" s="138" customFormat="1" x14ac:dyDescent="0.25">
      <c r="A969"/>
      <c r="B969"/>
      <c r="C969"/>
      <c r="D969"/>
      <c r="E969"/>
      <c r="F969"/>
      <c r="G969"/>
      <c r="H969"/>
      <c r="I969"/>
    </row>
    <row r="970" spans="1:9" s="138" customFormat="1" x14ac:dyDescent="0.25">
      <c r="A970"/>
      <c r="B970"/>
      <c r="C970"/>
      <c r="D970"/>
      <c r="E970"/>
      <c r="F970"/>
      <c r="G970"/>
      <c r="H970"/>
      <c r="I970"/>
    </row>
    <row r="971" spans="1:9" s="138" customFormat="1" x14ac:dyDescent="0.25">
      <c r="A971"/>
      <c r="B971"/>
      <c r="C971"/>
      <c r="D971"/>
      <c r="E971"/>
      <c r="F971"/>
      <c r="G971"/>
      <c r="H971"/>
      <c r="I971"/>
    </row>
    <row r="972" spans="1:9" s="138" customFormat="1" x14ac:dyDescent="0.25">
      <c r="A972"/>
      <c r="B972"/>
      <c r="C972"/>
      <c r="D972"/>
      <c r="E972"/>
      <c r="F972"/>
      <c r="G972"/>
      <c r="H972"/>
      <c r="I972"/>
    </row>
    <row r="973" spans="1:9" s="138" customFormat="1" x14ac:dyDescent="0.25">
      <c r="A973"/>
      <c r="B973"/>
      <c r="C973"/>
      <c r="D973"/>
      <c r="E973"/>
      <c r="F973"/>
      <c r="G973"/>
      <c r="H973"/>
      <c r="I973"/>
    </row>
    <row r="974" spans="1:9" s="138" customFormat="1" x14ac:dyDescent="0.25">
      <c r="A974"/>
      <c r="B974"/>
      <c r="C974"/>
      <c r="D974"/>
      <c r="E974"/>
      <c r="F974"/>
      <c r="G974"/>
      <c r="H974"/>
      <c r="I974"/>
    </row>
    <row r="975" spans="1:9" s="138" customFormat="1" x14ac:dyDescent="0.25">
      <c r="A975"/>
      <c r="B975"/>
      <c r="C975"/>
      <c r="D975"/>
      <c r="E975"/>
      <c r="F975"/>
      <c r="G975"/>
      <c r="H975"/>
      <c r="I975"/>
    </row>
    <row r="976" spans="1:9" s="138" customFormat="1" x14ac:dyDescent="0.25">
      <c r="A976"/>
      <c r="B976"/>
      <c r="C976"/>
      <c r="D976"/>
      <c r="E976"/>
      <c r="F976"/>
      <c r="G976"/>
      <c r="H976"/>
      <c r="I976"/>
    </row>
    <row r="977" spans="1:9" s="138" customFormat="1" x14ac:dyDescent="0.25">
      <c r="A977"/>
      <c r="B977"/>
      <c r="C977"/>
      <c r="D977"/>
      <c r="E977"/>
      <c r="F977"/>
      <c r="G977"/>
      <c r="H977"/>
      <c r="I977"/>
    </row>
    <row r="978" spans="1:9" s="138" customFormat="1" x14ac:dyDescent="0.25">
      <c r="A978"/>
      <c r="B978"/>
      <c r="C978"/>
      <c r="D978"/>
      <c r="E978"/>
      <c r="F978"/>
      <c r="G978"/>
      <c r="H978"/>
      <c r="I978"/>
    </row>
    <row r="979" spans="1:9" s="138" customFormat="1" x14ac:dyDescent="0.25">
      <c r="A979"/>
      <c r="B979"/>
      <c r="C979"/>
      <c r="D979"/>
      <c r="E979"/>
      <c r="F979"/>
      <c r="G979"/>
      <c r="H979"/>
      <c r="I979"/>
    </row>
    <row r="980" spans="1:9" s="138" customFormat="1" x14ac:dyDescent="0.25">
      <c r="A980"/>
      <c r="B980"/>
      <c r="C980"/>
      <c r="D980"/>
      <c r="E980"/>
      <c r="F980"/>
      <c r="G980"/>
      <c r="H980"/>
      <c r="I980"/>
    </row>
    <row r="981" spans="1:9" s="138" customFormat="1" x14ac:dyDescent="0.25">
      <c r="A981"/>
      <c r="B981"/>
      <c r="C981"/>
      <c r="D981"/>
      <c r="E981"/>
      <c r="F981"/>
      <c r="G981"/>
      <c r="H981"/>
      <c r="I981"/>
    </row>
    <row r="982" spans="1:9" s="138" customFormat="1" x14ac:dyDescent="0.25">
      <c r="A982"/>
      <c r="B982"/>
      <c r="C982"/>
      <c r="D982"/>
      <c r="E982"/>
      <c r="F982"/>
      <c r="G982"/>
      <c r="H982"/>
      <c r="I982"/>
    </row>
    <row r="983" spans="1:9" s="138" customFormat="1" x14ac:dyDescent="0.25">
      <c r="A983"/>
      <c r="B983"/>
      <c r="C983"/>
      <c r="D983"/>
      <c r="E983"/>
      <c r="F983"/>
      <c r="G983"/>
      <c r="H983"/>
      <c r="I983"/>
    </row>
    <row r="984" spans="1:9" s="138" customFormat="1" x14ac:dyDescent="0.25">
      <c r="A984"/>
      <c r="B984"/>
      <c r="C984"/>
      <c r="D984"/>
      <c r="E984"/>
      <c r="F984"/>
      <c r="G984"/>
      <c r="H984"/>
      <c r="I984"/>
    </row>
    <row r="985" spans="1:9" s="138" customFormat="1" x14ac:dyDescent="0.25">
      <c r="A985"/>
      <c r="B985"/>
      <c r="C985"/>
      <c r="D985"/>
      <c r="E985"/>
      <c r="F985"/>
      <c r="G985"/>
      <c r="H985"/>
      <c r="I985"/>
    </row>
    <row r="986" spans="1:9" s="138" customFormat="1" x14ac:dyDescent="0.25">
      <c r="A986"/>
      <c r="B986"/>
      <c r="C986"/>
      <c r="D986"/>
      <c r="E986"/>
      <c r="F986"/>
      <c r="G986"/>
      <c r="H986"/>
      <c r="I986"/>
    </row>
    <row r="987" spans="1:9" s="138" customFormat="1" x14ac:dyDescent="0.25">
      <c r="A987"/>
      <c r="B987"/>
      <c r="C987"/>
      <c r="D987"/>
      <c r="E987"/>
      <c r="F987"/>
      <c r="G987"/>
      <c r="H987"/>
      <c r="I987"/>
    </row>
    <row r="988" spans="1:9" s="138" customFormat="1" x14ac:dyDescent="0.25">
      <c r="A988"/>
      <c r="B988"/>
      <c r="C988"/>
      <c r="D988"/>
      <c r="E988"/>
      <c r="F988"/>
      <c r="G988"/>
      <c r="H988"/>
      <c r="I988"/>
    </row>
    <row r="989" spans="1:9" s="138" customFormat="1" x14ac:dyDescent="0.25">
      <c r="A989"/>
      <c r="B989"/>
      <c r="C989"/>
      <c r="D989"/>
      <c r="E989"/>
      <c r="F989"/>
      <c r="G989"/>
      <c r="H989"/>
      <c r="I989"/>
    </row>
    <row r="990" spans="1:9" s="138" customFormat="1" x14ac:dyDescent="0.25">
      <c r="A990"/>
      <c r="B990"/>
      <c r="C990"/>
      <c r="D990"/>
      <c r="E990"/>
      <c r="F990"/>
      <c r="G990"/>
      <c r="H990"/>
      <c r="I990"/>
    </row>
    <row r="991" spans="1:9" s="138" customFormat="1" x14ac:dyDescent="0.25">
      <c r="A991"/>
      <c r="B991"/>
      <c r="C991"/>
      <c r="D991"/>
      <c r="E991"/>
      <c r="F991"/>
      <c r="G991"/>
      <c r="H991"/>
      <c r="I991"/>
    </row>
    <row r="992" spans="1:9" s="138" customFormat="1" x14ac:dyDescent="0.25">
      <c r="A992"/>
      <c r="B992"/>
      <c r="C992"/>
      <c r="D992"/>
      <c r="E992"/>
      <c r="F992"/>
      <c r="G992"/>
      <c r="H992"/>
      <c r="I992"/>
    </row>
    <row r="993" spans="1:9" s="138" customFormat="1" x14ac:dyDescent="0.25">
      <c r="A993"/>
      <c r="B993"/>
      <c r="C993"/>
      <c r="D993"/>
      <c r="E993"/>
      <c r="F993"/>
      <c r="G993"/>
      <c r="H993"/>
      <c r="I993"/>
    </row>
    <row r="994" spans="1:9" x14ac:dyDescent="0.25">
      <c r="A994"/>
      <c r="B994"/>
      <c r="C994"/>
      <c r="D994"/>
      <c r="E994"/>
      <c r="F994"/>
      <c r="G994"/>
      <c r="H994"/>
      <c r="I994"/>
    </row>
    <row r="995" spans="1:9" x14ac:dyDescent="0.25">
      <c r="A995"/>
      <c r="B995"/>
      <c r="C995"/>
      <c r="D995"/>
      <c r="E995"/>
      <c r="F995"/>
      <c r="G995"/>
      <c r="H995"/>
      <c r="I995"/>
    </row>
    <row r="996" spans="1:9" x14ac:dyDescent="0.25">
      <c r="A996"/>
      <c r="B996"/>
      <c r="C996"/>
      <c r="D996"/>
      <c r="E996"/>
      <c r="F996"/>
      <c r="G996"/>
      <c r="H996"/>
      <c r="I996"/>
    </row>
    <row r="997" spans="1:9" x14ac:dyDescent="0.25">
      <c r="A997"/>
      <c r="B997"/>
      <c r="C997"/>
      <c r="D997"/>
      <c r="E997"/>
      <c r="F997"/>
      <c r="G997"/>
      <c r="H997"/>
      <c r="I997"/>
    </row>
    <row r="998" spans="1:9" x14ac:dyDescent="0.25">
      <c r="A998"/>
      <c r="B998"/>
      <c r="C998"/>
      <c r="D998"/>
      <c r="E998"/>
      <c r="F998"/>
      <c r="G998"/>
      <c r="H998"/>
      <c r="I998"/>
    </row>
    <row r="999" spans="1:9" x14ac:dyDescent="0.25">
      <c r="A999"/>
      <c r="B999"/>
      <c r="C999"/>
      <c r="D999"/>
      <c r="E999"/>
      <c r="F999"/>
      <c r="G999"/>
      <c r="H999"/>
      <c r="I999"/>
    </row>
    <row r="1000" spans="1:9" x14ac:dyDescent="0.25">
      <c r="A1000"/>
      <c r="B1000"/>
      <c r="C1000"/>
      <c r="D1000"/>
      <c r="E1000"/>
      <c r="F1000"/>
      <c r="G1000"/>
      <c r="H1000"/>
      <c r="I1000"/>
    </row>
    <row r="1001" spans="1:9" x14ac:dyDescent="0.25">
      <c r="A1001"/>
      <c r="B1001"/>
      <c r="C1001"/>
      <c r="D1001"/>
      <c r="E1001"/>
      <c r="F1001"/>
      <c r="G1001"/>
      <c r="H1001"/>
      <c r="I1001"/>
    </row>
    <row r="1002" spans="1:9" x14ac:dyDescent="0.25">
      <c r="A1002"/>
      <c r="B1002"/>
      <c r="C1002"/>
      <c r="D1002"/>
      <c r="E1002"/>
      <c r="F1002"/>
      <c r="G1002"/>
      <c r="H1002"/>
      <c r="I1002"/>
    </row>
    <row r="1003" spans="1:9" x14ac:dyDescent="0.25">
      <c r="A1003"/>
      <c r="B1003"/>
      <c r="C1003"/>
      <c r="D1003"/>
      <c r="E1003"/>
      <c r="F1003"/>
      <c r="G1003"/>
      <c r="H1003"/>
      <c r="I1003"/>
    </row>
    <row r="1004" spans="1:9" x14ac:dyDescent="0.25">
      <c r="A1004"/>
      <c r="B1004"/>
      <c r="C1004"/>
      <c r="D1004"/>
      <c r="E1004"/>
      <c r="F1004"/>
      <c r="G1004"/>
      <c r="H1004"/>
      <c r="I1004"/>
    </row>
    <row r="1005" spans="1:9" x14ac:dyDescent="0.25">
      <c r="A1005"/>
      <c r="B1005"/>
      <c r="C1005"/>
      <c r="D1005"/>
      <c r="E1005"/>
      <c r="F1005"/>
      <c r="G1005"/>
      <c r="H1005"/>
      <c r="I1005"/>
    </row>
    <row r="1006" spans="1:9" x14ac:dyDescent="0.25">
      <c r="A1006"/>
      <c r="B1006"/>
      <c r="C1006"/>
      <c r="D1006"/>
      <c r="E1006"/>
      <c r="F1006"/>
      <c r="G1006"/>
      <c r="H1006"/>
      <c r="I1006"/>
    </row>
    <row r="1007" spans="1:9" x14ac:dyDescent="0.25">
      <c r="A1007"/>
      <c r="B1007"/>
      <c r="C1007"/>
      <c r="D1007"/>
      <c r="E1007"/>
      <c r="F1007"/>
      <c r="G1007"/>
      <c r="H1007"/>
      <c r="I1007"/>
    </row>
    <row r="1008" spans="1:9" x14ac:dyDescent="0.25">
      <c r="A1008"/>
      <c r="B1008"/>
      <c r="C1008"/>
      <c r="D1008"/>
      <c r="E1008"/>
      <c r="F1008"/>
      <c r="G1008"/>
      <c r="H1008"/>
      <c r="I1008"/>
    </row>
    <row r="1009" spans="1:9" x14ac:dyDescent="0.25">
      <c r="A1009"/>
      <c r="B1009"/>
      <c r="C1009"/>
      <c r="D1009"/>
      <c r="E1009"/>
      <c r="F1009"/>
      <c r="G1009"/>
      <c r="H1009"/>
      <c r="I1009"/>
    </row>
    <row r="1010" spans="1:9" x14ac:dyDescent="0.25">
      <c r="A1010"/>
      <c r="B1010"/>
      <c r="C1010"/>
      <c r="D1010"/>
      <c r="E1010"/>
      <c r="F1010"/>
      <c r="G1010"/>
      <c r="H1010"/>
      <c r="I1010"/>
    </row>
    <row r="1011" spans="1:9" x14ac:dyDescent="0.25">
      <c r="A1011"/>
      <c r="B1011"/>
      <c r="C1011"/>
      <c r="D1011"/>
      <c r="E1011"/>
      <c r="F1011"/>
      <c r="G1011"/>
      <c r="H1011"/>
      <c r="I1011"/>
    </row>
    <row r="1012" spans="1:9" x14ac:dyDescent="0.25">
      <c r="A1012"/>
      <c r="B1012"/>
      <c r="C1012"/>
      <c r="D1012"/>
      <c r="E1012"/>
      <c r="F1012"/>
      <c r="G1012"/>
      <c r="H1012"/>
      <c r="I1012"/>
    </row>
    <row r="1013" spans="1:9" x14ac:dyDescent="0.25">
      <c r="A1013"/>
      <c r="B1013"/>
      <c r="C1013"/>
      <c r="D1013"/>
      <c r="E1013"/>
      <c r="F1013"/>
      <c r="G1013"/>
      <c r="H1013"/>
      <c r="I1013"/>
    </row>
    <row r="1014" spans="1:9" x14ac:dyDescent="0.25">
      <c r="A1014"/>
      <c r="B1014"/>
      <c r="C1014"/>
      <c r="D1014"/>
      <c r="E1014"/>
      <c r="F1014"/>
      <c r="G1014"/>
      <c r="H1014"/>
      <c r="I1014"/>
    </row>
    <row r="1015" spans="1:9" x14ac:dyDescent="0.25">
      <c r="A1015"/>
      <c r="B1015"/>
      <c r="C1015"/>
      <c r="D1015"/>
      <c r="E1015"/>
      <c r="F1015"/>
      <c r="G1015"/>
      <c r="H1015"/>
      <c r="I1015"/>
    </row>
    <row r="1016" spans="1:9" x14ac:dyDescent="0.25">
      <c r="A1016"/>
      <c r="B1016"/>
      <c r="C1016"/>
      <c r="D1016"/>
      <c r="E1016"/>
      <c r="F1016"/>
      <c r="G1016"/>
      <c r="H1016"/>
      <c r="I1016"/>
    </row>
    <row r="1017" spans="1:9" x14ac:dyDescent="0.25">
      <c r="A1017"/>
      <c r="B1017"/>
      <c r="C1017"/>
      <c r="D1017"/>
      <c r="E1017"/>
      <c r="F1017"/>
      <c r="G1017"/>
      <c r="H1017"/>
      <c r="I1017"/>
    </row>
    <row r="1018" spans="1:9" x14ac:dyDescent="0.25">
      <c r="A1018"/>
      <c r="B1018"/>
      <c r="C1018"/>
      <c r="D1018"/>
      <c r="E1018"/>
      <c r="F1018"/>
      <c r="G1018"/>
      <c r="H1018"/>
      <c r="I1018"/>
    </row>
    <row r="1019" spans="1:9" x14ac:dyDescent="0.25">
      <c r="A1019"/>
      <c r="B1019"/>
      <c r="C1019"/>
      <c r="D1019"/>
      <c r="E1019"/>
      <c r="F1019"/>
      <c r="G1019"/>
      <c r="H1019"/>
      <c r="I1019"/>
    </row>
    <row r="1020" spans="1:9" x14ac:dyDescent="0.25">
      <c r="A1020"/>
      <c r="B1020"/>
      <c r="C1020"/>
      <c r="D1020"/>
      <c r="E1020"/>
      <c r="F1020"/>
      <c r="G1020"/>
      <c r="H1020"/>
      <c r="I1020"/>
    </row>
    <row r="1021" spans="1:9" x14ac:dyDescent="0.25">
      <c r="A1021"/>
      <c r="B1021"/>
      <c r="C1021"/>
      <c r="D1021"/>
      <c r="E1021"/>
      <c r="F1021"/>
      <c r="G1021"/>
      <c r="H1021"/>
      <c r="I1021"/>
    </row>
    <row r="1022" spans="1:9" x14ac:dyDescent="0.25">
      <c r="A1022"/>
      <c r="B1022"/>
      <c r="C1022"/>
      <c r="D1022"/>
      <c r="E1022"/>
      <c r="F1022"/>
      <c r="G1022"/>
      <c r="H1022"/>
      <c r="I1022"/>
    </row>
    <row r="1023" spans="1:9" x14ac:dyDescent="0.25">
      <c r="A1023"/>
      <c r="B1023"/>
      <c r="C1023"/>
      <c r="D1023"/>
      <c r="E1023"/>
      <c r="F1023"/>
      <c r="G1023"/>
      <c r="H1023"/>
      <c r="I1023"/>
    </row>
    <row r="1024" spans="1:9" x14ac:dyDescent="0.25">
      <c r="A1024"/>
      <c r="B1024"/>
      <c r="C1024"/>
      <c r="D1024"/>
      <c r="E1024"/>
      <c r="F1024"/>
      <c r="G1024"/>
      <c r="H1024"/>
      <c r="I1024"/>
    </row>
    <row r="1025" spans="1:9" x14ac:dyDescent="0.25">
      <c r="A1025"/>
      <c r="B1025"/>
      <c r="C1025"/>
      <c r="D1025"/>
      <c r="E1025"/>
      <c r="F1025"/>
      <c r="G1025"/>
      <c r="H1025"/>
      <c r="I1025"/>
    </row>
    <row r="1026" spans="1:9" x14ac:dyDescent="0.25">
      <c r="A1026"/>
      <c r="B1026"/>
      <c r="C1026"/>
      <c r="D1026"/>
      <c r="E1026"/>
      <c r="F1026"/>
      <c r="G1026"/>
      <c r="H1026"/>
      <c r="I1026"/>
    </row>
    <row r="1027" spans="1:9" x14ac:dyDescent="0.25">
      <c r="A1027"/>
      <c r="B1027"/>
      <c r="C1027"/>
      <c r="D1027"/>
      <c r="E1027"/>
      <c r="F1027"/>
      <c r="G1027"/>
      <c r="H1027"/>
      <c r="I1027"/>
    </row>
    <row r="1028" spans="1:9" x14ac:dyDescent="0.25">
      <c r="A1028"/>
      <c r="B1028"/>
      <c r="C1028"/>
      <c r="D1028"/>
      <c r="E1028"/>
      <c r="F1028"/>
      <c r="G1028"/>
      <c r="H1028"/>
      <c r="I1028"/>
    </row>
    <row r="1029" spans="1:9" x14ac:dyDescent="0.25">
      <c r="A1029"/>
      <c r="B1029"/>
      <c r="C1029"/>
      <c r="D1029"/>
      <c r="E1029"/>
      <c r="F1029"/>
      <c r="G1029"/>
      <c r="H1029"/>
      <c r="I1029"/>
    </row>
    <row r="1030" spans="1:9" x14ac:dyDescent="0.25">
      <c r="A1030"/>
      <c r="B1030"/>
      <c r="C1030"/>
      <c r="D1030"/>
      <c r="E1030"/>
      <c r="F1030"/>
      <c r="G1030"/>
      <c r="H1030"/>
      <c r="I1030"/>
    </row>
    <row r="1031" spans="1:9" x14ac:dyDescent="0.25">
      <c r="A1031"/>
      <c r="B1031"/>
      <c r="C1031"/>
      <c r="D1031"/>
      <c r="E1031"/>
      <c r="F1031"/>
      <c r="G1031"/>
      <c r="H1031"/>
      <c r="I1031"/>
    </row>
    <row r="1032" spans="1:9" x14ac:dyDescent="0.25">
      <c r="A1032"/>
      <c r="B1032"/>
      <c r="C1032"/>
      <c r="D1032"/>
      <c r="E1032"/>
      <c r="F1032"/>
      <c r="G1032"/>
      <c r="H1032"/>
      <c r="I1032"/>
    </row>
    <row r="1033" spans="1:9" x14ac:dyDescent="0.25">
      <c r="A1033"/>
      <c r="B1033"/>
      <c r="C1033"/>
      <c r="D1033"/>
      <c r="E1033"/>
      <c r="F1033"/>
      <c r="G1033"/>
      <c r="H1033"/>
      <c r="I1033"/>
    </row>
    <row r="1034" spans="1:9" x14ac:dyDescent="0.25">
      <c r="A1034"/>
      <c r="B1034"/>
      <c r="C1034"/>
      <c r="D1034"/>
      <c r="E1034"/>
      <c r="F1034"/>
      <c r="G1034"/>
      <c r="H1034"/>
      <c r="I1034"/>
    </row>
    <row r="1035" spans="1:9" x14ac:dyDescent="0.25">
      <c r="A1035"/>
      <c r="B1035"/>
      <c r="C1035"/>
      <c r="D1035"/>
      <c r="E1035"/>
      <c r="F1035"/>
      <c r="G1035"/>
      <c r="H1035"/>
      <c r="I1035"/>
    </row>
    <row r="1036" spans="1:9" x14ac:dyDescent="0.25">
      <c r="A1036"/>
      <c r="B1036"/>
      <c r="C1036"/>
      <c r="D1036"/>
      <c r="E1036"/>
      <c r="F1036"/>
      <c r="G1036"/>
      <c r="H1036"/>
      <c r="I1036"/>
    </row>
    <row r="1037" spans="1:9" x14ac:dyDescent="0.25">
      <c r="A1037"/>
      <c r="B1037"/>
      <c r="C1037"/>
      <c r="D1037"/>
      <c r="E1037"/>
      <c r="F1037"/>
      <c r="G1037"/>
      <c r="H1037"/>
      <c r="I1037"/>
    </row>
    <row r="1038" spans="1:9" x14ac:dyDescent="0.25">
      <c r="A1038"/>
      <c r="B1038"/>
      <c r="C1038"/>
      <c r="D1038"/>
      <c r="E1038"/>
      <c r="F1038"/>
      <c r="G1038"/>
      <c r="H1038"/>
      <c r="I1038"/>
    </row>
    <row r="1039" spans="1:9" x14ac:dyDescent="0.25">
      <c r="A1039"/>
      <c r="B1039"/>
      <c r="C1039"/>
      <c r="D1039"/>
      <c r="E1039"/>
      <c r="F1039"/>
      <c r="G1039"/>
      <c r="H1039"/>
      <c r="I1039"/>
    </row>
    <row r="1040" spans="1:9" x14ac:dyDescent="0.25">
      <c r="A1040"/>
      <c r="B1040"/>
      <c r="C1040"/>
      <c r="D1040"/>
      <c r="E1040"/>
      <c r="F1040"/>
      <c r="G1040"/>
      <c r="H1040"/>
      <c r="I1040"/>
    </row>
    <row r="1041" spans="1:9" x14ac:dyDescent="0.25">
      <c r="A1041"/>
      <c r="B1041"/>
      <c r="C1041"/>
      <c r="D1041"/>
      <c r="E1041"/>
      <c r="F1041"/>
      <c r="G1041"/>
      <c r="H1041"/>
      <c r="I1041"/>
    </row>
    <row r="1042" spans="1:9" x14ac:dyDescent="0.25">
      <c r="A1042"/>
      <c r="B1042"/>
      <c r="C1042"/>
      <c r="D1042"/>
      <c r="E1042"/>
      <c r="F1042"/>
      <c r="G1042"/>
      <c r="H1042"/>
      <c r="I1042"/>
    </row>
    <row r="1043" spans="1:9" x14ac:dyDescent="0.25">
      <c r="A1043"/>
      <c r="B1043"/>
      <c r="C1043"/>
      <c r="D1043"/>
      <c r="E1043"/>
      <c r="F1043"/>
      <c r="G1043"/>
      <c r="H1043"/>
      <c r="I1043"/>
    </row>
    <row r="1044" spans="1:9" x14ac:dyDescent="0.25">
      <c r="A1044"/>
      <c r="B1044"/>
      <c r="C1044"/>
      <c r="D1044"/>
      <c r="E1044"/>
      <c r="F1044"/>
      <c r="G1044"/>
      <c r="H1044"/>
      <c r="I1044"/>
    </row>
    <row r="1045" spans="1:9" x14ac:dyDescent="0.25">
      <c r="A1045"/>
      <c r="B1045"/>
      <c r="C1045"/>
      <c r="D1045"/>
      <c r="E1045"/>
      <c r="F1045"/>
      <c r="G1045"/>
      <c r="H1045"/>
      <c r="I1045"/>
    </row>
    <row r="1046" spans="1:9" x14ac:dyDescent="0.25">
      <c r="A1046"/>
      <c r="B1046"/>
      <c r="C1046"/>
      <c r="D1046"/>
      <c r="E1046"/>
      <c r="F1046"/>
      <c r="G1046"/>
      <c r="H1046"/>
      <c r="I1046"/>
    </row>
    <row r="1047" spans="1:9" x14ac:dyDescent="0.25">
      <c r="A1047"/>
      <c r="B1047"/>
      <c r="C1047"/>
    </row>
    <row r="1048" spans="1:9" x14ac:dyDescent="0.25">
      <c r="A1048"/>
      <c r="B1048"/>
      <c r="C1048"/>
    </row>
    <row r="1049" spans="1:9" x14ac:dyDescent="0.25">
      <c r="A1049"/>
      <c r="B1049"/>
      <c r="C1049"/>
    </row>
    <row r="1050" spans="1:9" x14ac:dyDescent="0.25">
      <c r="A1050"/>
      <c r="B1050"/>
      <c r="C1050"/>
    </row>
    <row r="1051" spans="1:9" x14ac:dyDescent="0.25">
      <c r="A1051"/>
      <c r="B1051"/>
      <c r="C1051"/>
    </row>
    <row r="1052" spans="1:9" x14ac:dyDescent="0.25">
      <c r="A1052"/>
      <c r="B1052"/>
      <c r="C1052"/>
    </row>
    <row r="1053" spans="1:9" x14ac:dyDescent="0.25">
      <c r="A1053"/>
      <c r="B1053"/>
      <c r="C1053"/>
    </row>
    <row r="1054" spans="1:9" x14ac:dyDescent="0.25">
      <c r="A1054"/>
      <c r="B1054"/>
      <c r="C1054"/>
    </row>
    <row r="1055" spans="1:9" x14ac:dyDescent="0.25">
      <c r="A1055"/>
      <c r="B1055"/>
      <c r="C1055"/>
    </row>
    <row r="1056" spans="1:9" x14ac:dyDescent="0.25">
      <c r="A1056"/>
      <c r="B1056"/>
      <c r="C1056"/>
    </row>
  </sheetData>
  <mergeCells count="246">
    <mergeCell ref="A35:C35"/>
    <mergeCell ref="A36:C36"/>
    <mergeCell ref="A37:C37"/>
    <mergeCell ref="A38:C38"/>
    <mergeCell ref="A39:C39"/>
    <mergeCell ref="A40:C40"/>
    <mergeCell ref="A41:C41"/>
    <mergeCell ref="A42:C42"/>
    <mergeCell ref="A215:C215"/>
    <mergeCell ref="A49:C49"/>
    <mergeCell ref="A50:C50"/>
    <mergeCell ref="A51:C51"/>
    <mergeCell ref="A52:C52"/>
    <mergeCell ref="A53:C53"/>
    <mergeCell ref="A54:C54"/>
    <mergeCell ref="A43:C43"/>
    <mergeCell ref="A44:C44"/>
    <mergeCell ref="A45:C45"/>
    <mergeCell ref="A46:C46"/>
    <mergeCell ref="A47:C47"/>
    <mergeCell ref="A48:C48"/>
    <mergeCell ref="A61:C61"/>
    <mergeCell ref="A62:C62"/>
    <mergeCell ref="A63:C63"/>
    <mergeCell ref="F9:F10"/>
    <mergeCell ref="A24:C24"/>
    <mergeCell ref="A25:C25"/>
    <mergeCell ref="A12:C12"/>
    <mergeCell ref="A13:C13"/>
    <mergeCell ref="A14:C14"/>
    <mergeCell ref="A15:C15"/>
    <mergeCell ref="F5:I5"/>
    <mergeCell ref="A16:C16"/>
    <mergeCell ref="A6:C6"/>
    <mergeCell ref="A7:C7"/>
    <mergeCell ref="A8:C8"/>
    <mergeCell ref="A9:C9"/>
    <mergeCell ref="A10:C10"/>
    <mergeCell ref="A11:C11"/>
    <mergeCell ref="A26:C26"/>
    <mergeCell ref="A27:C27"/>
    <mergeCell ref="A28:C28"/>
    <mergeCell ref="A29:C29"/>
    <mergeCell ref="A30:C30"/>
    <mergeCell ref="A17:C17"/>
    <mergeCell ref="A18:C18"/>
    <mergeCell ref="A19:C19"/>
    <mergeCell ref="A1:C1"/>
    <mergeCell ref="A2:B2"/>
    <mergeCell ref="A3:C3"/>
    <mergeCell ref="A4:C4"/>
    <mergeCell ref="A5:C5"/>
    <mergeCell ref="A64:C64"/>
    <mergeCell ref="A65:C65"/>
    <mergeCell ref="A66:C66"/>
    <mergeCell ref="A55:C55"/>
    <mergeCell ref="A56:C56"/>
    <mergeCell ref="A57:C57"/>
    <mergeCell ref="A58:C58"/>
    <mergeCell ref="A59:C59"/>
    <mergeCell ref="A60:C60"/>
    <mergeCell ref="A73:C73"/>
    <mergeCell ref="A74:C74"/>
    <mergeCell ref="A76:C76"/>
    <mergeCell ref="A77:C77"/>
    <mergeCell ref="A78:C78"/>
    <mergeCell ref="A67:C67"/>
    <mergeCell ref="A68:C68"/>
    <mergeCell ref="A69:C69"/>
    <mergeCell ref="A70:C70"/>
    <mergeCell ref="A71:C71"/>
    <mergeCell ref="A72:C72"/>
    <mergeCell ref="A75:C75"/>
    <mergeCell ref="A81:C81"/>
    <mergeCell ref="A82:C82"/>
    <mergeCell ref="A83:C83"/>
    <mergeCell ref="A84:C84"/>
    <mergeCell ref="A85:C85"/>
    <mergeCell ref="A86:C86"/>
    <mergeCell ref="A79:C79"/>
    <mergeCell ref="A80:C80"/>
    <mergeCell ref="A87:C87"/>
    <mergeCell ref="A88:C88"/>
    <mergeCell ref="A89:C89"/>
    <mergeCell ref="A90:C90"/>
    <mergeCell ref="A139:C139"/>
    <mergeCell ref="A140:C140"/>
    <mergeCell ref="A98:C98"/>
    <mergeCell ref="A99:C99"/>
    <mergeCell ref="A100:C100"/>
    <mergeCell ref="A101:C101"/>
    <mergeCell ref="A108:C108"/>
    <mergeCell ref="A109:C109"/>
    <mergeCell ref="A110:C110"/>
    <mergeCell ref="A111:C111"/>
    <mergeCell ref="A112:C112"/>
    <mergeCell ref="A113:C113"/>
    <mergeCell ref="A102:C102"/>
    <mergeCell ref="A103:C103"/>
    <mergeCell ref="A104:C104"/>
    <mergeCell ref="A105:C105"/>
    <mergeCell ref="A106:C106"/>
    <mergeCell ref="A107:C107"/>
    <mergeCell ref="A120:C120"/>
    <mergeCell ref="A121:C121"/>
    <mergeCell ref="A122:C122"/>
    <mergeCell ref="A147:C147"/>
    <mergeCell ref="A148:C148"/>
    <mergeCell ref="A149:C149"/>
    <mergeCell ref="A150:C150"/>
    <mergeCell ref="A151:C151"/>
    <mergeCell ref="A152:C152"/>
    <mergeCell ref="A141:C141"/>
    <mergeCell ref="A142:C142"/>
    <mergeCell ref="A143:C143"/>
    <mergeCell ref="A144:C144"/>
    <mergeCell ref="A145:C145"/>
    <mergeCell ref="A146:C146"/>
    <mergeCell ref="A159:C159"/>
    <mergeCell ref="A160:C160"/>
    <mergeCell ref="A161:C161"/>
    <mergeCell ref="A162:C162"/>
    <mergeCell ref="A163:C163"/>
    <mergeCell ref="A164:C164"/>
    <mergeCell ref="A153:C153"/>
    <mergeCell ref="A154:C154"/>
    <mergeCell ref="A155:C155"/>
    <mergeCell ref="A156:C156"/>
    <mergeCell ref="A157:C157"/>
    <mergeCell ref="A158:C158"/>
    <mergeCell ref="A172:C172"/>
    <mergeCell ref="A173:C173"/>
    <mergeCell ref="A174:C174"/>
    <mergeCell ref="A165:C165"/>
    <mergeCell ref="A166:C166"/>
    <mergeCell ref="A167:C167"/>
    <mergeCell ref="A168:C168"/>
    <mergeCell ref="A169:C169"/>
    <mergeCell ref="A170:C170"/>
    <mergeCell ref="A171:C171"/>
    <mergeCell ref="A179:C179"/>
    <mergeCell ref="A180:C180"/>
    <mergeCell ref="A181:C181"/>
    <mergeCell ref="A182:C182"/>
    <mergeCell ref="A183:C183"/>
    <mergeCell ref="A184:C184"/>
    <mergeCell ref="A175:C175"/>
    <mergeCell ref="A176:C176"/>
    <mergeCell ref="A177:C177"/>
    <mergeCell ref="A178:C178"/>
    <mergeCell ref="A243:C243"/>
    <mergeCell ref="A244:C244"/>
    <mergeCell ref="A91:C91"/>
    <mergeCell ref="A92:C92"/>
    <mergeCell ref="A93:C93"/>
    <mergeCell ref="A94:C94"/>
    <mergeCell ref="A95:C95"/>
    <mergeCell ref="A96:C96"/>
    <mergeCell ref="A97:C97"/>
    <mergeCell ref="A229:C229"/>
    <mergeCell ref="A230:C230"/>
    <mergeCell ref="A231:C231"/>
    <mergeCell ref="A232:C232"/>
    <mergeCell ref="A233:C233"/>
    <mergeCell ref="A234:C234"/>
    <mergeCell ref="A223:C223"/>
    <mergeCell ref="A224:C224"/>
    <mergeCell ref="A225:C225"/>
    <mergeCell ref="A226:C226"/>
    <mergeCell ref="A227:C227"/>
    <mergeCell ref="A228:C228"/>
    <mergeCell ref="A216:C216"/>
    <mergeCell ref="A218:C218"/>
    <mergeCell ref="A219:C219"/>
    <mergeCell ref="A241:C241"/>
    <mergeCell ref="A242:C242"/>
    <mergeCell ref="A235:C235"/>
    <mergeCell ref="A236:C236"/>
    <mergeCell ref="A237:C237"/>
    <mergeCell ref="A238:C238"/>
    <mergeCell ref="A239:C239"/>
    <mergeCell ref="A240:C240"/>
    <mergeCell ref="A134:C134"/>
    <mergeCell ref="A135:C135"/>
    <mergeCell ref="A136:C136"/>
    <mergeCell ref="A137:C137"/>
    <mergeCell ref="A138:C138"/>
    <mergeCell ref="A196:C196"/>
    <mergeCell ref="A220:C220"/>
    <mergeCell ref="A221:C221"/>
    <mergeCell ref="A222:C222"/>
    <mergeCell ref="A211:C211"/>
    <mergeCell ref="A210:C210"/>
    <mergeCell ref="A198:C198"/>
    <mergeCell ref="A199:C199"/>
    <mergeCell ref="A200:C200"/>
    <mergeCell ref="A202:C202"/>
    <mergeCell ref="A186:C186"/>
    <mergeCell ref="A217:C217"/>
    <mergeCell ref="A206:C206"/>
    <mergeCell ref="A207:C207"/>
    <mergeCell ref="A209:C209"/>
    <mergeCell ref="A212:C212"/>
    <mergeCell ref="A213:C213"/>
    <mergeCell ref="A214:C214"/>
    <mergeCell ref="A128:C128"/>
    <mergeCell ref="A129:C129"/>
    <mergeCell ref="A130:C130"/>
    <mergeCell ref="A131:C131"/>
    <mergeCell ref="A132:C132"/>
    <mergeCell ref="A133:C133"/>
    <mergeCell ref="A204:C204"/>
    <mergeCell ref="A205:C205"/>
    <mergeCell ref="A203:C203"/>
    <mergeCell ref="A201:C201"/>
    <mergeCell ref="A191:C191"/>
    <mergeCell ref="A192:C192"/>
    <mergeCell ref="A193:C193"/>
    <mergeCell ref="A194:C194"/>
    <mergeCell ref="A195:C195"/>
    <mergeCell ref="A197:C197"/>
    <mergeCell ref="A185:C185"/>
    <mergeCell ref="A31:C31"/>
    <mergeCell ref="A32:C32"/>
    <mergeCell ref="A33:C33"/>
    <mergeCell ref="A34:C34"/>
    <mergeCell ref="A208:C208"/>
    <mergeCell ref="A20:C20"/>
    <mergeCell ref="A21:C21"/>
    <mergeCell ref="A22:C22"/>
    <mergeCell ref="A23:C23"/>
    <mergeCell ref="A127:C127"/>
    <mergeCell ref="A124:C124"/>
    <mergeCell ref="A125:C125"/>
    <mergeCell ref="A126:C126"/>
    <mergeCell ref="A114:C114"/>
    <mergeCell ref="A115:C115"/>
    <mergeCell ref="A116:C116"/>
    <mergeCell ref="A117:C117"/>
    <mergeCell ref="A118:C118"/>
    <mergeCell ref="A119:C119"/>
    <mergeCell ref="A123:C123"/>
    <mergeCell ref="A187:C187"/>
    <mergeCell ref="A188:C188"/>
    <mergeCell ref="A189:C189"/>
    <mergeCell ref="A190:C190"/>
  </mergeCells>
  <conditionalFormatting sqref="I5">
    <cfRule type="containsErrors" dxfId="679" priority="8" stopIfTrue="1">
      <formula>ISERROR(I5)</formula>
    </cfRule>
  </conditionalFormatting>
  <conditionalFormatting sqref="I7">
    <cfRule type="containsErrors" dxfId="678" priority="7" stopIfTrue="1">
      <formula>ISERROR(I7)</formula>
    </cfRule>
  </conditionalFormatting>
  <conditionalFormatting sqref="I14">
    <cfRule type="containsErrors" dxfId="677" priority="6" stopIfTrue="1">
      <formula>ISERROR(I14)</formula>
    </cfRule>
  </conditionalFormatting>
  <conditionalFormatting sqref="I8">
    <cfRule type="containsErrors" dxfId="676" priority="5" stopIfTrue="1">
      <formula>ISERROR(I8)</formula>
    </cfRule>
  </conditionalFormatting>
  <conditionalFormatting sqref="I9 I11:I13">
    <cfRule type="containsErrors" dxfId="675" priority="10" stopIfTrue="1">
      <formula>ISERROR(I9)</formula>
    </cfRule>
  </conditionalFormatting>
  <conditionalFormatting sqref="I6">
    <cfRule type="containsErrors" dxfId="674" priority="9" stopIfTrue="1">
      <formula>ISERROR(I6)</formula>
    </cfRule>
  </conditionalFormatting>
  <conditionalFormatting sqref="I10">
    <cfRule type="containsErrors" dxfId="673" priority="4" stopIfTrue="1">
      <formula>ISERROR(I10)</formula>
    </cfRule>
  </conditionalFormatting>
  <conditionalFormatting sqref="E6:F6 H6:I6 E7:I14 E5:I5">
    <cfRule type="containsText" dxfId="672" priority="3" operator="containsText" text="NOT YET">
      <formula>NOT(ISERROR(SEARCH("NOT YET",E5)))</formula>
    </cfRule>
  </conditionalFormatting>
  <conditionalFormatting sqref="G6">
    <cfRule type="containsText" dxfId="671" priority="1" operator="containsText" text="NOT YET">
      <formula>NOT(ISERROR(SEARCH("NOT YET",G6)))</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dimension ref="A1:I1030"/>
  <sheetViews>
    <sheetView workbookViewId="0">
      <selection sqref="A1:C1"/>
    </sheetView>
  </sheetViews>
  <sheetFormatPr defaultRowHeight="13.2" x14ac:dyDescent="0.25"/>
  <cols>
    <col min="1" max="1" width="2.6640625" style="218" customWidth="1"/>
    <col min="2" max="2" width="17.33203125" style="218" customWidth="1"/>
    <col min="3" max="3" width="75.109375" style="218" customWidth="1"/>
    <col min="4" max="4" width="2.6640625" style="218" customWidth="1"/>
    <col min="5" max="5" width="5.77734375" style="218" customWidth="1"/>
    <col min="6" max="6" width="8.88671875" style="218"/>
    <col min="7" max="7" width="6.33203125" style="218" customWidth="1"/>
    <col min="8" max="8" width="9" style="218" customWidth="1"/>
    <col min="9" max="9" width="54.6640625" style="218" customWidth="1"/>
    <col min="10" max="16384" width="8.88671875" style="218"/>
  </cols>
  <sheetData>
    <row r="1" spans="1:9" ht="6" customHeight="1" thickBot="1" x14ac:dyDescent="0.3">
      <c r="A1" s="322"/>
      <c r="B1" s="322"/>
      <c r="C1" s="322"/>
    </row>
    <row r="2" spans="1:9" ht="13.5" customHeight="1" thickBot="1" x14ac:dyDescent="0.35">
      <c r="A2" s="317" t="s">
        <v>35</v>
      </c>
      <c r="B2" s="318"/>
      <c r="C2" s="87" t="s">
        <v>1015</v>
      </c>
    </row>
    <row r="3" spans="1:9" ht="6" customHeight="1" x14ac:dyDescent="0.25">
      <c r="A3" s="323"/>
      <c r="B3" s="323"/>
      <c r="C3" s="323"/>
    </row>
    <row r="4" spans="1:9" s="216" customFormat="1" ht="13.5" customHeight="1" x14ac:dyDescent="0.25">
      <c r="A4" s="310" t="s">
        <v>34</v>
      </c>
      <c r="B4" s="310"/>
      <c r="C4" s="310"/>
    </row>
    <row r="5" spans="1:9" s="215" customFormat="1" ht="16.2" thickBot="1" x14ac:dyDescent="0.3">
      <c r="A5" s="311" t="s">
        <v>36</v>
      </c>
      <c r="B5" s="311" t="s">
        <v>24</v>
      </c>
      <c r="C5" s="311" t="s">
        <v>24</v>
      </c>
      <c r="E5" s="9" t="s">
        <v>580</v>
      </c>
      <c r="F5" s="305" t="s">
        <v>581</v>
      </c>
      <c r="G5" s="306"/>
      <c r="H5" s="306"/>
      <c r="I5" s="306"/>
    </row>
    <row r="6" spans="1:9" s="215" customFormat="1" ht="14.4" customHeight="1" thickTop="1" thickBot="1" x14ac:dyDescent="0.3">
      <c r="A6" s="311" t="s">
        <v>33</v>
      </c>
      <c r="B6" s="311"/>
      <c r="C6" s="311"/>
      <c r="E6" s="10"/>
      <c r="F6" s="13" t="s">
        <v>40</v>
      </c>
      <c r="G6" s="16" t="s">
        <v>41</v>
      </c>
      <c r="H6" s="20" t="s">
        <v>42</v>
      </c>
      <c r="I6" s="25" t="s">
        <v>43</v>
      </c>
    </row>
    <row r="7" spans="1:9" s="215" customFormat="1" ht="13.8" thickTop="1" x14ac:dyDescent="0.25">
      <c r="A7" s="311" t="s">
        <v>345</v>
      </c>
      <c r="B7" s="311"/>
      <c r="C7" s="311"/>
      <c r="E7" s="11"/>
      <c r="F7" s="214" t="s">
        <v>48</v>
      </c>
      <c r="G7" s="214" t="s">
        <v>49</v>
      </c>
      <c r="H7" s="41" t="s">
        <v>582</v>
      </c>
      <c r="I7" s="27" t="s">
        <v>583</v>
      </c>
    </row>
    <row r="8" spans="1:9" s="215" customFormat="1" x14ac:dyDescent="0.25">
      <c r="A8" s="311" t="s">
        <v>1016</v>
      </c>
      <c r="B8" s="311"/>
      <c r="C8" s="311"/>
      <c r="E8" s="10"/>
      <c r="F8" s="213" t="s">
        <v>259</v>
      </c>
      <c r="G8" s="213" t="s">
        <v>49</v>
      </c>
      <c r="H8" s="72" t="s">
        <v>585</v>
      </c>
      <c r="I8" s="27" t="s">
        <v>586</v>
      </c>
    </row>
    <row r="9" spans="1:9" s="215" customFormat="1" x14ac:dyDescent="0.25">
      <c r="A9" s="311" t="s">
        <v>999</v>
      </c>
      <c r="B9" s="311"/>
      <c r="C9" s="311"/>
      <c r="E9" s="10"/>
      <c r="F9" s="217" t="s">
        <v>81</v>
      </c>
      <c r="G9" s="213" t="s">
        <v>45</v>
      </c>
      <c r="H9" s="72" t="s">
        <v>587</v>
      </c>
      <c r="I9" s="27" t="s">
        <v>588</v>
      </c>
    </row>
    <row r="10" spans="1:9" s="215" customFormat="1" x14ac:dyDescent="0.25">
      <c r="A10" s="311" t="s">
        <v>84</v>
      </c>
      <c r="B10" s="311"/>
      <c r="C10" s="311"/>
      <c r="E10" s="10"/>
      <c r="F10" s="217" t="s">
        <v>87</v>
      </c>
      <c r="G10" s="213" t="s">
        <v>45</v>
      </c>
      <c r="H10" s="72" t="s">
        <v>589</v>
      </c>
      <c r="I10" s="27" t="s">
        <v>590</v>
      </c>
    </row>
    <row r="11" spans="1:9" s="215" customFormat="1" x14ac:dyDescent="0.25">
      <c r="A11" s="311" t="s">
        <v>32</v>
      </c>
      <c r="B11" s="311"/>
      <c r="C11" s="311"/>
      <c r="E11" s="10"/>
      <c r="F11" s="219" t="s">
        <v>90</v>
      </c>
      <c r="G11" s="18" t="s">
        <v>45</v>
      </c>
      <c r="H11" s="72" t="s">
        <v>591</v>
      </c>
      <c r="I11" s="27" t="s">
        <v>592</v>
      </c>
    </row>
    <row r="12" spans="1:9" s="215" customFormat="1" ht="13.8" thickBot="1" x14ac:dyDescent="0.3">
      <c r="A12" s="311"/>
      <c r="B12" s="311"/>
      <c r="C12" s="311"/>
      <c r="E12" s="32"/>
      <c r="F12" s="97" t="s">
        <v>95</v>
      </c>
      <c r="G12" s="19" t="s">
        <v>49</v>
      </c>
      <c r="H12" s="116" t="s">
        <v>593</v>
      </c>
      <c r="I12" s="59" t="s">
        <v>594</v>
      </c>
    </row>
    <row r="13" spans="1:9" s="215" customFormat="1" ht="12.6" thickTop="1" x14ac:dyDescent="0.25">
      <c r="A13" s="311" t="s">
        <v>440</v>
      </c>
      <c r="B13" s="311"/>
      <c r="C13" s="311"/>
    </row>
    <row r="14" spans="1:9" s="215" customFormat="1" ht="16.2" thickBot="1" x14ac:dyDescent="0.3">
      <c r="A14" s="312" t="s">
        <v>595</v>
      </c>
      <c r="B14" s="312"/>
      <c r="C14" s="312"/>
      <c r="E14" s="9" t="s">
        <v>608</v>
      </c>
      <c r="F14" s="305" t="s">
        <v>609</v>
      </c>
      <c r="G14" s="306"/>
      <c r="H14" s="306"/>
      <c r="I14" s="306"/>
    </row>
    <row r="15" spans="1:9" s="215" customFormat="1" ht="14.4" thickTop="1" thickBot="1" x14ac:dyDescent="0.3">
      <c r="A15" s="311" t="s">
        <v>1001</v>
      </c>
      <c r="B15" s="311" t="s">
        <v>25</v>
      </c>
      <c r="C15" s="311" t="s">
        <v>25</v>
      </c>
      <c r="E15" s="10"/>
      <c r="F15" s="13" t="s">
        <v>40</v>
      </c>
      <c r="G15" s="16" t="s">
        <v>41</v>
      </c>
      <c r="H15" s="20" t="s">
        <v>42</v>
      </c>
      <c r="I15" s="25" t="s">
        <v>43</v>
      </c>
    </row>
    <row r="16" spans="1:9" s="215" customFormat="1" ht="13.8" thickTop="1" x14ac:dyDescent="0.25">
      <c r="A16" s="311" t="s">
        <v>1000</v>
      </c>
      <c r="B16" s="311"/>
      <c r="C16" s="311"/>
      <c r="E16" s="11"/>
      <c r="F16" s="214" t="s">
        <v>48</v>
      </c>
      <c r="G16" s="213" t="s">
        <v>49</v>
      </c>
      <c r="H16" s="41" t="s">
        <v>610</v>
      </c>
      <c r="I16" s="27" t="s">
        <v>611</v>
      </c>
    </row>
    <row r="17" spans="1:9" s="215" customFormat="1" x14ac:dyDescent="0.25">
      <c r="A17" s="311"/>
      <c r="B17" s="311"/>
      <c r="C17" s="311"/>
      <c r="E17" s="10"/>
      <c r="F17" s="213" t="s">
        <v>259</v>
      </c>
      <c r="G17" s="213" t="s">
        <v>49</v>
      </c>
      <c r="H17" s="72" t="s">
        <v>612</v>
      </c>
      <c r="I17" s="27" t="s">
        <v>613</v>
      </c>
    </row>
    <row r="18" spans="1:9" s="215" customFormat="1" x14ac:dyDescent="0.25">
      <c r="A18" s="311" t="s">
        <v>468</v>
      </c>
      <c r="B18" s="311"/>
      <c r="C18" s="311"/>
      <c r="E18" s="10"/>
      <c r="F18" s="217" t="s">
        <v>81</v>
      </c>
      <c r="G18" s="213" t="s">
        <v>45</v>
      </c>
      <c r="H18" s="72" t="s">
        <v>587</v>
      </c>
      <c r="I18" s="27" t="s">
        <v>588</v>
      </c>
    </row>
    <row r="19" spans="1:9" s="215" customFormat="1" x14ac:dyDescent="0.25">
      <c r="A19" s="311" t="s">
        <v>1017</v>
      </c>
      <c r="B19" s="311"/>
      <c r="C19" s="311"/>
      <c r="E19" s="10"/>
      <c r="F19" s="217" t="s">
        <v>87</v>
      </c>
      <c r="G19" s="213" t="s">
        <v>45</v>
      </c>
      <c r="H19" s="72" t="s">
        <v>614</v>
      </c>
      <c r="I19" s="27" t="s">
        <v>615</v>
      </c>
    </row>
    <row r="20" spans="1:9" s="215" customFormat="1" x14ac:dyDescent="0.25">
      <c r="A20" s="311" t="s">
        <v>1018</v>
      </c>
      <c r="B20" s="311"/>
      <c r="C20" s="311"/>
      <c r="E20" s="10"/>
      <c r="F20" s="219" t="s">
        <v>90</v>
      </c>
      <c r="G20" s="18" t="s">
        <v>45</v>
      </c>
      <c r="H20" s="72" t="s">
        <v>591</v>
      </c>
      <c r="I20" s="27" t="s">
        <v>592</v>
      </c>
    </row>
    <row r="21" spans="1:9" s="215" customFormat="1" ht="13.8" thickBot="1" x14ac:dyDescent="0.3">
      <c r="A21" s="311" t="s">
        <v>1019</v>
      </c>
      <c r="B21" s="311"/>
      <c r="C21" s="311"/>
      <c r="E21" s="32"/>
      <c r="F21" s="97" t="s">
        <v>95</v>
      </c>
      <c r="G21" s="19" t="s">
        <v>49</v>
      </c>
      <c r="H21" s="116" t="s">
        <v>593</v>
      </c>
      <c r="I21" s="59" t="s">
        <v>594</v>
      </c>
    </row>
    <row r="22" spans="1:9" s="215" customFormat="1" ht="12.6" thickTop="1" x14ac:dyDescent="0.25">
      <c r="A22" s="311"/>
      <c r="B22" s="311"/>
      <c r="C22" s="311"/>
    </row>
    <row r="23" spans="1:9" s="215" customFormat="1" ht="12" x14ac:dyDescent="0.25">
      <c r="A23" s="312" t="s">
        <v>37</v>
      </c>
      <c r="B23" s="312" t="s">
        <v>24</v>
      </c>
      <c r="C23" s="312" t="s">
        <v>24</v>
      </c>
    </row>
    <row r="24" spans="1:9" s="215" customFormat="1" ht="12" x14ac:dyDescent="0.25">
      <c r="A24" s="312"/>
      <c r="B24" s="312"/>
      <c r="C24" s="312"/>
    </row>
    <row r="25" spans="1:9" s="215" customFormat="1" ht="12" x14ac:dyDescent="0.25">
      <c r="A25" s="312" t="s">
        <v>24</v>
      </c>
      <c r="B25" s="312"/>
      <c r="C25" s="312"/>
    </row>
    <row r="26" spans="1:9" s="215" customFormat="1" ht="12" x14ac:dyDescent="0.25">
      <c r="A26" s="312" t="s">
        <v>23</v>
      </c>
      <c r="B26" s="312"/>
      <c r="C26" s="312"/>
    </row>
    <row r="27" spans="1:9" s="215" customFormat="1" ht="12" x14ac:dyDescent="0.25">
      <c r="A27" s="312"/>
      <c r="B27" s="312"/>
      <c r="C27" s="312"/>
    </row>
    <row r="28" spans="1:9" s="215" customFormat="1" ht="12" x14ac:dyDescent="0.25">
      <c r="A28" s="312" t="s">
        <v>22</v>
      </c>
      <c r="B28" s="312"/>
      <c r="C28" s="312"/>
    </row>
    <row r="29" spans="1:9" s="215" customFormat="1" ht="12" x14ac:dyDescent="0.25">
      <c r="A29" s="312" t="s">
        <v>19</v>
      </c>
      <c r="B29" s="312"/>
      <c r="C29" s="312"/>
    </row>
    <row r="30" spans="1:9" s="215" customFormat="1" ht="12" x14ac:dyDescent="0.25">
      <c r="A30" s="312"/>
      <c r="B30" s="312"/>
      <c r="C30" s="312"/>
    </row>
    <row r="31" spans="1:9" s="215" customFormat="1" ht="12" x14ac:dyDescent="0.25">
      <c r="A31" s="312" t="s">
        <v>18</v>
      </c>
      <c r="B31" s="312"/>
      <c r="C31" s="312"/>
    </row>
    <row r="32" spans="1:9" s="215" customFormat="1" ht="12" x14ac:dyDescent="0.25">
      <c r="A32" s="311" t="s">
        <v>1002</v>
      </c>
      <c r="B32" s="311"/>
      <c r="C32" s="311"/>
    </row>
    <row r="33" spans="1:3" s="215" customFormat="1" ht="12" x14ac:dyDescent="0.25">
      <c r="A33" s="312" t="s">
        <v>17</v>
      </c>
      <c r="B33" s="312"/>
      <c r="C33" s="312"/>
    </row>
    <row r="34" spans="1:3" s="215" customFormat="1" ht="12" x14ac:dyDescent="0.25">
      <c r="A34" s="312"/>
      <c r="B34" s="312"/>
      <c r="C34" s="312"/>
    </row>
    <row r="35" spans="1:3" s="215" customFormat="1" ht="12" x14ac:dyDescent="0.25">
      <c r="A35" s="312" t="s">
        <v>16</v>
      </c>
      <c r="B35" s="312"/>
      <c r="C35" s="312"/>
    </row>
    <row r="36" spans="1:3" s="215" customFormat="1" ht="12" x14ac:dyDescent="0.25">
      <c r="A36" s="311" t="s">
        <v>1020</v>
      </c>
      <c r="B36" s="311"/>
      <c r="C36" s="311"/>
    </row>
    <row r="37" spans="1:3" s="215" customFormat="1" ht="12" x14ac:dyDescent="0.25">
      <c r="A37" s="312" t="s">
        <v>14</v>
      </c>
      <c r="B37" s="312"/>
      <c r="C37" s="312"/>
    </row>
    <row r="38" spans="1:3" s="215" customFormat="1" ht="12" x14ac:dyDescent="0.25">
      <c r="A38" s="312"/>
      <c r="B38" s="312"/>
      <c r="C38" s="312"/>
    </row>
    <row r="39" spans="1:3" s="215" customFormat="1" ht="12" x14ac:dyDescent="0.25">
      <c r="A39" s="312" t="s">
        <v>13</v>
      </c>
      <c r="B39" s="312"/>
      <c r="C39" s="312"/>
    </row>
    <row r="40" spans="1:3" s="215" customFormat="1" ht="12" x14ac:dyDescent="0.25">
      <c r="A40" s="312" t="s">
        <v>10</v>
      </c>
      <c r="B40" s="312"/>
      <c r="C40" s="312"/>
    </row>
    <row r="41" spans="1:3" s="215" customFormat="1" ht="12" x14ac:dyDescent="0.25">
      <c r="A41" s="312"/>
      <c r="B41" s="312"/>
      <c r="C41" s="312"/>
    </row>
    <row r="42" spans="1:3" s="215" customFormat="1" ht="12" x14ac:dyDescent="0.25">
      <c r="A42" s="312" t="s">
        <v>9</v>
      </c>
      <c r="B42" s="312"/>
      <c r="C42" s="312"/>
    </row>
    <row r="43" spans="1:3" s="215" customFormat="1" ht="12" x14ac:dyDescent="0.25">
      <c r="A43" s="312" t="s">
        <v>0</v>
      </c>
      <c r="B43" s="312"/>
      <c r="C43" s="312"/>
    </row>
    <row r="44" spans="1:3" s="215" customFormat="1" ht="12" x14ac:dyDescent="0.25">
      <c r="A44" s="311"/>
      <c r="B44" s="311"/>
      <c r="C44" s="311"/>
    </row>
    <row r="45" spans="1:3" s="215" customFormat="1" ht="12" x14ac:dyDescent="0.25">
      <c r="A45" s="311"/>
      <c r="B45" s="311"/>
      <c r="C45" s="311"/>
    </row>
    <row r="46" spans="1:3" s="215" customFormat="1" ht="12" x14ac:dyDescent="0.25">
      <c r="A46" s="311"/>
      <c r="B46" s="311"/>
      <c r="C46" s="311"/>
    </row>
    <row r="47" spans="1:3" s="215" customFormat="1" ht="12" x14ac:dyDescent="0.25">
      <c r="A47" s="311"/>
      <c r="B47" s="311"/>
      <c r="C47" s="311"/>
    </row>
    <row r="48" spans="1:3" s="215" customFormat="1" ht="12" x14ac:dyDescent="0.25">
      <c r="A48" s="311"/>
      <c r="B48" s="311"/>
      <c r="C48" s="311"/>
    </row>
    <row r="49" spans="1:3" s="215" customFormat="1" ht="12" x14ac:dyDescent="0.25">
      <c r="A49" s="311"/>
      <c r="B49" s="311"/>
      <c r="C49" s="311"/>
    </row>
    <row r="50" spans="1:3" s="215" customFormat="1" ht="12" x14ac:dyDescent="0.25">
      <c r="A50" s="311"/>
      <c r="B50" s="311"/>
      <c r="C50" s="311"/>
    </row>
    <row r="51" spans="1:3" s="215" customFormat="1" ht="12" x14ac:dyDescent="0.25">
      <c r="A51" s="311"/>
      <c r="B51" s="311"/>
      <c r="C51" s="311"/>
    </row>
    <row r="52" spans="1:3" s="215" customFormat="1" ht="12" x14ac:dyDescent="0.25">
      <c r="A52" s="311"/>
      <c r="B52" s="311"/>
      <c r="C52" s="311"/>
    </row>
    <row r="53" spans="1:3" s="215" customFormat="1" ht="12" x14ac:dyDescent="0.25">
      <c r="A53" s="311"/>
      <c r="B53" s="311"/>
      <c r="C53" s="311"/>
    </row>
    <row r="54" spans="1:3" s="215" customFormat="1" ht="12" x14ac:dyDescent="0.25">
      <c r="A54" s="311"/>
      <c r="B54" s="311"/>
      <c r="C54" s="311"/>
    </row>
    <row r="55" spans="1:3" s="215" customFormat="1" ht="12" x14ac:dyDescent="0.25">
      <c r="A55" s="311"/>
      <c r="B55" s="311"/>
      <c r="C55" s="311"/>
    </row>
    <row r="56" spans="1:3" s="215" customFormat="1" ht="12" x14ac:dyDescent="0.25">
      <c r="A56" s="311"/>
      <c r="B56" s="311"/>
      <c r="C56" s="311"/>
    </row>
    <row r="57" spans="1:3" s="215" customFormat="1" ht="12" x14ac:dyDescent="0.25">
      <c r="A57" s="311"/>
      <c r="B57" s="311"/>
      <c r="C57" s="311"/>
    </row>
    <row r="58" spans="1:3" s="215" customFormat="1" ht="12" x14ac:dyDescent="0.25">
      <c r="A58" s="311"/>
      <c r="B58" s="311"/>
      <c r="C58" s="311"/>
    </row>
    <row r="59" spans="1:3" s="215" customFormat="1" ht="12" x14ac:dyDescent="0.25">
      <c r="A59" s="311"/>
      <c r="B59" s="311"/>
      <c r="C59" s="311"/>
    </row>
    <row r="60" spans="1:3" s="215" customFormat="1" ht="12" x14ac:dyDescent="0.25">
      <c r="A60" s="311"/>
      <c r="B60" s="311"/>
      <c r="C60" s="311"/>
    </row>
    <row r="61" spans="1:3" s="215" customFormat="1" ht="12" x14ac:dyDescent="0.25">
      <c r="A61" s="311"/>
      <c r="B61" s="311"/>
      <c r="C61" s="311"/>
    </row>
    <row r="62" spans="1:3" s="215" customFormat="1" ht="12" x14ac:dyDescent="0.25">
      <c r="A62" s="311"/>
      <c r="B62" s="311"/>
      <c r="C62" s="311"/>
    </row>
    <row r="63" spans="1:3" s="215" customFormat="1" ht="12" x14ac:dyDescent="0.25">
      <c r="A63" s="311"/>
      <c r="B63" s="311"/>
      <c r="C63" s="311"/>
    </row>
    <row r="64" spans="1:3" s="215" customFormat="1" ht="12" x14ac:dyDescent="0.25">
      <c r="A64" s="311"/>
      <c r="B64" s="311"/>
      <c r="C64" s="311"/>
    </row>
    <row r="65" spans="1:3" s="215" customFormat="1" ht="12" x14ac:dyDescent="0.25">
      <c r="A65" s="311"/>
      <c r="B65" s="311"/>
      <c r="C65" s="311"/>
    </row>
    <row r="66" spans="1:3" s="215" customFormat="1" ht="12" x14ac:dyDescent="0.25">
      <c r="A66" s="311"/>
      <c r="B66" s="311"/>
      <c r="C66" s="311"/>
    </row>
    <row r="67" spans="1:3" s="215" customFormat="1" ht="12" x14ac:dyDescent="0.25">
      <c r="A67" s="311"/>
      <c r="B67" s="311"/>
      <c r="C67" s="311"/>
    </row>
    <row r="68" spans="1:3" s="215" customFormat="1" ht="12" x14ac:dyDescent="0.25">
      <c r="A68" s="311"/>
      <c r="B68" s="311"/>
      <c r="C68" s="311"/>
    </row>
    <row r="69" spans="1:3" s="215" customFormat="1" ht="12" x14ac:dyDescent="0.25">
      <c r="A69" s="311"/>
      <c r="B69" s="311"/>
      <c r="C69" s="311"/>
    </row>
    <row r="70" spans="1:3" s="215" customFormat="1" ht="12" x14ac:dyDescent="0.25">
      <c r="A70" s="311"/>
      <c r="B70" s="311"/>
      <c r="C70" s="311"/>
    </row>
    <row r="71" spans="1:3" s="215" customFormat="1" ht="12" x14ac:dyDescent="0.25">
      <c r="A71" s="311"/>
      <c r="B71" s="311"/>
      <c r="C71" s="311"/>
    </row>
    <row r="72" spans="1:3" s="215" customFormat="1" ht="12" x14ac:dyDescent="0.25">
      <c r="A72" s="311"/>
      <c r="B72" s="311"/>
      <c r="C72" s="311"/>
    </row>
    <row r="73" spans="1:3" s="215" customFormat="1" ht="12" x14ac:dyDescent="0.25">
      <c r="A73" s="311"/>
      <c r="B73" s="311"/>
      <c r="C73" s="311"/>
    </row>
    <row r="74" spans="1:3" s="216" customFormat="1" ht="12" x14ac:dyDescent="0.25">
      <c r="A74" s="311"/>
      <c r="B74" s="311"/>
      <c r="C74" s="311"/>
    </row>
    <row r="75" spans="1:3" s="216" customFormat="1" ht="12" x14ac:dyDescent="0.25">
      <c r="A75" s="311"/>
      <c r="B75" s="311"/>
      <c r="C75" s="311"/>
    </row>
    <row r="76" spans="1:3" s="216" customFormat="1" ht="12" x14ac:dyDescent="0.25">
      <c r="A76" s="311"/>
      <c r="B76" s="311"/>
      <c r="C76" s="311"/>
    </row>
    <row r="77" spans="1:3" s="215" customFormat="1" ht="12" x14ac:dyDescent="0.25">
      <c r="A77" s="311"/>
      <c r="B77" s="311"/>
      <c r="C77" s="311"/>
    </row>
    <row r="78" spans="1:3" s="215" customFormat="1" ht="12" x14ac:dyDescent="0.25">
      <c r="A78" s="311"/>
      <c r="B78" s="311"/>
      <c r="C78" s="311"/>
    </row>
    <row r="79" spans="1:3" s="215" customFormat="1" ht="12" x14ac:dyDescent="0.25">
      <c r="A79" s="311"/>
      <c r="B79" s="311"/>
      <c r="C79" s="311"/>
    </row>
    <row r="80" spans="1:3" s="215" customFormat="1" ht="12" x14ac:dyDescent="0.25">
      <c r="A80" s="311"/>
      <c r="B80" s="311"/>
      <c r="C80" s="311"/>
    </row>
    <row r="81" spans="1:3" s="215" customFormat="1" ht="12" x14ac:dyDescent="0.25">
      <c r="A81" s="311"/>
      <c r="B81" s="311"/>
      <c r="C81" s="311"/>
    </row>
    <row r="82" spans="1:3" s="215" customFormat="1" ht="12" x14ac:dyDescent="0.25">
      <c r="A82" s="311"/>
      <c r="B82" s="311"/>
      <c r="C82" s="311"/>
    </row>
    <row r="83" spans="1:3" s="215" customFormat="1" ht="12" x14ac:dyDescent="0.25">
      <c r="A83" s="311"/>
      <c r="B83" s="311"/>
      <c r="C83" s="311"/>
    </row>
    <row r="84" spans="1:3" s="215" customFormat="1" ht="12" x14ac:dyDescent="0.25">
      <c r="A84" s="311"/>
      <c r="B84" s="311"/>
      <c r="C84" s="311"/>
    </row>
    <row r="85" spans="1:3" s="215" customFormat="1" ht="12" x14ac:dyDescent="0.25">
      <c r="A85" s="311"/>
      <c r="B85" s="311"/>
      <c r="C85" s="311"/>
    </row>
    <row r="86" spans="1:3" s="215" customFormat="1" ht="12" x14ac:dyDescent="0.25">
      <c r="A86" s="311"/>
      <c r="B86" s="311"/>
      <c r="C86" s="311"/>
    </row>
    <row r="87" spans="1:3" s="215" customFormat="1" ht="12" x14ac:dyDescent="0.25">
      <c r="A87" s="311"/>
      <c r="B87" s="311"/>
      <c r="C87" s="311"/>
    </row>
    <row r="88" spans="1:3" s="215" customFormat="1" ht="12" x14ac:dyDescent="0.25">
      <c r="A88" s="311"/>
      <c r="B88" s="311"/>
      <c r="C88" s="311"/>
    </row>
    <row r="89" spans="1:3" s="215" customFormat="1" ht="12" x14ac:dyDescent="0.25">
      <c r="A89" s="311"/>
      <c r="B89" s="311"/>
      <c r="C89" s="311"/>
    </row>
    <row r="90" spans="1:3" s="215" customFormat="1" ht="12" x14ac:dyDescent="0.25">
      <c r="A90" s="311"/>
      <c r="B90" s="311"/>
      <c r="C90" s="311"/>
    </row>
    <row r="91" spans="1:3" s="215" customFormat="1" ht="12" x14ac:dyDescent="0.25">
      <c r="A91" s="311"/>
      <c r="B91" s="311"/>
      <c r="C91" s="311"/>
    </row>
    <row r="92" spans="1:3" s="215" customFormat="1" ht="12" x14ac:dyDescent="0.25">
      <c r="A92" s="311"/>
      <c r="B92" s="311"/>
      <c r="C92" s="311"/>
    </row>
    <row r="93" spans="1:3" s="215" customFormat="1" ht="12" x14ac:dyDescent="0.25">
      <c r="A93" s="311"/>
      <c r="B93" s="311"/>
      <c r="C93" s="311"/>
    </row>
    <row r="94" spans="1:3" s="215" customFormat="1" ht="12" x14ac:dyDescent="0.25">
      <c r="A94" s="311"/>
      <c r="B94" s="311"/>
      <c r="C94" s="311"/>
    </row>
    <row r="95" spans="1:3" s="215" customFormat="1" ht="12" x14ac:dyDescent="0.25">
      <c r="A95" s="311"/>
      <c r="B95" s="311"/>
      <c r="C95" s="311"/>
    </row>
    <row r="96" spans="1:3" s="215" customFormat="1" ht="12" x14ac:dyDescent="0.25">
      <c r="A96" s="311"/>
      <c r="B96" s="311"/>
      <c r="C96" s="311"/>
    </row>
    <row r="97" spans="1:3" s="215" customFormat="1" ht="12" x14ac:dyDescent="0.25">
      <c r="A97" s="311"/>
      <c r="B97" s="311"/>
      <c r="C97" s="311"/>
    </row>
    <row r="98" spans="1:3" s="215" customFormat="1" ht="12" x14ac:dyDescent="0.25">
      <c r="A98" s="311"/>
      <c r="B98" s="311"/>
      <c r="C98" s="311"/>
    </row>
    <row r="99" spans="1:3" s="215" customFormat="1" ht="12" x14ac:dyDescent="0.25">
      <c r="A99" s="311"/>
      <c r="B99" s="311"/>
      <c r="C99" s="311"/>
    </row>
    <row r="100" spans="1:3" s="215" customFormat="1" ht="12" x14ac:dyDescent="0.25">
      <c r="A100" s="311"/>
      <c r="B100" s="311"/>
      <c r="C100" s="311"/>
    </row>
    <row r="101" spans="1:3" s="215" customFormat="1" ht="12" x14ac:dyDescent="0.25">
      <c r="A101" s="311"/>
      <c r="B101" s="311"/>
      <c r="C101" s="311"/>
    </row>
    <row r="102" spans="1:3" s="215" customFormat="1" ht="12" x14ac:dyDescent="0.25">
      <c r="A102" s="311"/>
      <c r="B102" s="311"/>
      <c r="C102" s="311"/>
    </row>
    <row r="103" spans="1:3" s="215" customFormat="1" ht="12" x14ac:dyDescent="0.25">
      <c r="A103" s="311"/>
      <c r="B103" s="311"/>
      <c r="C103" s="311"/>
    </row>
    <row r="104" spans="1:3" s="215" customFormat="1" ht="12" x14ac:dyDescent="0.25">
      <c r="A104" s="311"/>
      <c r="B104" s="311"/>
      <c r="C104" s="311"/>
    </row>
    <row r="105" spans="1:3" s="215" customFormat="1" ht="12" x14ac:dyDescent="0.25">
      <c r="A105" s="311"/>
      <c r="B105" s="311"/>
      <c r="C105" s="311"/>
    </row>
    <row r="106" spans="1:3" s="215" customFormat="1" ht="12" x14ac:dyDescent="0.25">
      <c r="A106" s="311"/>
      <c r="B106" s="311"/>
      <c r="C106" s="311"/>
    </row>
    <row r="107" spans="1:3" s="215" customFormat="1" ht="12" x14ac:dyDescent="0.25">
      <c r="A107" s="311"/>
      <c r="B107" s="311"/>
      <c r="C107" s="311"/>
    </row>
    <row r="108" spans="1:3" s="215" customFormat="1" ht="12" x14ac:dyDescent="0.25">
      <c r="A108" s="311"/>
      <c r="B108" s="311"/>
      <c r="C108" s="311"/>
    </row>
    <row r="109" spans="1:3" s="215" customFormat="1" ht="12" x14ac:dyDescent="0.25">
      <c r="A109" s="311"/>
      <c r="B109" s="311"/>
      <c r="C109" s="311"/>
    </row>
    <row r="110" spans="1:3" s="215" customFormat="1" ht="12" x14ac:dyDescent="0.25">
      <c r="A110" s="311"/>
      <c r="B110" s="311"/>
      <c r="C110" s="311"/>
    </row>
    <row r="111" spans="1:3" s="215" customFormat="1" ht="12" x14ac:dyDescent="0.25">
      <c r="A111" s="311"/>
      <c r="B111" s="311"/>
      <c r="C111" s="311"/>
    </row>
    <row r="112" spans="1:3" s="215" customFormat="1" ht="12" x14ac:dyDescent="0.25">
      <c r="A112" s="311"/>
      <c r="B112" s="311"/>
      <c r="C112" s="311"/>
    </row>
    <row r="113" spans="1:3" s="215" customFormat="1" ht="12" x14ac:dyDescent="0.25">
      <c r="A113" s="311"/>
      <c r="B113" s="311"/>
      <c r="C113" s="311"/>
    </row>
    <row r="114" spans="1:3" s="215" customFormat="1" ht="12" x14ac:dyDescent="0.25">
      <c r="A114" s="311"/>
      <c r="B114" s="311"/>
      <c r="C114" s="311"/>
    </row>
    <row r="115" spans="1:3" s="215" customFormat="1" ht="12" x14ac:dyDescent="0.25">
      <c r="A115" s="311"/>
      <c r="B115" s="311"/>
      <c r="C115" s="311"/>
    </row>
    <row r="116" spans="1:3" s="215" customFormat="1" ht="12" x14ac:dyDescent="0.25">
      <c r="A116" s="311"/>
      <c r="B116" s="311"/>
      <c r="C116" s="311"/>
    </row>
    <row r="117" spans="1:3" s="215" customFormat="1" ht="12" x14ac:dyDescent="0.25">
      <c r="A117" s="311"/>
      <c r="B117" s="311"/>
      <c r="C117" s="311"/>
    </row>
    <row r="118" spans="1:3" s="215" customFormat="1" ht="12" x14ac:dyDescent="0.25">
      <c r="A118" s="311"/>
      <c r="B118" s="311"/>
      <c r="C118" s="311"/>
    </row>
    <row r="119" spans="1:3" s="215" customFormat="1" ht="12" x14ac:dyDescent="0.25">
      <c r="A119" s="311"/>
      <c r="B119" s="311"/>
      <c r="C119" s="311"/>
    </row>
    <row r="120" spans="1:3" s="215" customFormat="1" ht="12" x14ac:dyDescent="0.25">
      <c r="A120" s="311"/>
      <c r="B120" s="311"/>
      <c r="C120" s="311"/>
    </row>
    <row r="121" spans="1:3" s="215" customFormat="1" ht="12" x14ac:dyDescent="0.25">
      <c r="A121" s="311"/>
      <c r="B121" s="311"/>
      <c r="C121" s="311"/>
    </row>
    <row r="122" spans="1:3" s="215" customFormat="1" ht="12" x14ac:dyDescent="0.25">
      <c r="A122" s="311"/>
      <c r="B122" s="311"/>
      <c r="C122" s="311"/>
    </row>
    <row r="123" spans="1:3" s="215" customFormat="1" ht="12" x14ac:dyDescent="0.25">
      <c r="A123" s="311"/>
      <c r="B123" s="311"/>
      <c r="C123" s="311"/>
    </row>
    <row r="124" spans="1:3" s="215" customFormat="1" ht="12" x14ac:dyDescent="0.25">
      <c r="A124" s="311"/>
      <c r="B124" s="311"/>
      <c r="C124" s="311"/>
    </row>
    <row r="125" spans="1:3" s="215" customFormat="1" ht="12" x14ac:dyDescent="0.25">
      <c r="A125" s="311"/>
      <c r="B125" s="311"/>
      <c r="C125" s="311"/>
    </row>
    <row r="126" spans="1:3" s="215" customFormat="1" ht="12" x14ac:dyDescent="0.25">
      <c r="A126" s="311"/>
      <c r="B126" s="311"/>
      <c r="C126" s="311"/>
    </row>
    <row r="127" spans="1:3" s="215" customFormat="1" ht="12" x14ac:dyDescent="0.25">
      <c r="A127" s="311"/>
      <c r="B127" s="311"/>
      <c r="C127" s="311"/>
    </row>
    <row r="128" spans="1:3" s="215" customFormat="1" ht="12" x14ac:dyDescent="0.25">
      <c r="A128" s="311"/>
      <c r="B128" s="311"/>
      <c r="C128" s="311"/>
    </row>
    <row r="129" spans="1:3" s="215" customFormat="1" ht="12" x14ac:dyDescent="0.25">
      <c r="A129" s="311"/>
      <c r="B129" s="311"/>
      <c r="C129" s="311"/>
    </row>
    <row r="130" spans="1:3" s="215" customFormat="1" ht="12" x14ac:dyDescent="0.25">
      <c r="A130" s="311"/>
      <c r="B130" s="311"/>
      <c r="C130" s="311"/>
    </row>
    <row r="131" spans="1:3" s="215" customFormat="1" ht="12" x14ac:dyDescent="0.25">
      <c r="A131" s="311"/>
      <c r="B131" s="311"/>
      <c r="C131" s="311"/>
    </row>
    <row r="132" spans="1:3" s="215" customFormat="1" ht="12" x14ac:dyDescent="0.25">
      <c r="A132" s="311"/>
      <c r="B132" s="311"/>
      <c r="C132" s="311"/>
    </row>
    <row r="133" spans="1:3" s="215" customFormat="1" ht="12" x14ac:dyDescent="0.25">
      <c r="A133" s="311"/>
      <c r="B133" s="311"/>
      <c r="C133" s="311"/>
    </row>
    <row r="134" spans="1:3" s="215" customFormat="1" ht="12" x14ac:dyDescent="0.25">
      <c r="A134" s="311"/>
      <c r="B134" s="311"/>
      <c r="C134" s="311"/>
    </row>
    <row r="135" spans="1:3" s="215" customFormat="1" ht="12" x14ac:dyDescent="0.25">
      <c r="A135" s="311"/>
      <c r="B135" s="311"/>
      <c r="C135" s="311"/>
    </row>
    <row r="136" spans="1:3" s="215" customFormat="1" ht="12" x14ac:dyDescent="0.25">
      <c r="A136" s="311"/>
      <c r="B136" s="311"/>
      <c r="C136" s="311"/>
    </row>
    <row r="137" spans="1:3" s="215" customFormat="1" ht="12" x14ac:dyDescent="0.25">
      <c r="A137" s="311"/>
      <c r="B137" s="311"/>
      <c r="C137" s="311"/>
    </row>
    <row r="138" spans="1:3" s="215" customFormat="1" ht="12" x14ac:dyDescent="0.25">
      <c r="A138" s="311"/>
      <c r="B138" s="311"/>
      <c r="C138" s="311"/>
    </row>
    <row r="139" spans="1:3" s="215" customFormat="1" ht="12" x14ac:dyDescent="0.25">
      <c r="A139" s="311"/>
      <c r="B139" s="311"/>
      <c r="C139" s="311"/>
    </row>
    <row r="140" spans="1:3" s="215" customFormat="1" ht="12" x14ac:dyDescent="0.25">
      <c r="A140" s="311"/>
      <c r="B140" s="311"/>
      <c r="C140" s="311"/>
    </row>
    <row r="141" spans="1:3" s="215" customFormat="1" ht="12" x14ac:dyDescent="0.25">
      <c r="A141" s="311"/>
      <c r="B141" s="311"/>
      <c r="C141" s="311"/>
    </row>
    <row r="142" spans="1:3" s="215" customFormat="1" ht="12" x14ac:dyDescent="0.25">
      <c r="A142" s="311"/>
      <c r="B142" s="311"/>
      <c r="C142" s="311"/>
    </row>
    <row r="143" spans="1:3" s="215" customFormat="1" ht="12" x14ac:dyDescent="0.25">
      <c r="A143" s="311"/>
      <c r="B143" s="311"/>
      <c r="C143" s="311"/>
    </row>
    <row r="144" spans="1:3" s="215" customFormat="1" ht="12" x14ac:dyDescent="0.25">
      <c r="A144" s="311"/>
      <c r="B144" s="311"/>
      <c r="C144" s="311"/>
    </row>
    <row r="145" spans="1:3" s="215" customFormat="1" ht="12" x14ac:dyDescent="0.25">
      <c r="A145" s="311"/>
      <c r="B145" s="311"/>
      <c r="C145" s="311"/>
    </row>
    <row r="146" spans="1:3" s="215" customFormat="1" ht="12" x14ac:dyDescent="0.25">
      <c r="A146" s="311"/>
      <c r="B146" s="311"/>
      <c r="C146" s="311"/>
    </row>
    <row r="147" spans="1:3" s="215" customFormat="1" ht="12" x14ac:dyDescent="0.25">
      <c r="A147" s="311"/>
      <c r="B147" s="311"/>
      <c r="C147" s="311"/>
    </row>
    <row r="148" spans="1:3" s="215" customFormat="1" ht="12" x14ac:dyDescent="0.25">
      <c r="A148" s="311"/>
      <c r="B148" s="311"/>
      <c r="C148" s="311"/>
    </row>
    <row r="149" spans="1:3" s="215" customFormat="1" ht="12" x14ac:dyDescent="0.25">
      <c r="A149" s="311"/>
      <c r="B149" s="311"/>
      <c r="C149" s="311"/>
    </row>
    <row r="150" spans="1:3" s="215" customFormat="1" ht="12" x14ac:dyDescent="0.25">
      <c r="A150" s="311"/>
      <c r="B150" s="311"/>
      <c r="C150" s="311"/>
    </row>
    <row r="151" spans="1:3" s="215" customFormat="1" ht="12" x14ac:dyDescent="0.25">
      <c r="A151" s="311"/>
      <c r="B151" s="311"/>
      <c r="C151" s="311"/>
    </row>
    <row r="152" spans="1:3" s="215" customFormat="1" ht="12" x14ac:dyDescent="0.25">
      <c r="A152" s="311"/>
      <c r="B152" s="311"/>
      <c r="C152" s="311"/>
    </row>
    <row r="153" spans="1:3" s="215" customFormat="1" ht="12" x14ac:dyDescent="0.25">
      <c r="A153" s="311"/>
      <c r="B153" s="311"/>
      <c r="C153" s="311"/>
    </row>
    <row r="154" spans="1:3" s="215" customFormat="1" ht="12" x14ac:dyDescent="0.25">
      <c r="A154" s="311"/>
      <c r="B154" s="311"/>
      <c r="C154" s="311"/>
    </row>
    <row r="155" spans="1:3" s="215" customFormat="1" ht="12" x14ac:dyDescent="0.25">
      <c r="A155" s="311"/>
      <c r="B155" s="311"/>
      <c r="C155" s="311"/>
    </row>
    <row r="156" spans="1:3" s="215" customFormat="1" ht="12" x14ac:dyDescent="0.25">
      <c r="A156" s="311"/>
      <c r="B156" s="311"/>
      <c r="C156" s="311"/>
    </row>
    <row r="157" spans="1:3" s="215" customFormat="1" ht="12" x14ac:dyDescent="0.25">
      <c r="A157" s="311"/>
      <c r="B157" s="311"/>
      <c r="C157" s="311"/>
    </row>
    <row r="158" spans="1:3" s="215" customFormat="1" ht="12" x14ac:dyDescent="0.25">
      <c r="A158" s="311"/>
      <c r="B158" s="311"/>
      <c r="C158" s="311"/>
    </row>
    <row r="159" spans="1:3" s="215" customFormat="1" ht="12" x14ac:dyDescent="0.25">
      <c r="A159" s="311"/>
      <c r="B159" s="311"/>
      <c r="C159" s="311"/>
    </row>
    <row r="160" spans="1:3" s="215" customFormat="1" ht="12" x14ac:dyDescent="0.25">
      <c r="A160" s="311"/>
      <c r="B160" s="311"/>
      <c r="C160" s="311"/>
    </row>
    <row r="161" spans="1:3" s="215" customFormat="1" ht="12" x14ac:dyDescent="0.25">
      <c r="A161" s="311"/>
      <c r="B161" s="311"/>
      <c r="C161" s="311"/>
    </row>
    <row r="162" spans="1:3" s="215" customFormat="1" ht="12" x14ac:dyDescent="0.25">
      <c r="A162" s="311"/>
      <c r="B162" s="311"/>
      <c r="C162" s="311"/>
    </row>
    <row r="163" spans="1:3" s="215" customFormat="1" ht="12" x14ac:dyDescent="0.25">
      <c r="A163" s="311"/>
      <c r="B163" s="311"/>
      <c r="C163" s="311"/>
    </row>
    <row r="164" spans="1:3" s="215" customFormat="1" ht="12" x14ac:dyDescent="0.25">
      <c r="A164" s="311"/>
      <c r="B164" s="311"/>
      <c r="C164" s="311"/>
    </row>
    <row r="165" spans="1:3" s="215" customFormat="1" ht="12" x14ac:dyDescent="0.25">
      <c r="A165" s="311"/>
      <c r="B165" s="311"/>
      <c r="C165" s="311"/>
    </row>
    <row r="166" spans="1:3" s="215" customFormat="1" ht="12" x14ac:dyDescent="0.25">
      <c r="A166" s="311"/>
      <c r="B166" s="311"/>
      <c r="C166" s="311"/>
    </row>
    <row r="167" spans="1:3" s="215" customFormat="1" ht="12" x14ac:dyDescent="0.25">
      <c r="A167" s="311"/>
      <c r="B167" s="311"/>
      <c r="C167" s="311"/>
    </row>
    <row r="168" spans="1:3" s="215" customFormat="1" ht="12" x14ac:dyDescent="0.25">
      <c r="A168" s="311"/>
      <c r="B168" s="311"/>
      <c r="C168" s="311"/>
    </row>
    <row r="169" spans="1:3" s="215" customFormat="1" ht="12" x14ac:dyDescent="0.25">
      <c r="A169" s="311"/>
      <c r="B169" s="311"/>
      <c r="C169" s="311"/>
    </row>
    <row r="170" spans="1:3" s="215" customFormat="1" ht="12" x14ac:dyDescent="0.25">
      <c r="A170" s="311"/>
      <c r="B170" s="311"/>
      <c r="C170" s="311"/>
    </row>
    <row r="171" spans="1:3" s="215" customFormat="1" ht="12" x14ac:dyDescent="0.25">
      <c r="A171" s="311"/>
      <c r="B171" s="311"/>
      <c r="C171" s="311"/>
    </row>
    <row r="172" spans="1:3" s="215" customFormat="1" ht="12" x14ac:dyDescent="0.25">
      <c r="A172" s="311"/>
      <c r="B172" s="311"/>
      <c r="C172" s="311"/>
    </row>
    <row r="173" spans="1:3" s="215" customFormat="1" ht="12" x14ac:dyDescent="0.25">
      <c r="A173" s="311"/>
      <c r="B173" s="311"/>
      <c r="C173" s="311"/>
    </row>
    <row r="174" spans="1:3" s="215" customFormat="1" ht="12" x14ac:dyDescent="0.25">
      <c r="A174" s="311"/>
      <c r="B174" s="311"/>
      <c r="C174" s="311"/>
    </row>
    <row r="175" spans="1:3" s="215" customFormat="1" ht="12" x14ac:dyDescent="0.25">
      <c r="A175" s="311"/>
      <c r="B175" s="311"/>
      <c r="C175" s="311"/>
    </row>
    <row r="176" spans="1:3" s="215" customFormat="1" ht="12" x14ac:dyDescent="0.25">
      <c r="A176" s="311"/>
      <c r="B176" s="311"/>
      <c r="C176" s="311"/>
    </row>
    <row r="177" spans="1:3" s="215" customFormat="1" ht="12" x14ac:dyDescent="0.25">
      <c r="A177" s="311"/>
      <c r="B177" s="311"/>
      <c r="C177" s="311"/>
    </row>
    <row r="178" spans="1:3" s="215" customFormat="1" ht="12" x14ac:dyDescent="0.25">
      <c r="A178" s="311"/>
      <c r="B178" s="311"/>
      <c r="C178" s="311"/>
    </row>
    <row r="179" spans="1:3" s="215" customFormat="1" ht="12" x14ac:dyDescent="0.25">
      <c r="A179" s="311"/>
      <c r="B179" s="311"/>
      <c r="C179" s="311"/>
    </row>
    <row r="180" spans="1:3" s="215" customFormat="1" ht="12" x14ac:dyDescent="0.25">
      <c r="A180" s="311"/>
      <c r="B180" s="311"/>
      <c r="C180" s="311"/>
    </row>
    <row r="181" spans="1:3" s="215" customFormat="1" ht="12" x14ac:dyDescent="0.25">
      <c r="A181" s="311"/>
      <c r="B181" s="311"/>
      <c r="C181" s="311"/>
    </row>
    <row r="182" spans="1:3" s="215" customFormat="1" ht="12" x14ac:dyDescent="0.25">
      <c r="A182" s="311"/>
      <c r="B182" s="311"/>
      <c r="C182" s="311"/>
    </row>
    <row r="183" spans="1:3" s="215" customFormat="1" ht="12" x14ac:dyDescent="0.25">
      <c r="A183" s="311"/>
      <c r="B183" s="311"/>
      <c r="C183" s="311"/>
    </row>
    <row r="184" spans="1:3" s="215" customFormat="1" ht="12" x14ac:dyDescent="0.25">
      <c r="A184" s="311"/>
      <c r="B184" s="311"/>
      <c r="C184" s="311"/>
    </row>
    <row r="185" spans="1:3" s="215" customFormat="1" ht="12" x14ac:dyDescent="0.25">
      <c r="A185" s="311"/>
      <c r="B185" s="311"/>
      <c r="C185" s="311"/>
    </row>
    <row r="186" spans="1:3" s="215" customFormat="1" ht="12" x14ac:dyDescent="0.25">
      <c r="A186" s="311"/>
      <c r="B186" s="311"/>
      <c r="C186" s="311"/>
    </row>
    <row r="187" spans="1:3" s="215" customFormat="1" ht="12" x14ac:dyDescent="0.25">
      <c r="A187" s="311"/>
      <c r="B187" s="311"/>
      <c r="C187" s="311"/>
    </row>
    <row r="188" spans="1:3" s="215" customFormat="1" ht="12" x14ac:dyDescent="0.25">
      <c r="A188" s="311"/>
      <c r="B188" s="311"/>
      <c r="C188" s="311"/>
    </row>
    <row r="189" spans="1:3" s="215" customFormat="1" ht="12" x14ac:dyDescent="0.25">
      <c r="A189" s="311"/>
      <c r="B189" s="311"/>
      <c r="C189" s="311"/>
    </row>
    <row r="190" spans="1:3" s="215" customFormat="1" ht="12" x14ac:dyDescent="0.25">
      <c r="A190" s="311"/>
      <c r="B190" s="311"/>
      <c r="C190" s="311"/>
    </row>
    <row r="191" spans="1:3" s="215" customFormat="1" ht="12" x14ac:dyDescent="0.25">
      <c r="A191" s="311"/>
      <c r="B191" s="311"/>
      <c r="C191" s="311"/>
    </row>
    <row r="192" spans="1:3" s="215" customFormat="1" ht="12" x14ac:dyDescent="0.25">
      <c r="A192" s="311"/>
      <c r="B192" s="311"/>
      <c r="C192" s="311"/>
    </row>
    <row r="193" spans="1:3" s="215" customFormat="1" ht="12" x14ac:dyDescent="0.25">
      <c r="A193" s="311"/>
      <c r="B193" s="311"/>
      <c r="C193" s="311"/>
    </row>
    <row r="194" spans="1:3" s="215" customFormat="1" ht="12" x14ac:dyDescent="0.25">
      <c r="A194" s="311"/>
      <c r="B194" s="311"/>
      <c r="C194" s="311"/>
    </row>
    <row r="195" spans="1:3" s="215" customFormat="1" ht="12" x14ac:dyDescent="0.25">
      <c r="A195" s="311"/>
      <c r="B195" s="311"/>
      <c r="C195" s="311"/>
    </row>
    <row r="196" spans="1:3" s="215" customFormat="1" ht="12" x14ac:dyDescent="0.25">
      <c r="A196" s="311"/>
      <c r="B196" s="311"/>
      <c r="C196" s="311"/>
    </row>
    <row r="197" spans="1:3" s="215" customFormat="1" ht="12" x14ac:dyDescent="0.25">
      <c r="A197" s="311"/>
      <c r="B197" s="311"/>
      <c r="C197" s="311"/>
    </row>
    <row r="198" spans="1:3" s="215" customFormat="1" ht="12" x14ac:dyDescent="0.25">
      <c r="A198" s="311"/>
      <c r="B198" s="311"/>
      <c r="C198" s="311"/>
    </row>
    <row r="199" spans="1:3" s="215" customFormat="1" ht="12" x14ac:dyDescent="0.25">
      <c r="A199" s="311"/>
      <c r="B199" s="311"/>
      <c r="C199" s="311"/>
    </row>
    <row r="200" spans="1:3" s="215" customFormat="1" ht="12" x14ac:dyDescent="0.25">
      <c r="A200" s="311"/>
      <c r="B200" s="311"/>
      <c r="C200" s="311"/>
    </row>
    <row r="201" spans="1:3" s="215" customFormat="1" ht="12" x14ac:dyDescent="0.25">
      <c r="A201" s="311"/>
      <c r="B201" s="311"/>
      <c r="C201" s="311"/>
    </row>
    <row r="202" spans="1:3" s="215" customFormat="1" ht="12" x14ac:dyDescent="0.25">
      <c r="A202" s="311"/>
      <c r="B202" s="311"/>
      <c r="C202" s="311"/>
    </row>
    <row r="203" spans="1:3" s="215" customFormat="1" ht="12" x14ac:dyDescent="0.25">
      <c r="A203" s="311"/>
      <c r="B203" s="311"/>
      <c r="C203" s="311"/>
    </row>
    <row r="204" spans="1:3" s="215" customFormat="1" ht="12" x14ac:dyDescent="0.25">
      <c r="A204" s="311"/>
      <c r="B204" s="311"/>
      <c r="C204" s="311"/>
    </row>
    <row r="205" spans="1:3" s="215" customFormat="1" ht="12" x14ac:dyDescent="0.25">
      <c r="A205" s="311"/>
      <c r="B205" s="311"/>
      <c r="C205" s="311"/>
    </row>
    <row r="206" spans="1:3" s="215" customFormat="1" ht="12" x14ac:dyDescent="0.25">
      <c r="A206" s="311"/>
      <c r="B206" s="311"/>
      <c r="C206" s="311"/>
    </row>
    <row r="207" spans="1:3" s="215" customFormat="1" ht="12" x14ac:dyDescent="0.25">
      <c r="A207" s="311"/>
      <c r="B207" s="311"/>
      <c r="C207" s="311"/>
    </row>
    <row r="208" spans="1:3" s="215" customFormat="1" ht="12" x14ac:dyDescent="0.25">
      <c r="A208" s="311"/>
      <c r="B208" s="311"/>
      <c r="C208" s="311"/>
    </row>
    <row r="209" spans="1:3" s="215" customFormat="1" ht="12" x14ac:dyDescent="0.25">
      <c r="A209" s="311"/>
      <c r="B209" s="311"/>
      <c r="C209" s="311"/>
    </row>
    <row r="210" spans="1:3" s="215" customFormat="1" ht="12" x14ac:dyDescent="0.25">
      <c r="A210" s="311"/>
      <c r="B210" s="311"/>
      <c r="C210" s="311"/>
    </row>
    <row r="211" spans="1:3" s="215" customFormat="1" ht="12" x14ac:dyDescent="0.25">
      <c r="A211" s="311"/>
      <c r="B211" s="311"/>
      <c r="C211" s="311"/>
    </row>
    <row r="212" spans="1:3" s="215" customFormat="1" ht="12" x14ac:dyDescent="0.25">
      <c r="A212" s="311"/>
      <c r="B212" s="311"/>
      <c r="C212" s="311"/>
    </row>
    <row r="213" spans="1:3" s="215" customFormat="1" ht="12" x14ac:dyDescent="0.25">
      <c r="A213" s="311"/>
      <c r="B213" s="311"/>
      <c r="C213" s="311"/>
    </row>
    <row r="214" spans="1:3" s="215" customFormat="1" ht="12" x14ac:dyDescent="0.25">
      <c r="A214" s="311"/>
      <c r="B214" s="311"/>
      <c r="C214" s="311"/>
    </row>
    <row r="215" spans="1:3" s="215" customFormat="1" ht="12" x14ac:dyDescent="0.25">
      <c r="A215" s="311"/>
      <c r="B215" s="311"/>
      <c r="C215" s="311"/>
    </row>
    <row r="216" spans="1:3" s="215" customFormat="1" ht="12" x14ac:dyDescent="0.25">
      <c r="A216" s="311"/>
      <c r="B216" s="311"/>
      <c r="C216" s="311"/>
    </row>
    <row r="217" spans="1:3" s="215" customFormat="1" ht="12" x14ac:dyDescent="0.25">
      <c r="A217" s="311"/>
      <c r="B217" s="311"/>
      <c r="C217" s="311"/>
    </row>
    <row r="218" spans="1:3" s="215" customFormat="1" ht="12" x14ac:dyDescent="0.25">
      <c r="A218" s="311"/>
      <c r="B218" s="311"/>
      <c r="C218" s="311"/>
    </row>
    <row r="219" spans="1:3" s="215" customFormat="1" ht="12" x14ac:dyDescent="0.25">
      <c r="A219" s="311"/>
      <c r="B219" s="311"/>
      <c r="C219" s="311"/>
    </row>
    <row r="220" spans="1:3" s="215" customFormat="1" ht="12" x14ac:dyDescent="0.25">
      <c r="A220" s="311"/>
      <c r="B220" s="311"/>
      <c r="C220" s="311"/>
    </row>
    <row r="221" spans="1:3" s="215" customFormat="1" ht="12" x14ac:dyDescent="0.25">
      <c r="A221" s="311"/>
      <c r="B221" s="311"/>
      <c r="C221" s="311"/>
    </row>
    <row r="222" spans="1:3" s="215" customFormat="1" ht="12" x14ac:dyDescent="0.25">
      <c r="A222" s="311"/>
      <c r="B222" s="311"/>
      <c r="C222" s="311"/>
    </row>
    <row r="223" spans="1:3" s="215" customFormat="1" ht="12" x14ac:dyDescent="0.25">
      <c r="A223" s="311"/>
      <c r="B223" s="311"/>
      <c r="C223" s="311"/>
    </row>
    <row r="224" spans="1:3" s="215" customFormat="1" ht="12" x14ac:dyDescent="0.25">
      <c r="A224" s="311"/>
      <c r="B224" s="311"/>
      <c r="C224" s="311"/>
    </row>
    <row r="225" spans="1:3" s="215" customFormat="1" ht="12" x14ac:dyDescent="0.25">
      <c r="A225" s="311"/>
      <c r="B225" s="311"/>
      <c r="C225" s="311"/>
    </row>
    <row r="226" spans="1:3" s="215" customFormat="1" ht="12" x14ac:dyDescent="0.25">
      <c r="A226" s="311"/>
      <c r="B226" s="311"/>
      <c r="C226" s="311"/>
    </row>
    <row r="227" spans="1:3" s="215" customFormat="1" ht="12" x14ac:dyDescent="0.25">
      <c r="A227" s="311"/>
      <c r="B227" s="311"/>
      <c r="C227" s="311"/>
    </row>
    <row r="228" spans="1:3" s="215" customFormat="1" ht="12" x14ac:dyDescent="0.25">
      <c r="A228" s="311"/>
      <c r="B228" s="311"/>
      <c r="C228" s="311"/>
    </row>
    <row r="229" spans="1:3" s="215" customFormat="1" ht="12" x14ac:dyDescent="0.25">
      <c r="A229" s="311"/>
      <c r="B229" s="311"/>
      <c r="C229" s="311"/>
    </row>
    <row r="230" spans="1:3" s="215" customFormat="1" ht="12" x14ac:dyDescent="0.25">
      <c r="A230" s="311"/>
      <c r="B230" s="311"/>
      <c r="C230" s="311"/>
    </row>
    <row r="231" spans="1:3" s="215" customFormat="1" ht="12" x14ac:dyDescent="0.25">
      <c r="A231" s="311"/>
      <c r="B231" s="311"/>
      <c r="C231" s="311"/>
    </row>
    <row r="232" spans="1:3" s="215" customFormat="1" ht="12" x14ac:dyDescent="0.25">
      <c r="A232" s="311"/>
      <c r="B232" s="311"/>
      <c r="C232" s="311"/>
    </row>
    <row r="233" spans="1:3" s="215" customFormat="1" ht="12" x14ac:dyDescent="0.25">
      <c r="A233" s="311"/>
      <c r="B233" s="311"/>
      <c r="C233" s="311"/>
    </row>
    <row r="234" spans="1:3" s="215" customFormat="1" ht="12" x14ac:dyDescent="0.25">
      <c r="A234" s="311"/>
      <c r="B234" s="311"/>
      <c r="C234" s="311"/>
    </row>
    <row r="235" spans="1:3" s="215" customFormat="1" ht="12" x14ac:dyDescent="0.25">
      <c r="A235" s="311"/>
      <c r="B235" s="311"/>
      <c r="C235" s="311"/>
    </row>
    <row r="236" spans="1:3" s="215" customFormat="1" ht="12" x14ac:dyDescent="0.25">
      <c r="A236" s="311"/>
      <c r="B236" s="311"/>
      <c r="C236" s="311"/>
    </row>
    <row r="237" spans="1:3" s="215" customFormat="1" ht="12" x14ac:dyDescent="0.25">
      <c r="A237" s="311"/>
      <c r="B237" s="311"/>
      <c r="C237" s="311"/>
    </row>
    <row r="238" spans="1:3" s="215" customFormat="1" ht="12" x14ac:dyDescent="0.25">
      <c r="A238" s="311"/>
      <c r="B238" s="311"/>
      <c r="C238" s="311"/>
    </row>
    <row r="239" spans="1:3" s="215" customFormat="1" ht="12" x14ac:dyDescent="0.25">
      <c r="A239" s="311"/>
      <c r="B239" s="311"/>
      <c r="C239" s="311"/>
    </row>
    <row r="240" spans="1:3" s="215" customFormat="1" ht="12" x14ac:dyDescent="0.25">
      <c r="A240" s="311"/>
      <c r="B240" s="311"/>
      <c r="C240" s="311"/>
    </row>
    <row r="241" spans="1:3" s="215" customFormat="1" ht="12" x14ac:dyDescent="0.25">
      <c r="A241" s="311"/>
      <c r="B241" s="311"/>
      <c r="C241" s="311"/>
    </row>
    <row r="242" spans="1:3" s="215" customFormat="1" ht="12" x14ac:dyDescent="0.25">
      <c r="A242" s="311"/>
      <c r="B242" s="311"/>
      <c r="C242" s="311"/>
    </row>
    <row r="243" spans="1:3" s="215" customFormat="1" ht="12" x14ac:dyDescent="0.25">
      <c r="A243" s="311"/>
      <c r="B243" s="311"/>
      <c r="C243" s="311"/>
    </row>
    <row r="244" spans="1:3" s="215" customFormat="1" ht="12" x14ac:dyDescent="0.25">
      <c r="A244" s="311"/>
      <c r="B244" s="311"/>
      <c r="C244" s="311"/>
    </row>
    <row r="245" spans="1:3" s="215" customFormat="1" ht="12" x14ac:dyDescent="0.25">
      <c r="A245" s="311"/>
      <c r="B245" s="311"/>
      <c r="C245" s="311"/>
    </row>
    <row r="246" spans="1:3" s="215" customFormat="1" ht="12" x14ac:dyDescent="0.25">
      <c r="A246" s="311"/>
      <c r="B246" s="311"/>
      <c r="C246" s="311"/>
    </row>
    <row r="247" spans="1:3" s="215" customFormat="1" ht="12" x14ac:dyDescent="0.25">
      <c r="A247" s="311"/>
      <c r="B247" s="311"/>
      <c r="C247" s="311"/>
    </row>
    <row r="248" spans="1:3" s="215" customFormat="1" ht="12" x14ac:dyDescent="0.25">
      <c r="A248" s="311"/>
      <c r="B248" s="311"/>
      <c r="C248" s="311"/>
    </row>
    <row r="249" spans="1:3" s="215" customFormat="1" ht="12" x14ac:dyDescent="0.25">
      <c r="A249" s="311"/>
      <c r="B249" s="311"/>
      <c r="C249" s="311"/>
    </row>
    <row r="250" spans="1:3" s="215" customFormat="1" ht="12" x14ac:dyDescent="0.25">
      <c r="A250" s="311"/>
      <c r="B250" s="311"/>
      <c r="C250" s="311"/>
    </row>
    <row r="251" spans="1:3" s="215" customFormat="1" ht="12" x14ac:dyDescent="0.25">
      <c r="A251" s="311"/>
      <c r="B251" s="311"/>
      <c r="C251" s="311"/>
    </row>
    <row r="252" spans="1:3" s="215" customFormat="1" ht="12" x14ac:dyDescent="0.25">
      <c r="A252" s="311"/>
      <c r="B252" s="311"/>
      <c r="C252" s="311"/>
    </row>
    <row r="253" spans="1:3" s="215" customFormat="1" ht="12" x14ac:dyDescent="0.25">
      <c r="A253" s="311"/>
      <c r="B253" s="311"/>
      <c r="C253" s="311"/>
    </row>
    <row r="254" spans="1:3" s="215" customFormat="1" ht="12" x14ac:dyDescent="0.25">
      <c r="A254" s="311"/>
      <c r="B254" s="311"/>
      <c r="C254" s="311"/>
    </row>
    <row r="255" spans="1:3" s="215" customFormat="1" ht="12" x14ac:dyDescent="0.25">
      <c r="A255" s="311"/>
      <c r="B255" s="311"/>
      <c r="C255" s="311"/>
    </row>
    <row r="256" spans="1:3" s="215" customFormat="1" ht="12" x14ac:dyDescent="0.25">
      <c r="A256" s="311"/>
      <c r="B256" s="311"/>
      <c r="C256" s="311"/>
    </row>
    <row r="257" spans="1:3" s="215" customFormat="1" ht="12" x14ac:dyDescent="0.25">
      <c r="A257" s="311"/>
      <c r="B257" s="311"/>
      <c r="C257" s="311"/>
    </row>
    <row r="258" spans="1:3" s="215" customFormat="1" ht="12" x14ac:dyDescent="0.25">
      <c r="A258" s="311"/>
      <c r="B258" s="311"/>
      <c r="C258" s="311"/>
    </row>
    <row r="259" spans="1:3" s="215" customFormat="1" ht="12" x14ac:dyDescent="0.25">
      <c r="A259" s="311"/>
      <c r="B259" s="311"/>
      <c r="C259" s="311"/>
    </row>
    <row r="260" spans="1:3" s="215" customFormat="1" ht="12" x14ac:dyDescent="0.25">
      <c r="A260" s="311"/>
      <c r="B260" s="311"/>
      <c r="C260" s="311"/>
    </row>
    <row r="261" spans="1:3" s="215" customFormat="1" ht="12" x14ac:dyDescent="0.25">
      <c r="A261" s="311"/>
      <c r="B261" s="311"/>
      <c r="C261" s="311"/>
    </row>
    <row r="262" spans="1:3" s="215" customFormat="1" ht="12" x14ac:dyDescent="0.25">
      <c r="A262" s="311"/>
      <c r="B262" s="311"/>
      <c r="C262" s="311"/>
    </row>
    <row r="263" spans="1:3" s="215" customFormat="1" ht="12" x14ac:dyDescent="0.25">
      <c r="A263" s="311"/>
      <c r="B263" s="311"/>
      <c r="C263" s="311"/>
    </row>
    <row r="264" spans="1:3" s="215" customFormat="1" ht="12" x14ac:dyDescent="0.25">
      <c r="A264" s="311"/>
      <c r="B264" s="311"/>
      <c r="C264" s="311"/>
    </row>
    <row r="265" spans="1:3" s="215" customFormat="1" ht="12" x14ac:dyDescent="0.25">
      <c r="A265" s="311"/>
      <c r="B265" s="311"/>
      <c r="C265" s="311"/>
    </row>
    <row r="266" spans="1:3" s="215" customFormat="1" ht="12" x14ac:dyDescent="0.25">
      <c r="A266" s="311"/>
      <c r="B266" s="311"/>
      <c r="C266" s="311"/>
    </row>
    <row r="267" spans="1:3" s="215" customFormat="1" ht="12" x14ac:dyDescent="0.25">
      <c r="A267" s="311"/>
      <c r="B267" s="311"/>
      <c r="C267" s="311"/>
    </row>
    <row r="268" spans="1:3" s="215" customFormat="1" ht="12" x14ac:dyDescent="0.25">
      <c r="A268" s="311"/>
      <c r="B268" s="311"/>
      <c r="C268" s="311"/>
    </row>
    <row r="269" spans="1:3" s="215" customFormat="1" ht="12" x14ac:dyDescent="0.25">
      <c r="A269" s="311"/>
      <c r="B269" s="311"/>
      <c r="C269" s="311"/>
    </row>
    <row r="270" spans="1:3" s="215" customFormat="1" ht="12" x14ac:dyDescent="0.25">
      <c r="A270" s="311"/>
      <c r="B270" s="311"/>
      <c r="C270" s="311"/>
    </row>
    <row r="271" spans="1:3" s="215" customFormat="1" ht="12" x14ac:dyDescent="0.25">
      <c r="A271" s="311"/>
      <c r="B271" s="311"/>
      <c r="C271" s="311"/>
    </row>
    <row r="272" spans="1:3" s="215" customFormat="1" ht="12" x14ac:dyDescent="0.25">
      <c r="A272" s="311"/>
      <c r="B272" s="311"/>
      <c r="C272" s="311"/>
    </row>
    <row r="273" spans="1:3" s="215" customFormat="1" ht="12" x14ac:dyDescent="0.25">
      <c r="A273" s="311"/>
      <c r="B273" s="311"/>
      <c r="C273" s="311"/>
    </row>
    <row r="274" spans="1:3" s="215" customFormat="1" ht="12" x14ac:dyDescent="0.25">
      <c r="A274" s="311"/>
      <c r="B274" s="311"/>
      <c r="C274" s="311"/>
    </row>
    <row r="275" spans="1:3" s="215" customFormat="1" ht="12" x14ac:dyDescent="0.25">
      <c r="A275" s="311"/>
      <c r="B275" s="311"/>
      <c r="C275" s="311"/>
    </row>
    <row r="276" spans="1:3" s="215" customFormat="1" ht="12" x14ac:dyDescent="0.25">
      <c r="A276" s="311"/>
      <c r="B276" s="311"/>
      <c r="C276" s="311"/>
    </row>
    <row r="277" spans="1:3" s="215" customFormat="1" ht="12" x14ac:dyDescent="0.25">
      <c r="A277" s="311"/>
      <c r="B277" s="311"/>
      <c r="C277" s="311"/>
    </row>
    <row r="278" spans="1:3" s="215" customFormat="1" ht="12" x14ac:dyDescent="0.25">
      <c r="A278" s="311"/>
      <c r="B278" s="311"/>
      <c r="C278" s="311"/>
    </row>
    <row r="279" spans="1:3" s="215" customFormat="1" ht="12" x14ac:dyDescent="0.25">
      <c r="A279" s="311"/>
      <c r="B279" s="311"/>
      <c r="C279" s="311"/>
    </row>
    <row r="280" spans="1:3" s="215" customFormat="1" ht="12" x14ac:dyDescent="0.25">
      <c r="A280" s="311"/>
      <c r="B280" s="311"/>
      <c r="C280" s="311"/>
    </row>
    <row r="281" spans="1:3" s="215" customFormat="1" ht="12" x14ac:dyDescent="0.25">
      <c r="A281" s="311"/>
      <c r="B281" s="311"/>
      <c r="C281" s="311"/>
    </row>
    <row r="282" spans="1:3" s="215" customFormat="1" ht="12" x14ac:dyDescent="0.25">
      <c r="A282" s="311"/>
      <c r="B282" s="311"/>
      <c r="C282" s="311"/>
    </row>
    <row r="283" spans="1:3" s="215" customFormat="1" ht="12" x14ac:dyDescent="0.25">
      <c r="A283" s="311"/>
      <c r="B283" s="311"/>
      <c r="C283" s="311"/>
    </row>
    <row r="284" spans="1:3" s="215" customFormat="1" ht="12" x14ac:dyDescent="0.25">
      <c r="A284" s="311"/>
      <c r="B284" s="311"/>
      <c r="C284" s="311"/>
    </row>
    <row r="285" spans="1:3" s="215" customFormat="1" ht="12" x14ac:dyDescent="0.25">
      <c r="A285" s="311"/>
      <c r="B285" s="311"/>
      <c r="C285" s="311"/>
    </row>
    <row r="286" spans="1:3" s="215" customFormat="1" ht="12" x14ac:dyDescent="0.25">
      <c r="A286" s="311"/>
      <c r="B286" s="311"/>
      <c r="C286" s="311"/>
    </row>
    <row r="287" spans="1:3" s="215" customFormat="1" ht="12" x14ac:dyDescent="0.25">
      <c r="A287" s="311"/>
      <c r="B287" s="311"/>
      <c r="C287" s="311"/>
    </row>
    <row r="288" spans="1:3" s="215" customFormat="1" ht="12" x14ac:dyDescent="0.25">
      <c r="A288" s="311"/>
      <c r="B288" s="311"/>
      <c r="C288" s="311"/>
    </row>
    <row r="289" spans="1:3" s="215" customFormat="1" ht="12" x14ac:dyDescent="0.25">
      <c r="A289" s="311"/>
      <c r="B289" s="311"/>
      <c r="C289" s="311"/>
    </row>
    <row r="290" spans="1:3" s="215" customFormat="1" ht="12" x14ac:dyDescent="0.25">
      <c r="A290" s="311"/>
      <c r="B290" s="311"/>
      <c r="C290" s="311"/>
    </row>
    <row r="291" spans="1:3" s="215" customFormat="1" ht="12" x14ac:dyDescent="0.25">
      <c r="A291" s="311"/>
      <c r="B291" s="311"/>
      <c r="C291" s="311"/>
    </row>
    <row r="292" spans="1:3" s="215" customFormat="1" ht="12" x14ac:dyDescent="0.25">
      <c r="A292" s="311"/>
      <c r="B292" s="311"/>
      <c r="C292" s="311"/>
    </row>
    <row r="293" spans="1:3" s="215" customFormat="1" ht="12" x14ac:dyDescent="0.25">
      <c r="A293" s="311"/>
      <c r="B293" s="311"/>
      <c r="C293" s="311"/>
    </row>
    <row r="294" spans="1:3" s="215" customFormat="1" ht="12" x14ac:dyDescent="0.25">
      <c r="A294" s="311"/>
      <c r="B294" s="311"/>
      <c r="C294" s="311"/>
    </row>
    <row r="295" spans="1:3" s="215" customFormat="1" ht="12" x14ac:dyDescent="0.25">
      <c r="A295" s="311"/>
      <c r="B295" s="311"/>
      <c r="C295" s="311"/>
    </row>
    <row r="296" spans="1:3" s="215" customFormat="1" ht="12" x14ac:dyDescent="0.25">
      <c r="A296" s="311"/>
      <c r="B296" s="311"/>
      <c r="C296" s="311"/>
    </row>
    <row r="297" spans="1:3" s="215" customFormat="1" ht="12" x14ac:dyDescent="0.25">
      <c r="A297" s="311"/>
      <c r="B297" s="311"/>
      <c r="C297" s="311"/>
    </row>
    <row r="298" spans="1:3" s="215" customFormat="1" ht="12" x14ac:dyDescent="0.25">
      <c r="A298" s="311"/>
      <c r="B298" s="311"/>
      <c r="C298" s="311"/>
    </row>
    <row r="299" spans="1:3" s="215" customFormat="1" ht="12" x14ac:dyDescent="0.25">
      <c r="A299" s="311"/>
      <c r="B299" s="311"/>
      <c r="C299" s="311"/>
    </row>
    <row r="300" spans="1:3" s="215" customFormat="1" ht="12" x14ac:dyDescent="0.25">
      <c r="A300" s="311"/>
      <c r="B300" s="311"/>
      <c r="C300" s="311"/>
    </row>
    <row r="301" spans="1:3" s="215" customFormat="1" ht="12" x14ac:dyDescent="0.25">
      <c r="A301" s="311"/>
      <c r="B301" s="311"/>
      <c r="C301" s="311"/>
    </row>
    <row r="302" spans="1:3" s="215" customFormat="1" ht="12" x14ac:dyDescent="0.25">
      <c r="A302" s="311"/>
      <c r="B302" s="311"/>
      <c r="C302" s="311"/>
    </row>
    <row r="303" spans="1:3" s="215" customFormat="1" ht="12" x14ac:dyDescent="0.25">
      <c r="A303" s="311"/>
      <c r="B303" s="311"/>
      <c r="C303" s="311"/>
    </row>
    <row r="304" spans="1:3" s="215" customFormat="1" ht="12" x14ac:dyDescent="0.25">
      <c r="A304" s="311"/>
      <c r="B304" s="311"/>
      <c r="C304" s="311"/>
    </row>
    <row r="305" spans="1:3" s="215" customFormat="1" ht="12" x14ac:dyDescent="0.25">
      <c r="A305" s="311"/>
      <c r="B305" s="311"/>
      <c r="C305" s="311"/>
    </row>
    <row r="306" spans="1:3" s="215" customFormat="1" ht="12" x14ac:dyDescent="0.25">
      <c r="A306" s="311"/>
      <c r="B306" s="311"/>
      <c r="C306" s="311"/>
    </row>
    <row r="307" spans="1:3" s="215" customFormat="1" ht="12" x14ac:dyDescent="0.25">
      <c r="A307" s="311"/>
      <c r="B307" s="311"/>
      <c r="C307" s="311"/>
    </row>
    <row r="308" spans="1:3" s="215" customFormat="1" ht="12" x14ac:dyDescent="0.25">
      <c r="A308" s="311"/>
      <c r="B308" s="311"/>
      <c r="C308" s="311"/>
    </row>
    <row r="309" spans="1:3" s="215" customFormat="1" ht="12" x14ac:dyDescent="0.25">
      <c r="A309" s="311"/>
      <c r="B309" s="311"/>
      <c r="C309" s="311"/>
    </row>
    <row r="310" spans="1:3" s="215" customFormat="1" ht="12" x14ac:dyDescent="0.25">
      <c r="A310" s="311"/>
      <c r="B310" s="311"/>
      <c r="C310" s="311"/>
    </row>
    <row r="311" spans="1:3" s="215" customFormat="1" ht="12" x14ac:dyDescent="0.25">
      <c r="A311" s="311"/>
      <c r="B311" s="311"/>
      <c r="C311" s="311"/>
    </row>
    <row r="312" spans="1:3" s="215" customFormat="1" ht="12" x14ac:dyDescent="0.25">
      <c r="A312" s="311"/>
      <c r="B312" s="311"/>
      <c r="C312" s="311"/>
    </row>
    <row r="313" spans="1:3" s="215" customFormat="1" ht="12" x14ac:dyDescent="0.25">
      <c r="A313" s="311"/>
      <c r="B313" s="311"/>
      <c r="C313" s="311"/>
    </row>
    <row r="314" spans="1:3" s="215" customFormat="1" ht="12" x14ac:dyDescent="0.25">
      <c r="A314" s="311"/>
      <c r="B314" s="311"/>
      <c r="C314" s="311"/>
    </row>
    <row r="315" spans="1:3" s="215" customFormat="1" ht="12" x14ac:dyDescent="0.25">
      <c r="A315" s="311"/>
      <c r="B315" s="311"/>
      <c r="C315" s="311"/>
    </row>
    <row r="316" spans="1:3" s="215" customFormat="1" ht="12" x14ac:dyDescent="0.25">
      <c r="A316" s="311"/>
      <c r="B316" s="311"/>
      <c r="C316" s="311"/>
    </row>
    <row r="317" spans="1:3" s="215" customFormat="1" ht="12" x14ac:dyDescent="0.25">
      <c r="A317" s="311"/>
      <c r="B317" s="311"/>
      <c r="C317" s="311"/>
    </row>
    <row r="318" spans="1:3" s="215" customFormat="1" ht="12" x14ac:dyDescent="0.25">
      <c r="A318" s="311"/>
      <c r="B318" s="311"/>
      <c r="C318" s="311"/>
    </row>
    <row r="319" spans="1:3" s="215" customFormat="1" ht="12" x14ac:dyDescent="0.25">
      <c r="A319" s="311"/>
      <c r="B319" s="311"/>
      <c r="C319" s="311"/>
    </row>
    <row r="320" spans="1:3" s="215" customFormat="1" ht="12" x14ac:dyDescent="0.25">
      <c r="A320" s="311"/>
      <c r="B320" s="311"/>
      <c r="C320" s="311"/>
    </row>
    <row r="321" spans="1:3" s="215" customFormat="1" ht="12" x14ac:dyDescent="0.25">
      <c r="A321" s="311"/>
      <c r="B321" s="311"/>
      <c r="C321" s="311"/>
    </row>
    <row r="322" spans="1:3" s="215" customFormat="1" ht="12" x14ac:dyDescent="0.25">
      <c r="A322" s="311"/>
      <c r="B322" s="311"/>
      <c r="C322" s="311"/>
    </row>
    <row r="323" spans="1:3" s="215" customFormat="1" ht="12" x14ac:dyDescent="0.25">
      <c r="A323" s="311"/>
      <c r="B323" s="311"/>
      <c r="C323" s="311"/>
    </row>
    <row r="324" spans="1:3" s="215" customFormat="1" ht="12" x14ac:dyDescent="0.25">
      <c r="A324" s="311"/>
      <c r="B324" s="311"/>
      <c r="C324" s="311"/>
    </row>
    <row r="325" spans="1:3" s="215" customFormat="1" ht="12" x14ac:dyDescent="0.25">
      <c r="A325" s="311"/>
      <c r="B325" s="311"/>
      <c r="C325" s="311"/>
    </row>
    <row r="326" spans="1:3" s="215" customFormat="1" ht="12" x14ac:dyDescent="0.25">
      <c r="A326" s="311"/>
      <c r="B326" s="311"/>
      <c r="C326" s="311"/>
    </row>
    <row r="327" spans="1:3" s="215" customFormat="1" ht="12" x14ac:dyDescent="0.25">
      <c r="A327" s="311"/>
      <c r="B327" s="311"/>
      <c r="C327" s="311"/>
    </row>
    <row r="328" spans="1:3" s="215" customFormat="1" ht="12" x14ac:dyDescent="0.25">
      <c r="A328" s="311"/>
      <c r="B328" s="311"/>
      <c r="C328" s="311"/>
    </row>
    <row r="329" spans="1:3" s="215" customFormat="1" ht="12" x14ac:dyDescent="0.25">
      <c r="A329" s="311"/>
      <c r="B329" s="311"/>
      <c r="C329" s="311"/>
    </row>
    <row r="330" spans="1:3" s="215" customFormat="1" ht="12" x14ac:dyDescent="0.25">
      <c r="A330" s="311"/>
      <c r="B330" s="311"/>
      <c r="C330" s="311"/>
    </row>
    <row r="331" spans="1:3" s="215" customFormat="1" ht="12" x14ac:dyDescent="0.25">
      <c r="A331" s="311"/>
      <c r="B331" s="311"/>
      <c r="C331" s="311"/>
    </row>
    <row r="332" spans="1:3" s="215" customFormat="1" ht="12" x14ac:dyDescent="0.25">
      <c r="A332" s="311"/>
      <c r="B332" s="311"/>
      <c r="C332" s="311"/>
    </row>
    <row r="333" spans="1:3" s="215" customFormat="1" ht="12" x14ac:dyDescent="0.25">
      <c r="A333" s="311"/>
      <c r="B333" s="311"/>
      <c r="C333" s="311"/>
    </row>
    <row r="334" spans="1:3" s="215" customFormat="1" ht="12" x14ac:dyDescent="0.25">
      <c r="A334" s="311"/>
      <c r="B334" s="311"/>
      <c r="C334" s="311"/>
    </row>
    <row r="335" spans="1:3" s="215" customFormat="1" ht="12" x14ac:dyDescent="0.25">
      <c r="A335" s="311"/>
      <c r="B335" s="311"/>
      <c r="C335" s="311"/>
    </row>
    <row r="336" spans="1:3" s="215" customFormat="1" ht="12" x14ac:dyDescent="0.25">
      <c r="A336" s="311"/>
      <c r="B336" s="311"/>
      <c r="C336" s="311"/>
    </row>
    <row r="337" spans="1:3" s="215" customFormat="1" ht="12" x14ac:dyDescent="0.25">
      <c r="A337" s="311"/>
      <c r="B337" s="311"/>
      <c r="C337" s="311"/>
    </row>
    <row r="338" spans="1:3" s="215" customFormat="1" ht="12" x14ac:dyDescent="0.25">
      <c r="A338" s="311"/>
      <c r="B338" s="311"/>
      <c r="C338" s="311"/>
    </row>
    <row r="339" spans="1:3" s="215" customFormat="1" ht="12" x14ac:dyDescent="0.25">
      <c r="A339" s="311"/>
      <c r="B339" s="311"/>
      <c r="C339" s="311"/>
    </row>
    <row r="340" spans="1:3" s="215" customFormat="1" ht="12" x14ac:dyDescent="0.25">
      <c r="A340" s="311"/>
      <c r="B340" s="311"/>
      <c r="C340" s="311"/>
    </row>
    <row r="341" spans="1:3" s="215" customFormat="1" ht="12" x14ac:dyDescent="0.25">
      <c r="A341" s="311"/>
      <c r="B341" s="311"/>
      <c r="C341" s="311"/>
    </row>
    <row r="342" spans="1:3" s="215" customFormat="1" ht="12" x14ac:dyDescent="0.25">
      <c r="A342" s="311"/>
      <c r="B342" s="311"/>
      <c r="C342" s="311"/>
    </row>
    <row r="343" spans="1:3" s="215" customFormat="1" ht="12" x14ac:dyDescent="0.25">
      <c r="A343" s="311"/>
      <c r="B343" s="311"/>
      <c r="C343" s="311"/>
    </row>
    <row r="344" spans="1:3" s="215" customFormat="1" ht="12" x14ac:dyDescent="0.25">
      <c r="A344" s="311"/>
      <c r="B344" s="311"/>
      <c r="C344" s="311"/>
    </row>
    <row r="345" spans="1:3" s="215" customFormat="1" ht="12" x14ac:dyDescent="0.25">
      <c r="A345" s="311"/>
      <c r="B345" s="311"/>
      <c r="C345" s="311"/>
    </row>
    <row r="346" spans="1:3" s="215" customFormat="1" ht="12" x14ac:dyDescent="0.25">
      <c r="A346" s="311"/>
      <c r="B346" s="311"/>
      <c r="C346" s="311"/>
    </row>
    <row r="347" spans="1:3" s="215" customFormat="1" ht="12" x14ac:dyDescent="0.25">
      <c r="A347" s="311"/>
      <c r="B347" s="311"/>
      <c r="C347" s="311"/>
    </row>
    <row r="348" spans="1:3" s="215" customFormat="1" ht="12" x14ac:dyDescent="0.25">
      <c r="A348" s="311"/>
      <c r="B348" s="311"/>
      <c r="C348" s="311"/>
    </row>
    <row r="349" spans="1:3" s="215" customFormat="1" ht="12" x14ac:dyDescent="0.25">
      <c r="A349" s="311"/>
      <c r="B349" s="311"/>
      <c r="C349" s="311"/>
    </row>
    <row r="350" spans="1:3" s="215" customFormat="1" ht="12" x14ac:dyDescent="0.25">
      <c r="A350" s="311"/>
      <c r="B350" s="311"/>
      <c r="C350" s="311"/>
    </row>
    <row r="351" spans="1:3" s="215" customFormat="1" ht="12" x14ac:dyDescent="0.25">
      <c r="A351" s="311"/>
      <c r="B351" s="311"/>
      <c r="C351" s="311"/>
    </row>
    <row r="352" spans="1:3" s="215" customFormat="1" ht="12" x14ac:dyDescent="0.25">
      <c r="A352" s="311"/>
      <c r="B352" s="311"/>
      <c r="C352" s="311"/>
    </row>
    <row r="353" spans="1:3" s="215" customFormat="1" ht="12" x14ac:dyDescent="0.25">
      <c r="A353" s="311"/>
      <c r="B353" s="311"/>
      <c r="C353" s="311"/>
    </row>
    <row r="354" spans="1:3" s="215" customFormat="1" ht="12" x14ac:dyDescent="0.25">
      <c r="A354" s="311"/>
      <c r="B354" s="311"/>
      <c r="C354" s="311"/>
    </row>
    <row r="355" spans="1:3" s="215" customFormat="1" ht="12" x14ac:dyDescent="0.25">
      <c r="A355" s="311"/>
      <c r="B355" s="311"/>
      <c r="C355" s="311"/>
    </row>
    <row r="356" spans="1:3" s="215" customFormat="1" ht="12" x14ac:dyDescent="0.25">
      <c r="A356" s="311"/>
      <c r="B356" s="311"/>
      <c r="C356" s="311"/>
    </row>
    <row r="357" spans="1:3" s="215" customFormat="1" ht="12" x14ac:dyDescent="0.25">
      <c r="A357" s="311"/>
      <c r="B357" s="311"/>
      <c r="C357" s="311"/>
    </row>
    <row r="358" spans="1:3" s="215" customFormat="1" ht="12" x14ac:dyDescent="0.25">
      <c r="A358" s="311"/>
      <c r="B358" s="311"/>
      <c r="C358" s="311"/>
    </row>
    <row r="359" spans="1:3" s="215" customFormat="1" ht="12" x14ac:dyDescent="0.25">
      <c r="A359" s="311"/>
      <c r="B359" s="311"/>
      <c r="C359" s="311"/>
    </row>
    <row r="360" spans="1:3" s="215" customFormat="1" ht="12" x14ac:dyDescent="0.25">
      <c r="A360" s="311"/>
      <c r="B360" s="311"/>
      <c r="C360" s="311"/>
    </row>
    <row r="361" spans="1:3" s="215" customFormat="1" ht="12" x14ac:dyDescent="0.25">
      <c r="A361" s="311"/>
      <c r="B361" s="311"/>
      <c r="C361" s="311"/>
    </row>
    <row r="362" spans="1:3" s="215" customFormat="1" ht="12" x14ac:dyDescent="0.25">
      <c r="A362" s="311"/>
      <c r="B362" s="311"/>
      <c r="C362" s="311"/>
    </row>
    <row r="363" spans="1:3" s="215" customFormat="1" ht="12" x14ac:dyDescent="0.25">
      <c r="A363" s="311"/>
      <c r="B363" s="311"/>
      <c r="C363" s="311"/>
    </row>
    <row r="364" spans="1:3" s="215" customFormat="1" ht="12" x14ac:dyDescent="0.25">
      <c r="A364" s="311"/>
      <c r="B364" s="311"/>
      <c r="C364" s="311"/>
    </row>
    <row r="365" spans="1:3" s="215" customFormat="1" ht="12" x14ac:dyDescent="0.25">
      <c r="A365" s="311"/>
      <c r="B365" s="311"/>
      <c r="C365" s="311"/>
    </row>
    <row r="366" spans="1:3" s="215" customFormat="1" ht="12" x14ac:dyDescent="0.25">
      <c r="A366" s="311"/>
      <c r="B366" s="311"/>
      <c r="C366" s="311"/>
    </row>
    <row r="367" spans="1:3" s="215" customFormat="1" ht="12" x14ac:dyDescent="0.25">
      <c r="A367" s="311"/>
      <c r="B367" s="311"/>
      <c r="C367" s="311"/>
    </row>
    <row r="368" spans="1:3" s="215" customFormat="1" ht="12" x14ac:dyDescent="0.25">
      <c r="A368" s="311"/>
      <c r="B368" s="311"/>
      <c r="C368" s="311"/>
    </row>
    <row r="369" spans="1:3" s="215" customFormat="1" ht="12" x14ac:dyDescent="0.25">
      <c r="A369" s="311"/>
      <c r="B369" s="311"/>
      <c r="C369" s="311"/>
    </row>
    <row r="370" spans="1:3" s="215" customFormat="1" ht="12" x14ac:dyDescent="0.25">
      <c r="A370" s="311"/>
      <c r="B370" s="311"/>
      <c r="C370" s="311"/>
    </row>
    <row r="371" spans="1:3" s="215" customFormat="1" ht="12" x14ac:dyDescent="0.25">
      <c r="A371" s="311"/>
      <c r="B371" s="311"/>
      <c r="C371" s="311"/>
    </row>
    <row r="372" spans="1:3" s="215" customFormat="1" ht="12" x14ac:dyDescent="0.25">
      <c r="A372" s="311"/>
      <c r="B372" s="311"/>
      <c r="C372" s="311"/>
    </row>
    <row r="373" spans="1:3" s="215" customFormat="1" ht="12" x14ac:dyDescent="0.25">
      <c r="A373" s="311"/>
      <c r="B373" s="311"/>
      <c r="C373" s="311"/>
    </row>
    <row r="374" spans="1:3" s="215" customFormat="1" ht="12" x14ac:dyDescent="0.25">
      <c r="A374" s="311"/>
      <c r="B374" s="311"/>
      <c r="C374" s="311"/>
    </row>
    <row r="375" spans="1:3" s="215" customFormat="1" ht="12" x14ac:dyDescent="0.25">
      <c r="A375" s="311"/>
      <c r="B375" s="311"/>
      <c r="C375" s="311"/>
    </row>
    <row r="376" spans="1:3" s="215" customFormat="1" ht="12" x14ac:dyDescent="0.25">
      <c r="A376" s="311"/>
      <c r="B376" s="311"/>
      <c r="C376" s="311"/>
    </row>
    <row r="377" spans="1:3" s="215" customFormat="1" ht="12" x14ac:dyDescent="0.25">
      <c r="A377" s="311"/>
      <c r="B377" s="311"/>
      <c r="C377" s="311"/>
    </row>
    <row r="378" spans="1:3" s="215" customFormat="1" ht="12" x14ac:dyDescent="0.25">
      <c r="A378" s="311"/>
      <c r="B378" s="311"/>
      <c r="C378" s="311"/>
    </row>
    <row r="379" spans="1:3" s="215" customFormat="1" ht="12" x14ac:dyDescent="0.25">
      <c r="A379" s="311"/>
      <c r="B379" s="311"/>
      <c r="C379" s="311"/>
    </row>
    <row r="380" spans="1:3" s="215" customFormat="1" ht="12" x14ac:dyDescent="0.25">
      <c r="A380" s="311"/>
      <c r="B380" s="311"/>
      <c r="C380" s="311"/>
    </row>
    <row r="381" spans="1:3" s="215" customFormat="1" ht="12" x14ac:dyDescent="0.25">
      <c r="A381" s="311"/>
      <c r="B381" s="311"/>
      <c r="C381" s="311"/>
    </row>
    <row r="382" spans="1:3" s="215" customFormat="1" ht="12" x14ac:dyDescent="0.25">
      <c r="A382" s="311"/>
      <c r="B382" s="311"/>
      <c r="C382" s="311"/>
    </row>
    <row r="383" spans="1:3" s="215" customFormat="1" ht="12" x14ac:dyDescent="0.25">
      <c r="A383" s="311"/>
      <c r="B383" s="311"/>
      <c r="C383" s="311"/>
    </row>
    <row r="384" spans="1:3" s="215" customFormat="1" ht="12" x14ac:dyDescent="0.25">
      <c r="A384" s="311"/>
      <c r="B384" s="311"/>
      <c r="C384" s="311"/>
    </row>
    <row r="385" spans="1:3" s="215" customFormat="1" ht="12" x14ac:dyDescent="0.25">
      <c r="A385" s="311"/>
      <c r="B385" s="311"/>
      <c r="C385" s="311"/>
    </row>
    <row r="386" spans="1:3" s="215" customFormat="1" ht="12" x14ac:dyDescent="0.25">
      <c r="A386" s="311"/>
      <c r="B386" s="311"/>
      <c r="C386" s="311"/>
    </row>
    <row r="387" spans="1:3" s="215" customFormat="1" ht="12" x14ac:dyDescent="0.25">
      <c r="A387" s="311"/>
      <c r="B387" s="311"/>
      <c r="C387" s="311"/>
    </row>
    <row r="388" spans="1:3" s="215" customFormat="1" ht="12" x14ac:dyDescent="0.25">
      <c r="A388" s="311"/>
      <c r="B388" s="311"/>
      <c r="C388" s="311"/>
    </row>
    <row r="389" spans="1:3" s="215" customFormat="1" ht="12" x14ac:dyDescent="0.25">
      <c r="A389" s="311"/>
      <c r="B389" s="311"/>
      <c r="C389" s="311"/>
    </row>
    <row r="390" spans="1:3" s="215" customFormat="1" ht="12" x14ac:dyDescent="0.25">
      <c r="A390" s="311"/>
      <c r="B390" s="311"/>
      <c r="C390" s="311"/>
    </row>
    <row r="391" spans="1:3" s="215" customFormat="1" ht="12" x14ac:dyDescent="0.25">
      <c r="A391" s="311"/>
      <c r="B391" s="311"/>
      <c r="C391" s="311"/>
    </row>
    <row r="392" spans="1:3" s="215" customFormat="1" ht="12" x14ac:dyDescent="0.25">
      <c r="A392" s="311"/>
      <c r="B392" s="311"/>
      <c r="C392" s="311"/>
    </row>
    <row r="393" spans="1:3" s="215" customFormat="1" ht="12" x14ac:dyDescent="0.25">
      <c r="A393" s="311"/>
      <c r="B393" s="311"/>
      <c r="C393" s="311"/>
    </row>
    <row r="394" spans="1:3" s="215" customFormat="1" ht="12" x14ac:dyDescent="0.25">
      <c r="A394" s="311"/>
      <c r="B394" s="311"/>
      <c r="C394" s="311"/>
    </row>
    <row r="395" spans="1:3" s="215" customFormat="1" ht="12" x14ac:dyDescent="0.25">
      <c r="A395" s="311"/>
      <c r="B395" s="311"/>
      <c r="C395" s="311"/>
    </row>
    <row r="396" spans="1:3" s="215" customFormat="1" ht="12" x14ac:dyDescent="0.25">
      <c r="A396" s="311"/>
      <c r="B396" s="311"/>
      <c r="C396" s="311"/>
    </row>
    <row r="397" spans="1:3" s="215" customFormat="1" ht="12" x14ac:dyDescent="0.25">
      <c r="A397" s="311"/>
      <c r="B397" s="311"/>
      <c r="C397" s="311"/>
    </row>
    <row r="398" spans="1:3" s="215" customFormat="1" ht="12" x14ac:dyDescent="0.25">
      <c r="A398" s="311"/>
      <c r="B398" s="311"/>
      <c r="C398" s="311"/>
    </row>
    <row r="399" spans="1:3" s="215" customFormat="1" ht="12" x14ac:dyDescent="0.25">
      <c r="A399" s="311"/>
      <c r="B399" s="311"/>
      <c r="C399" s="311"/>
    </row>
    <row r="400" spans="1:3" s="215" customFormat="1" ht="12" x14ac:dyDescent="0.25">
      <c r="A400" s="311"/>
      <c r="B400" s="311"/>
      <c r="C400" s="311"/>
    </row>
    <row r="401" spans="1:3" s="215" customFormat="1" ht="12" x14ac:dyDescent="0.25">
      <c r="A401" s="311"/>
      <c r="B401" s="311"/>
      <c r="C401" s="311"/>
    </row>
    <row r="402" spans="1:3" s="215" customFormat="1" ht="12" x14ac:dyDescent="0.25">
      <c r="A402" s="311"/>
      <c r="B402" s="311"/>
      <c r="C402" s="311"/>
    </row>
    <row r="403" spans="1:3" s="215" customFormat="1" ht="12" x14ac:dyDescent="0.25">
      <c r="A403" s="311"/>
      <c r="B403" s="311"/>
      <c r="C403" s="311"/>
    </row>
    <row r="404" spans="1:3" s="215" customFormat="1" ht="12" x14ac:dyDescent="0.25">
      <c r="A404" s="311"/>
      <c r="B404" s="311"/>
      <c r="C404" s="311"/>
    </row>
    <row r="405" spans="1:3" s="215" customFormat="1" ht="12" x14ac:dyDescent="0.25">
      <c r="A405" s="311"/>
      <c r="B405" s="311"/>
      <c r="C405" s="311"/>
    </row>
    <row r="406" spans="1:3" s="215" customFormat="1" ht="12" x14ac:dyDescent="0.25">
      <c r="A406" s="311"/>
      <c r="B406" s="311"/>
      <c r="C406" s="311"/>
    </row>
    <row r="407" spans="1:3" s="215" customFormat="1" ht="12" x14ac:dyDescent="0.25">
      <c r="A407" s="311"/>
      <c r="B407" s="311"/>
      <c r="C407" s="311"/>
    </row>
    <row r="408" spans="1:3" s="215" customFormat="1" ht="12" x14ac:dyDescent="0.25">
      <c r="A408" s="311"/>
      <c r="B408" s="311"/>
      <c r="C408" s="311"/>
    </row>
    <row r="409" spans="1:3" s="215" customFormat="1" ht="12" x14ac:dyDescent="0.25">
      <c r="A409" s="311"/>
      <c r="B409" s="311"/>
      <c r="C409" s="311"/>
    </row>
    <row r="410" spans="1:3" s="215" customFormat="1" ht="12" x14ac:dyDescent="0.25">
      <c r="A410" s="311"/>
      <c r="B410" s="311"/>
      <c r="C410" s="311"/>
    </row>
    <row r="411" spans="1:3" s="215" customFormat="1" ht="12" x14ac:dyDescent="0.25">
      <c r="A411" s="311"/>
      <c r="B411" s="311"/>
      <c r="C411" s="311"/>
    </row>
    <row r="412" spans="1:3" s="215" customFormat="1" ht="12" x14ac:dyDescent="0.25">
      <c r="A412" s="311"/>
      <c r="B412" s="311"/>
      <c r="C412" s="311"/>
    </row>
    <row r="413" spans="1:3" s="215" customFormat="1" ht="12" x14ac:dyDescent="0.25">
      <c r="A413" s="311"/>
      <c r="B413" s="311"/>
      <c r="C413" s="311"/>
    </row>
    <row r="414" spans="1:3" s="215" customFormat="1" ht="12" x14ac:dyDescent="0.25">
      <c r="A414" s="311"/>
      <c r="B414" s="311"/>
      <c r="C414" s="311"/>
    </row>
    <row r="415" spans="1:3" s="215" customFormat="1" ht="12" x14ac:dyDescent="0.25">
      <c r="A415" s="311"/>
      <c r="B415" s="311"/>
      <c r="C415" s="311"/>
    </row>
    <row r="416" spans="1:3" s="215" customFormat="1" ht="12" x14ac:dyDescent="0.25">
      <c r="A416" s="311"/>
      <c r="B416" s="311"/>
      <c r="C416" s="311"/>
    </row>
    <row r="417" spans="1:3" s="215" customFormat="1" ht="12" x14ac:dyDescent="0.25">
      <c r="A417" s="311"/>
      <c r="B417" s="311"/>
      <c r="C417" s="311"/>
    </row>
    <row r="418" spans="1:3" s="215" customFormat="1" ht="12" x14ac:dyDescent="0.25">
      <c r="A418" s="311"/>
      <c r="B418" s="311"/>
      <c r="C418" s="311"/>
    </row>
    <row r="419" spans="1:3" s="215" customFormat="1" ht="12" x14ac:dyDescent="0.25">
      <c r="A419" s="311"/>
      <c r="B419" s="311"/>
      <c r="C419" s="311"/>
    </row>
    <row r="420" spans="1:3" s="215" customFormat="1" ht="12" x14ac:dyDescent="0.25">
      <c r="A420" s="311"/>
      <c r="B420" s="311"/>
      <c r="C420" s="311"/>
    </row>
    <row r="421" spans="1:3" s="215" customFormat="1" ht="12" x14ac:dyDescent="0.25">
      <c r="A421" s="311"/>
      <c r="B421" s="311"/>
      <c r="C421" s="311"/>
    </row>
    <row r="422" spans="1:3" s="215" customFormat="1" ht="12" x14ac:dyDescent="0.25">
      <c r="A422" s="311"/>
      <c r="B422" s="311"/>
      <c r="C422" s="311"/>
    </row>
    <row r="423" spans="1:3" s="215" customFormat="1" ht="12" x14ac:dyDescent="0.25">
      <c r="A423" s="311"/>
      <c r="B423" s="311"/>
      <c r="C423" s="311"/>
    </row>
    <row r="424" spans="1:3" s="215" customFormat="1" ht="12" x14ac:dyDescent="0.25">
      <c r="A424" s="311"/>
      <c r="B424" s="311"/>
      <c r="C424" s="311"/>
    </row>
    <row r="425" spans="1:3" s="215" customFormat="1" ht="12" x14ac:dyDescent="0.25">
      <c r="A425" s="311"/>
      <c r="B425" s="311"/>
      <c r="C425" s="311"/>
    </row>
    <row r="426" spans="1:3" s="215" customFormat="1" ht="12" x14ac:dyDescent="0.25">
      <c r="A426" s="311"/>
      <c r="B426" s="311"/>
      <c r="C426" s="311"/>
    </row>
    <row r="427" spans="1:3" s="215" customFormat="1" ht="12" x14ac:dyDescent="0.25">
      <c r="A427" s="311"/>
      <c r="B427" s="311"/>
      <c r="C427" s="311"/>
    </row>
    <row r="428" spans="1:3" s="215" customFormat="1" ht="12" x14ac:dyDescent="0.25">
      <c r="A428" s="311"/>
      <c r="B428" s="311"/>
      <c r="C428" s="311"/>
    </row>
    <row r="429" spans="1:3" s="215" customFormat="1" ht="12" x14ac:dyDescent="0.25">
      <c r="A429" s="311"/>
      <c r="B429" s="311"/>
      <c r="C429" s="311"/>
    </row>
    <row r="430" spans="1:3" s="215" customFormat="1" ht="12" x14ac:dyDescent="0.25">
      <c r="A430" s="311"/>
      <c r="B430" s="311"/>
      <c r="C430" s="311"/>
    </row>
    <row r="431" spans="1:3" s="215" customFormat="1" ht="12" x14ac:dyDescent="0.25">
      <c r="A431" s="311"/>
      <c r="B431" s="311"/>
      <c r="C431" s="311"/>
    </row>
    <row r="432" spans="1:3" s="215" customFormat="1" ht="12" x14ac:dyDescent="0.25">
      <c r="A432" s="311"/>
      <c r="B432" s="311"/>
      <c r="C432" s="311"/>
    </row>
    <row r="433" spans="1:3" s="215" customFormat="1" ht="12" x14ac:dyDescent="0.25">
      <c r="A433" s="311"/>
      <c r="B433" s="311"/>
      <c r="C433" s="311"/>
    </row>
    <row r="434" spans="1:3" s="215" customFormat="1" ht="12" x14ac:dyDescent="0.25">
      <c r="A434" s="311"/>
      <c r="B434" s="311"/>
      <c r="C434" s="311"/>
    </row>
    <row r="435" spans="1:3" s="215" customFormat="1" ht="12" x14ac:dyDescent="0.25">
      <c r="A435" s="311"/>
      <c r="B435" s="311"/>
      <c r="C435" s="311"/>
    </row>
    <row r="436" spans="1:3" s="215" customFormat="1" ht="12" x14ac:dyDescent="0.25">
      <c r="A436" s="311"/>
      <c r="B436" s="311"/>
      <c r="C436" s="311"/>
    </row>
    <row r="437" spans="1:3" s="215" customFormat="1" ht="12" x14ac:dyDescent="0.25">
      <c r="A437" s="311"/>
      <c r="B437" s="311"/>
      <c r="C437" s="311"/>
    </row>
    <row r="438" spans="1:3" s="215" customFormat="1" ht="12" x14ac:dyDescent="0.25">
      <c r="A438" s="311"/>
      <c r="B438" s="311"/>
      <c r="C438" s="311"/>
    </row>
    <row r="439" spans="1:3" s="215" customFormat="1" ht="12" x14ac:dyDescent="0.25">
      <c r="A439" s="311"/>
      <c r="B439" s="311"/>
      <c r="C439" s="311"/>
    </row>
    <row r="440" spans="1:3" s="215" customFormat="1" ht="12" x14ac:dyDescent="0.25">
      <c r="A440" s="311"/>
      <c r="B440" s="311"/>
      <c r="C440" s="311"/>
    </row>
    <row r="441" spans="1:3" s="215" customFormat="1" ht="12" x14ac:dyDescent="0.25">
      <c r="A441" s="311"/>
      <c r="B441" s="311"/>
      <c r="C441" s="311"/>
    </row>
    <row r="442" spans="1:3" s="215" customFormat="1" ht="12" x14ac:dyDescent="0.25">
      <c r="A442" s="311"/>
      <c r="B442" s="311"/>
      <c r="C442" s="311"/>
    </row>
    <row r="443" spans="1:3" s="215" customFormat="1" ht="12" x14ac:dyDescent="0.25">
      <c r="A443" s="311"/>
      <c r="B443" s="311"/>
      <c r="C443" s="311"/>
    </row>
    <row r="444" spans="1:3" s="215" customFormat="1" ht="12" x14ac:dyDescent="0.25">
      <c r="A444" s="311"/>
      <c r="B444" s="311"/>
      <c r="C444" s="311"/>
    </row>
    <row r="445" spans="1:3" s="215" customFormat="1" ht="12" x14ac:dyDescent="0.25">
      <c r="A445" s="311"/>
      <c r="B445" s="311"/>
      <c r="C445" s="311"/>
    </row>
    <row r="446" spans="1:3" s="215" customFormat="1" ht="12" x14ac:dyDescent="0.25">
      <c r="A446" s="311"/>
      <c r="B446" s="311"/>
      <c r="C446" s="311"/>
    </row>
    <row r="447" spans="1:3" s="215" customFormat="1" ht="12" x14ac:dyDescent="0.25">
      <c r="A447" s="311"/>
      <c r="B447" s="311"/>
      <c r="C447" s="311"/>
    </row>
    <row r="448" spans="1:3" s="215" customFormat="1" ht="12" x14ac:dyDescent="0.25">
      <c r="A448" s="311"/>
      <c r="B448" s="311"/>
      <c r="C448" s="311"/>
    </row>
    <row r="449" spans="1:3" s="215" customFormat="1" ht="12" x14ac:dyDescent="0.25">
      <c r="A449" s="311"/>
      <c r="B449" s="311"/>
      <c r="C449" s="311"/>
    </row>
    <row r="450" spans="1:3" s="215" customFormat="1" ht="12" x14ac:dyDescent="0.25">
      <c r="A450" s="311"/>
      <c r="B450" s="311"/>
      <c r="C450" s="311"/>
    </row>
    <row r="451" spans="1:3" s="215" customFormat="1" ht="12" x14ac:dyDescent="0.25">
      <c r="A451" s="311"/>
      <c r="B451" s="311"/>
      <c r="C451" s="311"/>
    </row>
    <row r="452" spans="1:3" s="215" customFormat="1" ht="12" x14ac:dyDescent="0.25">
      <c r="A452" s="311"/>
      <c r="B452" s="311"/>
      <c r="C452" s="311"/>
    </row>
    <row r="453" spans="1:3" s="215" customFormat="1" ht="12" x14ac:dyDescent="0.25">
      <c r="A453" s="311"/>
      <c r="B453" s="311"/>
      <c r="C453" s="311"/>
    </row>
    <row r="454" spans="1:3" s="215" customFormat="1" ht="12" x14ac:dyDescent="0.25">
      <c r="A454" s="311"/>
      <c r="B454" s="311"/>
      <c r="C454" s="311"/>
    </row>
    <row r="455" spans="1:3" s="215" customFormat="1" ht="12" x14ac:dyDescent="0.25">
      <c r="A455" s="311"/>
      <c r="B455" s="311"/>
      <c r="C455" s="311"/>
    </row>
    <row r="456" spans="1:3" s="215" customFormat="1" ht="12" x14ac:dyDescent="0.25">
      <c r="A456" s="311"/>
      <c r="B456" s="311"/>
      <c r="C456" s="311"/>
    </row>
    <row r="457" spans="1:3" s="215" customFormat="1" ht="12" x14ac:dyDescent="0.25">
      <c r="A457" s="311"/>
      <c r="B457" s="311"/>
      <c r="C457" s="311"/>
    </row>
    <row r="458" spans="1:3" s="215" customFormat="1" ht="12" x14ac:dyDescent="0.25">
      <c r="A458" s="311"/>
      <c r="B458" s="311"/>
      <c r="C458" s="311"/>
    </row>
    <row r="459" spans="1:3" s="215" customFormat="1" ht="12" x14ac:dyDescent="0.25">
      <c r="A459" s="311"/>
      <c r="B459" s="311"/>
      <c r="C459" s="311"/>
    </row>
    <row r="460" spans="1:3" s="215" customFormat="1" ht="12" x14ac:dyDescent="0.25">
      <c r="A460" s="311"/>
      <c r="B460" s="311"/>
      <c r="C460" s="311"/>
    </row>
    <row r="461" spans="1:3" s="215" customFormat="1" ht="12" x14ac:dyDescent="0.25">
      <c r="A461" s="311"/>
      <c r="B461" s="311"/>
      <c r="C461" s="311"/>
    </row>
    <row r="462" spans="1:3" s="215" customFormat="1" ht="12" x14ac:dyDescent="0.25">
      <c r="A462" s="311"/>
      <c r="B462" s="311"/>
      <c r="C462" s="311"/>
    </row>
    <row r="463" spans="1:3" s="215" customFormat="1" ht="12" x14ac:dyDescent="0.25">
      <c r="A463" s="311"/>
      <c r="B463" s="311"/>
      <c r="C463" s="311"/>
    </row>
    <row r="464" spans="1:3" s="215" customFormat="1" ht="12" x14ac:dyDescent="0.25">
      <c r="A464" s="311"/>
      <c r="B464" s="311"/>
      <c r="C464" s="311"/>
    </row>
    <row r="465" spans="1:3" s="215" customFormat="1" ht="12" x14ac:dyDescent="0.25">
      <c r="A465" s="311"/>
      <c r="B465" s="311"/>
      <c r="C465" s="311"/>
    </row>
    <row r="466" spans="1:3" s="215" customFormat="1" ht="12" x14ac:dyDescent="0.25">
      <c r="A466" s="311"/>
      <c r="B466" s="311"/>
      <c r="C466" s="311"/>
    </row>
    <row r="467" spans="1:3" s="215" customFormat="1" ht="12" x14ac:dyDescent="0.25">
      <c r="A467" s="311"/>
      <c r="B467" s="311"/>
      <c r="C467" s="311"/>
    </row>
    <row r="468" spans="1:3" s="215" customFormat="1" ht="12" x14ac:dyDescent="0.25">
      <c r="A468" s="311"/>
      <c r="B468" s="311"/>
      <c r="C468" s="311"/>
    </row>
    <row r="469" spans="1:3" s="215" customFormat="1" ht="12" x14ac:dyDescent="0.25">
      <c r="A469" s="311"/>
      <c r="B469" s="311"/>
      <c r="C469" s="311"/>
    </row>
    <row r="470" spans="1:3" s="215" customFormat="1" ht="12" x14ac:dyDescent="0.25">
      <c r="A470" s="311"/>
      <c r="B470" s="311"/>
      <c r="C470" s="311"/>
    </row>
    <row r="471" spans="1:3" s="215" customFormat="1" ht="12" x14ac:dyDescent="0.25">
      <c r="A471" s="311"/>
      <c r="B471" s="311"/>
      <c r="C471" s="311"/>
    </row>
    <row r="472" spans="1:3" s="215" customFormat="1" ht="12" x14ac:dyDescent="0.25">
      <c r="A472" s="311"/>
      <c r="B472" s="311"/>
      <c r="C472" s="311"/>
    </row>
    <row r="473" spans="1:3" s="215" customFormat="1" ht="12" x14ac:dyDescent="0.25">
      <c r="A473" s="311"/>
      <c r="B473" s="311"/>
      <c r="C473" s="311"/>
    </row>
    <row r="474" spans="1:3" s="215" customFormat="1" ht="12" x14ac:dyDescent="0.25">
      <c r="A474" s="311"/>
      <c r="B474" s="311"/>
      <c r="C474" s="311"/>
    </row>
    <row r="475" spans="1:3" s="215" customFormat="1" ht="12" x14ac:dyDescent="0.25">
      <c r="A475" s="311"/>
      <c r="B475" s="311"/>
      <c r="C475" s="311"/>
    </row>
    <row r="476" spans="1:3" s="215" customFormat="1" ht="12" x14ac:dyDescent="0.25">
      <c r="A476" s="311"/>
      <c r="B476" s="311"/>
      <c r="C476" s="311"/>
    </row>
    <row r="477" spans="1:3" s="215" customFormat="1" ht="12" x14ac:dyDescent="0.25">
      <c r="A477" s="311"/>
      <c r="B477" s="311"/>
      <c r="C477" s="311"/>
    </row>
    <row r="478" spans="1:3" s="215" customFormat="1" ht="12" x14ac:dyDescent="0.25">
      <c r="A478" s="311"/>
      <c r="B478" s="311"/>
      <c r="C478" s="311"/>
    </row>
    <row r="479" spans="1:3" s="215" customFormat="1" ht="12" x14ac:dyDescent="0.25">
      <c r="A479" s="311"/>
      <c r="B479" s="311"/>
      <c r="C479" s="311"/>
    </row>
    <row r="480" spans="1:3" s="215" customFormat="1" ht="12" x14ac:dyDescent="0.25">
      <c r="A480" s="311"/>
      <c r="B480" s="311"/>
      <c r="C480" s="311"/>
    </row>
    <row r="481" spans="1:3" s="215" customFormat="1" ht="12" x14ac:dyDescent="0.25">
      <c r="A481" s="311"/>
      <c r="B481" s="311"/>
      <c r="C481" s="311"/>
    </row>
    <row r="482" spans="1:3" s="215" customFormat="1" ht="12" x14ac:dyDescent="0.25">
      <c r="A482" s="311"/>
      <c r="B482" s="311"/>
      <c r="C482" s="311"/>
    </row>
    <row r="483" spans="1:3" s="215" customFormat="1" ht="12" x14ac:dyDescent="0.25">
      <c r="A483" s="311"/>
      <c r="B483" s="311"/>
      <c r="C483" s="311"/>
    </row>
    <row r="484" spans="1:3" s="215" customFormat="1" ht="12" x14ac:dyDescent="0.25">
      <c r="A484" s="311"/>
      <c r="B484" s="311"/>
      <c r="C484" s="311"/>
    </row>
    <row r="485" spans="1:3" s="215" customFormat="1" ht="12" x14ac:dyDescent="0.25">
      <c r="A485" s="311"/>
      <c r="B485" s="311"/>
      <c r="C485" s="311"/>
    </row>
    <row r="486" spans="1:3" s="215" customFormat="1" ht="12" x14ac:dyDescent="0.25">
      <c r="A486" s="311"/>
      <c r="B486" s="311"/>
      <c r="C486" s="311"/>
    </row>
    <row r="487" spans="1:3" s="215" customFormat="1" ht="12" x14ac:dyDescent="0.25">
      <c r="A487" s="311"/>
      <c r="B487" s="311"/>
      <c r="C487" s="311"/>
    </row>
    <row r="488" spans="1:3" s="215" customFormat="1" ht="12" x14ac:dyDescent="0.25">
      <c r="A488" s="311"/>
      <c r="B488" s="311"/>
      <c r="C488" s="311"/>
    </row>
    <row r="489" spans="1:3" s="215" customFormat="1" ht="12" x14ac:dyDescent="0.25">
      <c r="A489" s="311"/>
      <c r="B489" s="311"/>
      <c r="C489" s="311"/>
    </row>
    <row r="490" spans="1:3" s="215" customFormat="1" ht="12" x14ac:dyDescent="0.25">
      <c r="A490" s="311"/>
      <c r="B490" s="311"/>
      <c r="C490" s="311"/>
    </row>
    <row r="491" spans="1:3" s="215" customFormat="1" ht="12" x14ac:dyDescent="0.25">
      <c r="A491" s="311"/>
      <c r="B491" s="311"/>
      <c r="C491" s="311"/>
    </row>
    <row r="492" spans="1:3" s="215" customFormat="1" ht="12" x14ac:dyDescent="0.25">
      <c r="A492" s="311"/>
      <c r="B492" s="311"/>
      <c r="C492" s="311"/>
    </row>
    <row r="493" spans="1:3" s="215" customFormat="1" ht="12" x14ac:dyDescent="0.25">
      <c r="A493" s="311"/>
      <c r="B493" s="311"/>
      <c r="C493" s="311"/>
    </row>
    <row r="494" spans="1:3" s="215" customFormat="1" ht="12" x14ac:dyDescent="0.25">
      <c r="A494" s="311"/>
      <c r="B494" s="311"/>
      <c r="C494" s="311"/>
    </row>
    <row r="495" spans="1:3" s="215" customFormat="1" ht="12" x14ac:dyDescent="0.25">
      <c r="A495" s="311"/>
      <c r="B495" s="311"/>
      <c r="C495" s="311"/>
    </row>
    <row r="496" spans="1:3" s="215" customFormat="1" ht="12" x14ac:dyDescent="0.25">
      <c r="A496" s="311"/>
      <c r="B496" s="311"/>
      <c r="C496" s="311"/>
    </row>
    <row r="497" spans="1:3" s="215" customFormat="1" ht="12" x14ac:dyDescent="0.25">
      <c r="A497" s="311"/>
      <c r="B497" s="311"/>
      <c r="C497" s="311"/>
    </row>
    <row r="498" spans="1:3" s="215" customFormat="1" ht="12" x14ac:dyDescent="0.25">
      <c r="A498" s="311"/>
      <c r="B498" s="311"/>
      <c r="C498" s="311"/>
    </row>
    <row r="499" spans="1:3" s="215" customFormat="1" ht="12" x14ac:dyDescent="0.25">
      <c r="A499" s="311"/>
      <c r="B499" s="311"/>
      <c r="C499" s="311"/>
    </row>
    <row r="500" spans="1:3" s="215" customFormat="1" ht="12" x14ac:dyDescent="0.25">
      <c r="A500" s="311"/>
      <c r="B500" s="311"/>
      <c r="C500" s="311"/>
    </row>
    <row r="501" spans="1:3" s="215" customFormat="1" ht="12" x14ac:dyDescent="0.25">
      <c r="A501" s="311"/>
      <c r="B501" s="311"/>
      <c r="C501" s="311"/>
    </row>
    <row r="502" spans="1:3" s="215" customFormat="1" ht="12" x14ac:dyDescent="0.25">
      <c r="A502" s="311"/>
      <c r="B502" s="311"/>
      <c r="C502" s="311"/>
    </row>
    <row r="503" spans="1:3" s="215" customFormat="1" ht="12" x14ac:dyDescent="0.25">
      <c r="A503" s="311"/>
      <c r="B503" s="311"/>
      <c r="C503" s="311"/>
    </row>
    <row r="504" spans="1:3" s="215" customFormat="1" ht="12" x14ac:dyDescent="0.25">
      <c r="A504" s="311"/>
      <c r="B504" s="311"/>
      <c r="C504" s="311"/>
    </row>
    <row r="505" spans="1:3" s="215" customFormat="1" ht="12" x14ac:dyDescent="0.25">
      <c r="A505" s="311"/>
      <c r="B505" s="311"/>
      <c r="C505" s="311"/>
    </row>
    <row r="506" spans="1:3" s="215" customFormat="1" ht="12" x14ac:dyDescent="0.25">
      <c r="A506" s="311"/>
      <c r="B506" s="311"/>
      <c r="C506" s="311"/>
    </row>
    <row r="507" spans="1:3" s="215" customFormat="1" ht="12" x14ac:dyDescent="0.25">
      <c r="A507" s="311"/>
      <c r="B507" s="311"/>
      <c r="C507" s="311"/>
    </row>
    <row r="508" spans="1:3" s="215" customFormat="1" ht="12" x14ac:dyDescent="0.25">
      <c r="A508" s="311"/>
      <c r="B508" s="311"/>
      <c r="C508" s="311"/>
    </row>
    <row r="509" spans="1:3" s="215" customFormat="1" ht="12" x14ac:dyDescent="0.25">
      <c r="A509" s="311"/>
      <c r="B509" s="311"/>
      <c r="C509" s="311"/>
    </row>
    <row r="510" spans="1:3" s="215" customFormat="1" ht="12" x14ac:dyDescent="0.25">
      <c r="A510" s="311"/>
      <c r="B510" s="311"/>
      <c r="C510" s="311"/>
    </row>
    <row r="511" spans="1:3" s="215" customFormat="1" ht="12" x14ac:dyDescent="0.25">
      <c r="A511" s="311"/>
      <c r="B511" s="311"/>
      <c r="C511" s="311"/>
    </row>
    <row r="512" spans="1:3" s="215" customFormat="1" ht="12" x14ac:dyDescent="0.25">
      <c r="A512" s="311"/>
      <c r="B512" s="311"/>
      <c r="C512" s="311"/>
    </row>
    <row r="513" spans="1:3" s="215" customFormat="1" ht="12" x14ac:dyDescent="0.25">
      <c r="A513" s="311"/>
      <c r="B513" s="311"/>
      <c r="C513" s="311"/>
    </row>
    <row r="514" spans="1:3" s="215" customFormat="1" ht="12" x14ac:dyDescent="0.25">
      <c r="A514" s="311"/>
      <c r="B514" s="311"/>
      <c r="C514" s="311"/>
    </row>
    <row r="515" spans="1:3" s="215" customFormat="1" ht="12" x14ac:dyDescent="0.25">
      <c r="A515" s="311"/>
      <c r="B515" s="311"/>
      <c r="C515" s="311"/>
    </row>
    <row r="516" spans="1:3" s="215" customFormat="1" ht="12" x14ac:dyDescent="0.25">
      <c r="A516" s="311"/>
      <c r="B516" s="311"/>
      <c r="C516" s="311"/>
    </row>
    <row r="517" spans="1:3" s="215" customFormat="1" ht="12" x14ac:dyDescent="0.25">
      <c r="A517" s="311"/>
      <c r="B517" s="311"/>
      <c r="C517" s="311"/>
    </row>
    <row r="518" spans="1:3" s="215" customFormat="1" ht="12" x14ac:dyDescent="0.25">
      <c r="A518" s="311"/>
      <c r="B518" s="311"/>
      <c r="C518" s="311"/>
    </row>
    <row r="519" spans="1:3" s="215" customFormat="1" ht="12" x14ac:dyDescent="0.25">
      <c r="A519" s="311"/>
      <c r="B519" s="311"/>
      <c r="C519" s="311"/>
    </row>
    <row r="520" spans="1:3" s="215" customFormat="1" ht="12" x14ac:dyDescent="0.25">
      <c r="A520" s="311"/>
      <c r="B520" s="311"/>
      <c r="C520" s="311"/>
    </row>
    <row r="521" spans="1:3" s="215" customFormat="1" ht="12" x14ac:dyDescent="0.25">
      <c r="A521" s="311"/>
      <c r="B521" s="311"/>
      <c r="C521" s="311"/>
    </row>
    <row r="522" spans="1:3" s="215" customFormat="1" ht="12" x14ac:dyDescent="0.25">
      <c r="A522" s="311"/>
      <c r="B522" s="311"/>
      <c r="C522" s="311"/>
    </row>
    <row r="523" spans="1:3" s="215" customFormat="1" ht="12" x14ac:dyDescent="0.25">
      <c r="A523" s="311"/>
      <c r="B523" s="311"/>
      <c r="C523" s="311"/>
    </row>
    <row r="524" spans="1:3" s="215" customFormat="1" ht="12" x14ac:dyDescent="0.25">
      <c r="A524" s="311"/>
      <c r="B524" s="311"/>
      <c r="C524" s="311"/>
    </row>
    <row r="525" spans="1:3" s="215" customFormat="1" ht="12" x14ac:dyDescent="0.25">
      <c r="A525" s="311"/>
      <c r="B525" s="311"/>
      <c r="C525" s="311"/>
    </row>
    <row r="526" spans="1:3" s="215" customFormat="1" ht="12" x14ac:dyDescent="0.25">
      <c r="A526" s="311"/>
      <c r="B526" s="311"/>
      <c r="C526" s="311"/>
    </row>
    <row r="527" spans="1:3" s="215" customFormat="1" ht="12" x14ac:dyDescent="0.25">
      <c r="A527" s="311"/>
      <c r="B527" s="311"/>
      <c r="C527" s="311"/>
    </row>
    <row r="528" spans="1:3" s="215" customFormat="1" ht="12" x14ac:dyDescent="0.25">
      <c r="A528" s="311"/>
      <c r="B528" s="311"/>
      <c r="C528" s="311"/>
    </row>
    <row r="529" spans="1:3" s="215" customFormat="1" ht="12" x14ac:dyDescent="0.25">
      <c r="A529" s="311"/>
      <c r="B529" s="311"/>
      <c r="C529" s="311"/>
    </row>
    <row r="530" spans="1:3" s="215" customFormat="1" ht="12" x14ac:dyDescent="0.25">
      <c r="A530" s="311"/>
      <c r="B530" s="311"/>
      <c r="C530" s="311"/>
    </row>
    <row r="531" spans="1:3" s="215" customFormat="1" ht="12" x14ac:dyDescent="0.25">
      <c r="A531" s="311"/>
      <c r="B531" s="311"/>
      <c r="C531" s="311"/>
    </row>
    <row r="532" spans="1:3" s="215" customFormat="1" ht="12" x14ac:dyDescent="0.25">
      <c r="A532" s="311"/>
      <c r="B532" s="311"/>
      <c r="C532" s="311"/>
    </row>
    <row r="533" spans="1:3" s="215" customFormat="1" ht="12" x14ac:dyDescent="0.25">
      <c r="A533" s="311"/>
      <c r="B533" s="311"/>
      <c r="C533" s="311"/>
    </row>
    <row r="534" spans="1:3" s="215" customFormat="1" ht="12" x14ac:dyDescent="0.25">
      <c r="A534" s="311"/>
      <c r="B534" s="311"/>
      <c r="C534" s="311"/>
    </row>
    <row r="535" spans="1:3" s="215" customFormat="1" ht="12" x14ac:dyDescent="0.25">
      <c r="A535" s="311"/>
      <c r="B535" s="311"/>
      <c r="C535" s="311"/>
    </row>
    <row r="536" spans="1:3" s="215" customFormat="1" ht="12" x14ac:dyDescent="0.25">
      <c r="A536" s="311"/>
      <c r="B536" s="311"/>
      <c r="C536" s="311"/>
    </row>
    <row r="537" spans="1:3" s="215" customFormat="1" ht="12" x14ac:dyDescent="0.25">
      <c r="A537" s="311"/>
      <c r="B537" s="311"/>
      <c r="C537" s="311"/>
    </row>
    <row r="538" spans="1:3" s="215" customFormat="1" ht="12" x14ac:dyDescent="0.25">
      <c r="A538" s="311"/>
      <c r="B538" s="311"/>
      <c r="C538" s="311"/>
    </row>
    <row r="539" spans="1:3" s="215" customFormat="1" ht="12" x14ac:dyDescent="0.25">
      <c r="A539" s="311"/>
      <c r="B539" s="311"/>
      <c r="C539" s="311"/>
    </row>
    <row r="540" spans="1:3" s="215" customFormat="1" ht="12" x14ac:dyDescent="0.25">
      <c r="A540" s="311"/>
      <c r="B540" s="311"/>
      <c r="C540" s="311"/>
    </row>
    <row r="541" spans="1:3" s="215" customFormat="1" ht="12" x14ac:dyDescent="0.25">
      <c r="A541" s="311"/>
      <c r="B541" s="311"/>
      <c r="C541" s="311"/>
    </row>
    <row r="542" spans="1:3" s="215" customFormat="1" ht="12" x14ac:dyDescent="0.25">
      <c r="A542" s="311"/>
      <c r="B542" s="311"/>
      <c r="C542" s="311"/>
    </row>
    <row r="543" spans="1:3" s="215" customFormat="1" ht="12" x14ac:dyDescent="0.25">
      <c r="A543" s="311"/>
      <c r="B543" s="311"/>
      <c r="C543" s="311"/>
    </row>
    <row r="544" spans="1:3" s="215" customFormat="1" ht="12" x14ac:dyDescent="0.25">
      <c r="A544" s="311"/>
      <c r="B544" s="311"/>
      <c r="C544" s="311"/>
    </row>
    <row r="545" spans="1:3" s="215" customFormat="1" ht="12" x14ac:dyDescent="0.25">
      <c r="A545" s="311"/>
      <c r="B545" s="311"/>
      <c r="C545" s="311"/>
    </row>
    <row r="546" spans="1:3" s="215" customFormat="1" ht="12" x14ac:dyDescent="0.25">
      <c r="A546" s="311"/>
      <c r="B546" s="311"/>
      <c r="C546" s="311"/>
    </row>
    <row r="547" spans="1:3" s="215" customFormat="1" ht="12" x14ac:dyDescent="0.25">
      <c r="A547" s="311"/>
      <c r="B547" s="311"/>
      <c r="C547" s="311"/>
    </row>
    <row r="548" spans="1:3" s="215" customFormat="1" ht="12" x14ac:dyDescent="0.25">
      <c r="A548" s="311"/>
      <c r="B548" s="311"/>
      <c r="C548" s="311"/>
    </row>
    <row r="549" spans="1:3" s="215" customFormat="1" ht="12" x14ac:dyDescent="0.25">
      <c r="A549" s="311"/>
      <c r="B549" s="311"/>
      <c r="C549" s="311"/>
    </row>
    <row r="550" spans="1:3" s="215" customFormat="1" ht="12" x14ac:dyDescent="0.25">
      <c r="A550" s="311"/>
      <c r="B550" s="311"/>
      <c r="C550" s="311"/>
    </row>
    <row r="551" spans="1:3" s="215" customFormat="1" ht="12" x14ac:dyDescent="0.25">
      <c r="A551" s="311"/>
      <c r="B551" s="311"/>
      <c r="C551" s="311"/>
    </row>
    <row r="552" spans="1:3" s="215" customFormat="1" ht="12" x14ac:dyDescent="0.25">
      <c r="A552" s="311"/>
      <c r="B552" s="311"/>
      <c r="C552" s="311"/>
    </row>
    <row r="553" spans="1:3" s="215" customFormat="1" ht="12" x14ac:dyDescent="0.25">
      <c r="A553" s="311"/>
      <c r="B553" s="311"/>
      <c r="C553" s="311"/>
    </row>
    <row r="554" spans="1:3" s="215" customFormat="1" ht="12" x14ac:dyDescent="0.25">
      <c r="A554" s="311"/>
      <c r="B554" s="311"/>
      <c r="C554" s="311"/>
    </row>
    <row r="555" spans="1:3" s="215" customFormat="1" ht="12" x14ac:dyDescent="0.25">
      <c r="A555" s="311"/>
      <c r="B555" s="311"/>
      <c r="C555" s="311"/>
    </row>
    <row r="556" spans="1:3" s="215" customFormat="1" ht="12" x14ac:dyDescent="0.25">
      <c r="A556" s="311"/>
      <c r="B556" s="311"/>
      <c r="C556" s="311"/>
    </row>
    <row r="557" spans="1:3" s="215" customFormat="1" ht="12" x14ac:dyDescent="0.25">
      <c r="A557" s="311"/>
      <c r="B557" s="311"/>
      <c r="C557" s="311"/>
    </row>
    <row r="558" spans="1:3" s="215" customFormat="1" ht="12" x14ac:dyDescent="0.25">
      <c r="A558" s="311"/>
      <c r="B558" s="311"/>
      <c r="C558" s="311"/>
    </row>
    <row r="559" spans="1:3" s="215" customFormat="1" ht="12" x14ac:dyDescent="0.25">
      <c r="A559" s="311"/>
      <c r="B559" s="311"/>
      <c r="C559" s="311"/>
    </row>
    <row r="560" spans="1:3" s="215" customFormat="1" ht="12" x14ac:dyDescent="0.25">
      <c r="A560" s="311"/>
      <c r="B560" s="311"/>
      <c r="C560" s="311"/>
    </row>
    <row r="561" spans="1:3" s="215" customFormat="1" ht="12" x14ac:dyDescent="0.25">
      <c r="A561" s="311"/>
      <c r="B561" s="311"/>
      <c r="C561" s="311"/>
    </row>
    <row r="562" spans="1:3" s="215" customFormat="1" ht="12" x14ac:dyDescent="0.25">
      <c r="A562" s="311"/>
      <c r="B562" s="311"/>
      <c r="C562" s="311"/>
    </row>
    <row r="563" spans="1:3" s="215" customFormat="1" ht="12" x14ac:dyDescent="0.25">
      <c r="A563" s="311"/>
      <c r="B563" s="311"/>
      <c r="C563" s="311"/>
    </row>
    <row r="564" spans="1:3" s="215" customFormat="1" ht="12" x14ac:dyDescent="0.25">
      <c r="A564" s="311"/>
      <c r="B564" s="311"/>
      <c r="C564" s="311"/>
    </row>
    <row r="565" spans="1:3" s="215" customFormat="1" ht="12" x14ac:dyDescent="0.25">
      <c r="A565" s="311"/>
      <c r="B565" s="311"/>
      <c r="C565" s="311"/>
    </row>
    <row r="566" spans="1:3" s="215" customFormat="1" ht="12" x14ac:dyDescent="0.25">
      <c r="A566" s="311"/>
      <c r="B566" s="311"/>
      <c r="C566" s="311"/>
    </row>
    <row r="567" spans="1:3" s="215" customFormat="1" ht="12" x14ac:dyDescent="0.25">
      <c r="A567" s="311"/>
      <c r="B567" s="311"/>
      <c r="C567" s="311"/>
    </row>
    <row r="568" spans="1:3" s="215" customFormat="1" ht="12" x14ac:dyDescent="0.25">
      <c r="A568" s="311"/>
      <c r="B568" s="311"/>
      <c r="C568" s="311"/>
    </row>
    <row r="569" spans="1:3" s="215" customFormat="1" ht="12" x14ac:dyDescent="0.25">
      <c r="A569" s="311"/>
      <c r="B569" s="311"/>
      <c r="C569" s="311"/>
    </row>
    <row r="570" spans="1:3" s="215" customFormat="1" ht="12" x14ac:dyDescent="0.25">
      <c r="A570" s="311"/>
      <c r="B570" s="311"/>
      <c r="C570" s="311"/>
    </row>
    <row r="571" spans="1:3" s="215" customFormat="1" ht="12" x14ac:dyDescent="0.25">
      <c r="A571" s="311"/>
      <c r="B571" s="311"/>
      <c r="C571" s="311"/>
    </row>
    <row r="572" spans="1:3" s="215" customFormat="1" ht="12" x14ac:dyDescent="0.25">
      <c r="A572" s="311"/>
      <c r="B572" s="311"/>
      <c r="C572" s="311"/>
    </row>
    <row r="573" spans="1:3" s="215" customFormat="1" ht="12" x14ac:dyDescent="0.25">
      <c r="A573" s="311"/>
      <c r="B573" s="311"/>
      <c r="C573" s="311"/>
    </row>
    <row r="574" spans="1:3" s="215" customFormat="1" ht="12" x14ac:dyDescent="0.25">
      <c r="A574" s="311"/>
      <c r="B574" s="311"/>
      <c r="C574" s="311"/>
    </row>
    <row r="575" spans="1:3" s="215" customFormat="1" ht="12" x14ac:dyDescent="0.25">
      <c r="A575" s="311"/>
      <c r="B575" s="311"/>
      <c r="C575" s="311"/>
    </row>
    <row r="576" spans="1:3" s="215" customFormat="1" ht="12" x14ac:dyDescent="0.25">
      <c r="A576" s="311"/>
      <c r="B576" s="311"/>
      <c r="C576" s="311"/>
    </row>
    <row r="577" spans="1:3" s="215" customFormat="1" ht="12" x14ac:dyDescent="0.25">
      <c r="A577" s="311"/>
      <c r="B577" s="311"/>
      <c r="C577" s="311"/>
    </row>
    <row r="578" spans="1:3" s="215" customFormat="1" ht="12" x14ac:dyDescent="0.25">
      <c r="A578" s="311"/>
      <c r="B578" s="311"/>
      <c r="C578" s="311"/>
    </row>
    <row r="579" spans="1:3" s="215" customFormat="1" ht="12" x14ac:dyDescent="0.25">
      <c r="A579" s="311"/>
      <c r="B579" s="311"/>
      <c r="C579" s="311"/>
    </row>
    <row r="580" spans="1:3" s="215" customFormat="1" ht="12" x14ac:dyDescent="0.25">
      <c r="A580" s="311"/>
      <c r="B580" s="311"/>
      <c r="C580" s="311"/>
    </row>
    <row r="581" spans="1:3" s="215" customFormat="1" ht="12" x14ac:dyDescent="0.25">
      <c r="A581" s="311"/>
      <c r="B581" s="311"/>
      <c r="C581" s="311"/>
    </row>
    <row r="582" spans="1:3" s="215" customFormat="1" ht="12" x14ac:dyDescent="0.25">
      <c r="A582" s="311"/>
      <c r="B582" s="311"/>
      <c r="C582" s="311"/>
    </row>
    <row r="583" spans="1:3" s="215" customFormat="1" ht="12" x14ac:dyDescent="0.25">
      <c r="A583" s="311"/>
      <c r="B583" s="311"/>
      <c r="C583" s="311"/>
    </row>
    <row r="584" spans="1:3" s="215" customFormat="1" ht="12" x14ac:dyDescent="0.25">
      <c r="A584" s="311"/>
      <c r="B584" s="311"/>
      <c r="C584" s="311"/>
    </row>
    <row r="585" spans="1:3" s="215" customFormat="1" ht="12" x14ac:dyDescent="0.25">
      <c r="A585" s="311"/>
      <c r="B585" s="311"/>
      <c r="C585" s="311"/>
    </row>
    <row r="586" spans="1:3" s="215" customFormat="1" ht="12" x14ac:dyDescent="0.25">
      <c r="A586" s="311"/>
      <c r="B586" s="311"/>
      <c r="C586" s="311"/>
    </row>
    <row r="587" spans="1:3" s="215" customFormat="1" ht="12" x14ac:dyDescent="0.25">
      <c r="A587" s="311"/>
      <c r="B587" s="311"/>
      <c r="C587" s="311"/>
    </row>
    <row r="588" spans="1:3" s="215" customFormat="1" ht="12" x14ac:dyDescent="0.25">
      <c r="A588" s="311"/>
      <c r="B588" s="311"/>
      <c r="C588" s="311"/>
    </row>
    <row r="589" spans="1:3" s="215" customFormat="1" ht="12" x14ac:dyDescent="0.25">
      <c r="A589" s="311"/>
      <c r="B589" s="311"/>
      <c r="C589" s="311"/>
    </row>
    <row r="590" spans="1:3" s="215" customFormat="1" ht="12" x14ac:dyDescent="0.25">
      <c r="A590" s="311"/>
      <c r="B590" s="311"/>
      <c r="C590" s="311"/>
    </row>
    <row r="591" spans="1:3" s="215" customFormat="1" ht="12" x14ac:dyDescent="0.25">
      <c r="A591" s="311"/>
      <c r="B591" s="311"/>
      <c r="C591" s="311"/>
    </row>
    <row r="592" spans="1:3" s="215" customFormat="1" ht="12" x14ac:dyDescent="0.25">
      <c r="A592" s="311"/>
      <c r="B592" s="311"/>
      <c r="C592" s="311"/>
    </row>
    <row r="593" spans="1:3" s="215" customFormat="1" ht="12" x14ac:dyDescent="0.25">
      <c r="A593" s="311"/>
      <c r="B593" s="311"/>
      <c r="C593" s="311"/>
    </row>
    <row r="594" spans="1:3" s="215" customFormat="1" ht="12" x14ac:dyDescent="0.25">
      <c r="A594" s="311"/>
      <c r="B594" s="311"/>
      <c r="C594" s="311"/>
    </row>
    <row r="595" spans="1:3" s="215" customFormat="1" ht="12" x14ac:dyDescent="0.25">
      <c r="A595" s="311"/>
      <c r="B595" s="311"/>
      <c r="C595" s="311"/>
    </row>
    <row r="596" spans="1:3" s="215" customFormat="1" ht="12" x14ac:dyDescent="0.25">
      <c r="A596" s="311"/>
      <c r="B596" s="311"/>
      <c r="C596" s="311"/>
    </row>
    <row r="597" spans="1:3" s="215" customFormat="1" ht="12" x14ac:dyDescent="0.25">
      <c r="A597" s="311"/>
      <c r="B597" s="311"/>
      <c r="C597" s="311"/>
    </row>
    <row r="598" spans="1:3" s="215" customFormat="1" ht="12" x14ac:dyDescent="0.25">
      <c r="A598" s="311"/>
      <c r="B598" s="311"/>
      <c r="C598" s="311"/>
    </row>
    <row r="599" spans="1:3" s="215" customFormat="1" ht="12" x14ac:dyDescent="0.25">
      <c r="A599" s="311"/>
      <c r="B599" s="311"/>
      <c r="C599" s="311"/>
    </row>
    <row r="600" spans="1:3" s="215" customFormat="1" ht="12" x14ac:dyDescent="0.25">
      <c r="A600" s="311"/>
      <c r="B600" s="311"/>
      <c r="C600" s="311"/>
    </row>
    <row r="601" spans="1:3" s="215" customFormat="1" ht="12" x14ac:dyDescent="0.25">
      <c r="A601" s="311"/>
      <c r="B601" s="311"/>
      <c r="C601" s="311"/>
    </row>
    <row r="602" spans="1:3" s="215" customFormat="1" ht="12" x14ac:dyDescent="0.25">
      <c r="A602" s="311"/>
      <c r="B602" s="311"/>
      <c r="C602" s="311"/>
    </row>
    <row r="603" spans="1:3" s="215" customFormat="1" ht="12" x14ac:dyDescent="0.25">
      <c r="A603" s="311"/>
      <c r="B603" s="311"/>
      <c r="C603" s="311"/>
    </row>
    <row r="604" spans="1:3" s="215" customFormat="1" ht="12" x14ac:dyDescent="0.25">
      <c r="A604" s="311"/>
      <c r="B604" s="311"/>
      <c r="C604" s="311"/>
    </row>
    <row r="605" spans="1:3" s="215" customFormat="1" ht="12" x14ac:dyDescent="0.25">
      <c r="A605" s="311"/>
      <c r="B605" s="311"/>
      <c r="C605" s="311"/>
    </row>
    <row r="606" spans="1:3" s="215" customFormat="1" ht="12" x14ac:dyDescent="0.25">
      <c r="A606" s="311"/>
      <c r="B606" s="311"/>
      <c r="C606" s="311"/>
    </row>
    <row r="607" spans="1:3" s="215" customFormat="1" ht="12" x14ac:dyDescent="0.25">
      <c r="A607" s="311"/>
      <c r="B607" s="311"/>
      <c r="C607" s="311"/>
    </row>
    <row r="608" spans="1:3" s="215" customFormat="1" ht="12" x14ac:dyDescent="0.25">
      <c r="A608" s="311"/>
      <c r="B608" s="311"/>
      <c r="C608" s="311"/>
    </row>
    <row r="609" spans="1:3" s="215" customFormat="1" ht="12" x14ac:dyDescent="0.25">
      <c r="A609" s="311"/>
      <c r="B609" s="311"/>
      <c r="C609" s="311"/>
    </row>
    <row r="610" spans="1:3" s="215" customFormat="1" ht="12" x14ac:dyDescent="0.25">
      <c r="A610" s="311"/>
      <c r="B610" s="311"/>
      <c r="C610" s="311"/>
    </row>
    <row r="611" spans="1:3" s="215" customFormat="1" ht="12" x14ac:dyDescent="0.25">
      <c r="A611" s="311"/>
      <c r="B611" s="311"/>
      <c r="C611" s="311"/>
    </row>
    <row r="612" spans="1:3" s="215" customFormat="1" ht="12" x14ac:dyDescent="0.25">
      <c r="A612" s="311"/>
      <c r="B612" s="311"/>
      <c r="C612" s="311"/>
    </row>
    <row r="613" spans="1:3" s="215" customFormat="1" ht="12" x14ac:dyDescent="0.25">
      <c r="A613" s="311"/>
      <c r="B613" s="311"/>
      <c r="C613" s="311"/>
    </row>
    <row r="614" spans="1:3" s="215" customFormat="1" ht="12" x14ac:dyDescent="0.25">
      <c r="A614" s="311"/>
      <c r="B614" s="311"/>
      <c r="C614" s="311"/>
    </row>
    <row r="615" spans="1:3" s="215" customFormat="1" ht="12" x14ac:dyDescent="0.25">
      <c r="A615" s="311"/>
      <c r="B615" s="311"/>
      <c r="C615" s="311"/>
    </row>
    <row r="616" spans="1:3" s="215" customFormat="1" ht="12" x14ac:dyDescent="0.25">
      <c r="A616" s="311"/>
      <c r="B616" s="311"/>
      <c r="C616" s="311"/>
    </row>
    <row r="617" spans="1:3" s="215" customFormat="1" ht="12" x14ac:dyDescent="0.25">
      <c r="A617" s="311"/>
      <c r="B617" s="311"/>
      <c r="C617" s="311"/>
    </row>
    <row r="618" spans="1:3" s="215" customFormat="1" ht="12" x14ac:dyDescent="0.25">
      <c r="A618" s="311"/>
      <c r="B618" s="311"/>
      <c r="C618" s="311"/>
    </row>
    <row r="619" spans="1:3" s="215" customFormat="1" ht="12" x14ac:dyDescent="0.25">
      <c r="A619" s="311"/>
      <c r="B619" s="311"/>
      <c r="C619" s="311"/>
    </row>
    <row r="620" spans="1:3" s="215" customFormat="1" ht="12" x14ac:dyDescent="0.25">
      <c r="A620" s="311"/>
      <c r="B620" s="311"/>
      <c r="C620" s="311"/>
    </row>
    <row r="621" spans="1:3" s="215" customFormat="1" ht="12" x14ac:dyDescent="0.25">
      <c r="A621" s="311"/>
      <c r="B621" s="311"/>
      <c r="C621" s="311"/>
    </row>
    <row r="622" spans="1:3" s="215" customFormat="1" ht="12" x14ac:dyDescent="0.25">
      <c r="A622" s="311"/>
      <c r="B622" s="311"/>
      <c r="C622" s="311"/>
    </row>
    <row r="623" spans="1:3" s="215" customFormat="1" ht="12" x14ac:dyDescent="0.25">
      <c r="A623" s="311"/>
      <c r="B623" s="311"/>
      <c r="C623" s="311"/>
    </row>
    <row r="624" spans="1:3" s="215" customFormat="1" ht="12" x14ac:dyDescent="0.25">
      <c r="A624" s="311"/>
      <c r="B624" s="311"/>
      <c r="C624" s="311"/>
    </row>
    <row r="625" spans="1:3" s="215" customFormat="1" ht="12" x14ac:dyDescent="0.25">
      <c r="A625" s="311"/>
      <c r="B625" s="311"/>
      <c r="C625" s="311"/>
    </row>
    <row r="626" spans="1:3" s="215" customFormat="1" ht="12" x14ac:dyDescent="0.25">
      <c r="A626" s="311"/>
      <c r="B626" s="311"/>
      <c r="C626" s="311"/>
    </row>
    <row r="627" spans="1:3" s="215" customFormat="1" ht="12" x14ac:dyDescent="0.25">
      <c r="A627" s="311"/>
      <c r="B627" s="311"/>
      <c r="C627" s="311"/>
    </row>
    <row r="628" spans="1:3" s="215" customFormat="1" ht="12" x14ac:dyDescent="0.25">
      <c r="A628" s="311"/>
      <c r="B628" s="311"/>
      <c r="C628" s="311"/>
    </row>
    <row r="629" spans="1:3" s="215" customFormat="1" ht="12" x14ac:dyDescent="0.25">
      <c r="A629" s="311"/>
      <c r="B629" s="311"/>
      <c r="C629" s="311"/>
    </row>
    <row r="630" spans="1:3" s="215" customFormat="1" ht="12" x14ac:dyDescent="0.25">
      <c r="A630" s="311"/>
      <c r="B630" s="311"/>
      <c r="C630" s="311"/>
    </row>
    <row r="631" spans="1:3" s="215" customFormat="1" ht="12" x14ac:dyDescent="0.25">
      <c r="A631" s="311"/>
      <c r="B631" s="311"/>
      <c r="C631" s="311"/>
    </row>
    <row r="632" spans="1:3" s="215" customFormat="1" ht="12" x14ac:dyDescent="0.25">
      <c r="A632" s="311"/>
      <c r="B632" s="311"/>
      <c r="C632" s="311"/>
    </row>
    <row r="633" spans="1:3" s="215" customFormat="1" ht="12" x14ac:dyDescent="0.25">
      <c r="A633" s="311"/>
      <c r="B633" s="311"/>
      <c r="C633" s="311"/>
    </row>
    <row r="634" spans="1:3" s="215" customFormat="1" ht="12" x14ac:dyDescent="0.25">
      <c r="A634" s="311"/>
      <c r="B634" s="311"/>
      <c r="C634" s="311"/>
    </row>
    <row r="635" spans="1:3" s="215" customFormat="1" ht="12" x14ac:dyDescent="0.25">
      <c r="A635" s="311"/>
      <c r="B635" s="311"/>
      <c r="C635" s="311"/>
    </row>
    <row r="636" spans="1:3" s="215" customFormat="1" ht="12" x14ac:dyDescent="0.25">
      <c r="A636" s="311"/>
      <c r="B636" s="311"/>
      <c r="C636" s="311"/>
    </row>
    <row r="637" spans="1:3" s="215" customFormat="1" ht="12" x14ac:dyDescent="0.25">
      <c r="A637" s="311"/>
      <c r="B637" s="311"/>
      <c r="C637" s="311"/>
    </row>
    <row r="638" spans="1:3" s="215" customFormat="1" ht="12" x14ac:dyDescent="0.25">
      <c r="A638" s="311"/>
      <c r="B638" s="311"/>
      <c r="C638" s="311"/>
    </row>
    <row r="639" spans="1:3" s="215" customFormat="1" ht="12" x14ac:dyDescent="0.25">
      <c r="A639" s="311"/>
      <c r="B639" s="311"/>
      <c r="C639" s="311"/>
    </row>
    <row r="640" spans="1:3" s="215" customFormat="1" ht="12" x14ac:dyDescent="0.25">
      <c r="A640" s="311"/>
      <c r="B640" s="311"/>
      <c r="C640" s="311"/>
    </row>
    <row r="641" spans="1:3" s="215" customFormat="1" ht="12" x14ac:dyDescent="0.25">
      <c r="A641" s="311"/>
      <c r="B641" s="311"/>
      <c r="C641" s="311"/>
    </row>
    <row r="642" spans="1:3" s="215" customFormat="1" ht="12" x14ac:dyDescent="0.25">
      <c r="A642" s="311"/>
      <c r="B642" s="311"/>
      <c r="C642" s="311"/>
    </row>
    <row r="643" spans="1:3" s="215" customFormat="1" ht="12" x14ac:dyDescent="0.25">
      <c r="A643" s="311"/>
      <c r="B643" s="311"/>
      <c r="C643" s="311"/>
    </row>
    <row r="644" spans="1:3" s="215" customFormat="1" ht="12" x14ac:dyDescent="0.25">
      <c r="A644" s="311"/>
      <c r="B644" s="311"/>
      <c r="C644" s="311"/>
    </row>
    <row r="645" spans="1:3" s="215" customFormat="1" ht="12" x14ac:dyDescent="0.25">
      <c r="A645" s="311"/>
      <c r="B645" s="311"/>
      <c r="C645" s="311"/>
    </row>
    <row r="646" spans="1:3" s="215" customFormat="1" ht="12" x14ac:dyDescent="0.25">
      <c r="A646" s="311"/>
      <c r="B646" s="311"/>
      <c r="C646" s="311"/>
    </row>
    <row r="647" spans="1:3" s="215" customFormat="1" ht="12" x14ac:dyDescent="0.25">
      <c r="A647" s="311"/>
      <c r="B647" s="311"/>
      <c r="C647" s="311"/>
    </row>
    <row r="648" spans="1:3" s="215" customFormat="1" ht="12" x14ac:dyDescent="0.25">
      <c r="A648" s="311"/>
      <c r="B648" s="311"/>
      <c r="C648" s="311"/>
    </row>
    <row r="649" spans="1:3" s="215" customFormat="1" ht="12" x14ac:dyDescent="0.25">
      <c r="A649" s="311"/>
      <c r="B649" s="311"/>
      <c r="C649" s="311"/>
    </row>
    <row r="650" spans="1:3" s="215" customFormat="1" ht="12" x14ac:dyDescent="0.25">
      <c r="A650" s="311"/>
      <c r="B650" s="311"/>
      <c r="C650" s="311"/>
    </row>
    <row r="651" spans="1:3" s="215" customFormat="1" ht="12" x14ac:dyDescent="0.25">
      <c r="A651" s="311"/>
      <c r="B651" s="311"/>
      <c r="C651" s="311"/>
    </row>
    <row r="652" spans="1:3" s="215" customFormat="1" ht="12" x14ac:dyDescent="0.25">
      <c r="A652" s="311"/>
      <c r="B652" s="311"/>
      <c r="C652" s="311"/>
    </row>
    <row r="653" spans="1:3" s="215" customFormat="1" ht="12" x14ac:dyDescent="0.25">
      <c r="A653" s="311"/>
      <c r="B653" s="311"/>
      <c r="C653" s="311"/>
    </row>
    <row r="654" spans="1:3" s="215" customFormat="1" ht="12" x14ac:dyDescent="0.25">
      <c r="A654" s="311"/>
      <c r="B654" s="311"/>
      <c r="C654" s="311"/>
    </row>
    <row r="655" spans="1:3" s="215" customFormat="1" ht="12" x14ac:dyDescent="0.25">
      <c r="A655" s="311"/>
      <c r="B655" s="311"/>
      <c r="C655" s="311"/>
    </row>
    <row r="656" spans="1:3" s="215" customFormat="1" ht="12" x14ac:dyDescent="0.25">
      <c r="A656" s="311"/>
      <c r="B656" s="311"/>
      <c r="C656" s="311"/>
    </row>
    <row r="657" spans="1:3" s="215" customFormat="1" ht="12" x14ac:dyDescent="0.25">
      <c r="A657" s="311"/>
      <c r="B657" s="311"/>
      <c r="C657" s="311"/>
    </row>
    <row r="658" spans="1:3" s="215" customFormat="1" ht="12" x14ac:dyDescent="0.25">
      <c r="A658" s="311"/>
      <c r="B658" s="311"/>
      <c r="C658" s="311"/>
    </row>
    <row r="659" spans="1:3" s="215" customFormat="1" ht="12" x14ac:dyDescent="0.25">
      <c r="A659" s="311"/>
      <c r="B659" s="311"/>
      <c r="C659" s="311"/>
    </row>
    <row r="660" spans="1:3" s="215" customFormat="1" ht="12" x14ac:dyDescent="0.25">
      <c r="A660" s="311"/>
      <c r="B660" s="311"/>
      <c r="C660" s="311"/>
    </row>
    <row r="661" spans="1:3" s="215" customFormat="1" ht="12" x14ac:dyDescent="0.25">
      <c r="A661" s="311"/>
      <c r="B661" s="311"/>
      <c r="C661" s="311"/>
    </row>
    <row r="662" spans="1:3" s="215" customFormat="1" ht="12" x14ac:dyDescent="0.25">
      <c r="A662" s="311"/>
      <c r="B662" s="311"/>
      <c r="C662" s="311"/>
    </row>
    <row r="663" spans="1:3" s="215" customFormat="1" ht="12" x14ac:dyDescent="0.25">
      <c r="A663" s="311"/>
      <c r="B663" s="311"/>
      <c r="C663" s="311"/>
    </row>
    <row r="664" spans="1:3" s="215" customFormat="1" ht="12" x14ac:dyDescent="0.25">
      <c r="A664" s="311"/>
      <c r="B664" s="311"/>
      <c r="C664" s="311"/>
    </row>
    <row r="665" spans="1:3" s="215" customFormat="1" ht="12" x14ac:dyDescent="0.25">
      <c r="A665" s="311"/>
      <c r="B665" s="311"/>
      <c r="C665" s="311"/>
    </row>
    <row r="666" spans="1:3" s="215" customFormat="1" ht="12" x14ac:dyDescent="0.25">
      <c r="A666" s="311"/>
      <c r="B666" s="311"/>
      <c r="C666" s="311"/>
    </row>
    <row r="667" spans="1:3" s="215" customFormat="1" ht="12" x14ac:dyDescent="0.25">
      <c r="A667" s="311"/>
      <c r="B667" s="311"/>
      <c r="C667" s="311"/>
    </row>
    <row r="668" spans="1:3" s="215" customFormat="1" ht="12" x14ac:dyDescent="0.25">
      <c r="A668" s="311"/>
      <c r="B668" s="311"/>
      <c r="C668" s="311"/>
    </row>
    <row r="669" spans="1:3" s="215" customFormat="1" ht="12" x14ac:dyDescent="0.25">
      <c r="A669" s="311"/>
      <c r="B669" s="311"/>
      <c r="C669" s="311"/>
    </row>
    <row r="670" spans="1:3" s="215" customFormat="1" ht="12" x14ac:dyDescent="0.25">
      <c r="A670" s="311"/>
      <c r="B670" s="311"/>
      <c r="C670" s="311"/>
    </row>
    <row r="671" spans="1:3" s="215" customFormat="1" ht="12" x14ac:dyDescent="0.25">
      <c r="A671" s="311"/>
      <c r="B671" s="311"/>
      <c r="C671" s="311"/>
    </row>
    <row r="672" spans="1:3" s="215" customFormat="1" ht="12" x14ac:dyDescent="0.25">
      <c r="A672" s="311"/>
      <c r="B672" s="311"/>
      <c r="C672" s="311"/>
    </row>
    <row r="673" spans="1:3" s="215" customFormat="1" ht="12" x14ac:dyDescent="0.25">
      <c r="A673" s="311"/>
      <c r="B673" s="311"/>
      <c r="C673" s="311"/>
    </row>
    <row r="674" spans="1:3" s="215" customFormat="1" ht="12" x14ac:dyDescent="0.25">
      <c r="A674" s="311"/>
      <c r="B674" s="311"/>
      <c r="C674" s="311"/>
    </row>
    <row r="675" spans="1:3" s="215" customFormat="1" ht="12" x14ac:dyDescent="0.25">
      <c r="A675" s="311"/>
      <c r="B675" s="311"/>
      <c r="C675" s="311"/>
    </row>
    <row r="676" spans="1:3" s="215" customFormat="1" ht="12" x14ac:dyDescent="0.25">
      <c r="A676" s="311"/>
      <c r="B676" s="311"/>
      <c r="C676" s="311"/>
    </row>
    <row r="677" spans="1:3" s="215" customFormat="1" ht="12" x14ac:dyDescent="0.25">
      <c r="A677" s="311"/>
      <c r="B677" s="311"/>
      <c r="C677" s="311"/>
    </row>
    <row r="678" spans="1:3" s="215" customFormat="1" ht="12" x14ac:dyDescent="0.25">
      <c r="A678" s="311"/>
      <c r="B678" s="311"/>
      <c r="C678" s="311"/>
    </row>
    <row r="679" spans="1:3" s="215" customFormat="1" ht="12" x14ac:dyDescent="0.25">
      <c r="A679" s="311"/>
      <c r="B679" s="311"/>
      <c r="C679" s="311"/>
    </row>
    <row r="680" spans="1:3" s="215" customFormat="1" ht="12" x14ac:dyDescent="0.25">
      <c r="A680" s="311"/>
      <c r="B680" s="311"/>
      <c r="C680" s="311"/>
    </row>
    <row r="681" spans="1:3" s="215" customFormat="1" ht="12" x14ac:dyDescent="0.25">
      <c r="A681" s="311"/>
      <c r="B681" s="311"/>
      <c r="C681" s="311"/>
    </row>
    <row r="682" spans="1:3" s="215" customFormat="1" ht="12" x14ac:dyDescent="0.25">
      <c r="A682" s="311"/>
      <c r="B682" s="311"/>
      <c r="C682" s="311"/>
    </row>
    <row r="683" spans="1:3" s="215" customFormat="1" ht="12" x14ac:dyDescent="0.25">
      <c r="A683" s="311"/>
      <c r="B683" s="311"/>
      <c r="C683" s="311"/>
    </row>
    <row r="684" spans="1:3" s="215" customFormat="1" ht="12" x14ac:dyDescent="0.25">
      <c r="A684" s="311"/>
      <c r="B684" s="311"/>
      <c r="C684" s="311"/>
    </row>
    <row r="685" spans="1:3" s="215" customFormat="1" ht="12" x14ac:dyDescent="0.25">
      <c r="A685" s="311"/>
      <c r="B685" s="311"/>
      <c r="C685" s="311"/>
    </row>
    <row r="686" spans="1:3" s="215" customFormat="1" ht="12" x14ac:dyDescent="0.25">
      <c r="A686" s="311"/>
      <c r="B686" s="311"/>
      <c r="C686" s="311"/>
    </row>
    <row r="687" spans="1:3" s="215" customFormat="1" ht="12" x14ac:dyDescent="0.25">
      <c r="A687" s="311"/>
      <c r="B687" s="311"/>
      <c r="C687" s="311"/>
    </row>
    <row r="688" spans="1:3" s="215" customFormat="1" ht="12" x14ac:dyDescent="0.25">
      <c r="A688" s="311"/>
      <c r="B688" s="311"/>
      <c r="C688" s="311"/>
    </row>
    <row r="689" spans="1:3" s="215" customFormat="1" ht="12" x14ac:dyDescent="0.25">
      <c r="A689" s="311"/>
      <c r="B689" s="311"/>
      <c r="C689" s="311"/>
    </row>
    <row r="690" spans="1:3" s="215" customFormat="1" ht="12" x14ac:dyDescent="0.25">
      <c r="A690" s="311"/>
      <c r="B690" s="311"/>
      <c r="C690" s="311"/>
    </row>
    <row r="691" spans="1:3" s="215" customFormat="1" ht="12" x14ac:dyDescent="0.25">
      <c r="A691" s="311"/>
      <c r="B691" s="311"/>
      <c r="C691" s="311"/>
    </row>
    <row r="692" spans="1:3" s="215" customFormat="1" ht="12" x14ac:dyDescent="0.25">
      <c r="A692" s="311"/>
      <c r="B692" s="311"/>
      <c r="C692" s="311"/>
    </row>
    <row r="693" spans="1:3" s="215" customFormat="1" ht="12" x14ac:dyDescent="0.25">
      <c r="A693" s="311"/>
      <c r="B693" s="311"/>
      <c r="C693" s="311"/>
    </row>
    <row r="694" spans="1:3" s="215" customFormat="1" ht="12" x14ac:dyDescent="0.25">
      <c r="A694" s="311"/>
      <c r="B694" s="311"/>
      <c r="C694" s="311"/>
    </row>
    <row r="695" spans="1:3" s="215" customFormat="1" ht="12" x14ac:dyDescent="0.25">
      <c r="A695" s="311"/>
      <c r="B695" s="311"/>
      <c r="C695" s="311"/>
    </row>
    <row r="696" spans="1:3" s="215" customFormat="1" ht="12" x14ac:dyDescent="0.25">
      <c r="A696" s="311"/>
      <c r="B696" s="311"/>
      <c r="C696" s="311"/>
    </row>
    <row r="697" spans="1:3" s="215" customFormat="1" ht="12" x14ac:dyDescent="0.25">
      <c r="A697" s="311"/>
      <c r="B697" s="311"/>
      <c r="C697" s="311"/>
    </row>
    <row r="698" spans="1:3" s="215" customFormat="1" ht="12" x14ac:dyDescent="0.25">
      <c r="A698" s="311"/>
      <c r="B698" s="311"/>
      <c r="C698" s="311"/>
    </row>
    <row r="699" spans="1:3" s="215" customFormat="1" ht="12" x14ac:dyDescent="0.25">
      <c r="A699" s="311"/>
      <c r="B699" s="311"/>
      <c r="C699" s="311"/>
    </row>
    <row r="700" spans="1:3" s="215" customFormat="1" ht="12" x14ac:dyDescent="0.25">
      <c r="A700" s="311"/>
      <c r="B700" s="311"/>
      <c r="C700" s="311"/>
    </row>
    <row r="701" spans="1:3" s="215" customFormat="1" ht="12" x14ac:dyDescent="0.25">
      <c r="A701" s="311"/>
      <c r="B701" s="311"/>
      <c r="C701" s="311"/>
    </row>
    <row r="702" spans="1:3" s="215" customFormat="1" ht="12" x14ac:dyDescent="0.25">
      <c r="A702" s="311"/>
      <c r="B702" s="311"/>
      <c r="C702" s="311"/>
    </row>
    <row r="703" spans="1:3" s="215" customFormat="1" ht="12" x14ac:dyDescent="0.25">
      <c r="A703" s="311"/>
      <c r="B703" s="311"/>
      <c r="C703" s="311"/>
    </row>
    <row r="704" spans="1:3" s="215" customFormat="1" ht="12" x14ac:dyDescent="0.25">
      <c r="A704" s="311"/>
      <c r="B704" s="311"/>
      <c r="C704" s="311"/>
    </row>
    <row r="705" spans="1:3" s="215" customFormat="1" ht="12" x14ac:dyDescent="0.25">
      <c r="A705" s="311"/>
      <c r="B705" s="311"/>
      <c r="C705" s="311"/>
    </row>
    <row r="706" spans="1:3" s="215" customFormat="1" ht="12" x14ac:dyDescent="0.25">
      <c r="A706" s="311"/>
      <c r="B706" s="311"/>
      <c r="C706" s="311"/>
    </row>
    <row r="707" spans="1:3" s="215" customFormat="1" ht="12" x14ac:dyDescent="0.25">
      <c r="A707" s="311"/>
      <c r="B707" s="311"/>
      <c r="C707" s="311"/>
    </row>
    <row r="708" spans="1:3" s="215" customFormat="1" ht="12" x14ac:dyDescent="0.25">
      <c r="A708" s="311"/>
      <c r="B708" s="311"/>
      <c r="C708" s="311"/>
    </row>
    <row r="709" spans="1:3" s="215" customFormat="1" ht="12" x14ac:dyDescent="0.25">
      <c r="A709" s="311"/>
      <c r="B709" s="311"/>
      <c r="C709" s="311"/>
    </row>
    <row r="710" spans="1:3" s="215" customFormat="1" ht="12" x14ac:dyDescent="0.25">
      <c r="A710" s="311"/>
      <c r="B710" s="311"/>
      <c r="C710" s="311"/>
    </row>
    <row r="711" spans="1:3" s="215" customFormat="1" ht="12" x14ac:dyDescent="0.25">
      <c r="A711" s="311"/>
      <c r="B711" s="311"/>
      <c r="C711" s="311"/>
    </row>
    <row r="712" spans="1:3" s="215" customFormat="1" ht="12" x14ac:dyDescent="0.25">
      <c r="A712" s="311"/>
      <c r="B712" s="311"/>
      <c r="C712" s="311"/>
    </row>
    <row r="713" spans="1:3" s="215" customFormat="1" ht="12" x14ac:dyDescent="0.25">
      <c r="A713" s="311"/>
      <c r="B713" s="311"/>
      <c r="C713" s="311"/>
    </row>
    <row r="714" spans="1:3" s="215" customFormat="1" ht="12" x14ac:dyDescent="0.25">
      <c r="A714" s="311"/>
      <c r="B714" s="311"/>
      <c r="C714" s="311"/>
    </row>
    <row r="715" spans="1:3" s="215" customFormat="1" ht="12" x14ac:dyDescent="0.25">
      <c r="A715" s="311"/>
      <c r="B715" s="311"/>
      <c r="C715" s="311"/>
    </row>
    <row r="716" spans="1:3" s="215" customFormat="1" ht="12" x14ac:dyDescent="0.25">
      <c r="A716" s="311"/>
      <c r="B716" s="311"/>
      <c r="C716" s="311"/>
    </row>
    <row r="717" spans="1:3" s="215" customFormat="1" ht="12" x14ac:dyDescent="0.25">
      <c r="A717" s="311"/>
      <c r="B717" s="311"/>
      <c r="C717" s="311"/>
    </row>
    <row r="718" spans="1:3" s="215" customFormat="1" ht="12" x14ac:dyDescent="0.25">
      <c r="A718" s="311"/>
      <c r="B718" s="311"/>
      <c r="C718" s="311"/>
    </row>
    <row r="719" spans="1:3" s="215" customFormat="1" ht="12" x14ac:dyDescent="0.25">
      <c r="A719" s="311"/>
      <c r="B719" s="311"/>
      <c r="C719" s="311"/>
    </row>
    <row r="720" spans="1:3" s="215" customFormat="1" ht="12" x14ac:dyDescent="0.25">
      <c r="A720" s="311"/>
      <c r="B720" s="311"/>
      <c r="C720" s="311"/>
    </row>
    <row r="721" spans="1:3" s="215" customFormat="1" ht="12" x14ac:dyDescent="0.25">
      <c r="A721" s="311"/>
      <c r="B721" s="311"/>
      <c r="C721" s="311"/>
    </row>
    <row r="722" spans="1:3" s="215" customFormat="1" ht="12" x14ac:dyDescent="0.25">
      <c r="A722" s="311"/>
      <c r="B722" s="311"/>
      <c r="C722" s="311"/>
    </row>
    <row r="723" spans="1:3" s="215" customFormat="1" ht="12" x14ac:dyDescent="0.25">
      <c r="A723" s="311"/>
      <c r="B723" s="311"/>
      <c r="C723" s="311"/>
    </row>
    <row r="724" spans="1:3" s="215" customFormat="1" ht="12" x14ac:dyDescent="0.25">
      <c r="A724" s="311"/>
      <c r="B724" s="311"/>
      <c r="C724" s="311"/>
    </row>
    <row r="725" spans="1:3" s="215" customFormat="1" ht="12" x14ac:dyDescent="0.25">
      <c r="A725" s="311"/>
      <c r="B725" s="311"/>
      <c r="C725" s="311"/>
    </row>
    <row r="726" spans="1:3" s="215" customFormat="1" ht="12" x14ac:dyDescent="0.25">
      <c r="A726" s="311"/>
      <c r="B726" s="311"/>
      <c r="C726" s="311"/>
    </row>
    <row r="727" spans="1:3" s="215" customFormat="1" ht="12" x14ac:dyDescent="0.25">
      <c r="A727" s="311"/>
      <c r="B727" s="311"/>
      <c r="C727" s="311"/>
    </row>
    <row r="728" spans="1:3" s="215" customFormat="1" ht="12" x14ac:dyDescent="0.25">
      <c r="A728" s="311"/>
      <c r="B728" s="311"/>
      <c r="C728" s="311"/>
    </row>
    <row r="729" spans="1:3" s="215" customFormat="1" ht="12" x14ac:dyDescent="0.25">
      <c r="A729" s="311"/>
      <c r="B729" s="311"/>
      <c r="C729" s="311"/>
    </row>
    <row r="730" spans="1:3" s="215" customFormat="1" ht="12" x14ac:dyDescent="0.25">
      <c r="A730" s="311"/>
      <c r="B730" s="311"/>
      <c r="C730" s="311"/>
    </row>
    <row r="731" spans="1:3" s="215" customFormat="1" ht="12" x14ac:dyDescent="0.25">
      <c r="A731" s="311"/>
      <c r="B731" s="311"/>
      <c r="C731" s="311"/>
    </row>
    <row r="732" spans="1:3" s="215" customFormat="1" ht="12" x14ac:dyDescent="0.25">
      <c r="A732" s="311"/>
      <c r="B732" s="311"/>
      <c r="C732" s="311"/>
    </row>
    <row r="733" spans="1:3" s="215" customFormat="1" ht="12" x14ac:dyDescent="0.25">
      <c r="A733" s="311"/>
      <c r="B733" s="311"/>
      <c r="C733" s="311"/>
    </row>
    <row r="734" spans="1:3" s="215" customFormat="1" ht="12" x14ac:dyDescent="0.25">
      <c r="A734" s="311"/>
      <c r="B734" s="311"/>
      <c r="C734" s="311"/>
    </row>
    <row r="735" spans="1:3" s="215" customFormat="1" ht="12" x14ac:dyDescent="0.25">
      <c r="A735" s="311"/>
      <c r="B735" s="311"/>
      <c r="C735" s="311"/>
    </row>
    <row r="736" spans="1:3" s="215" customFormat="1" ht="12" x14ac:dyDescent="0.25">
      <c r="A736" s="311"/>
      <c r="B736" s="311"/>
      <c r="C736" s="311"/>
    </row>
    <row r="737" spans="1:3" s="215" customFormat="1" ht="12" x14ac:dyDescent="0.25">
      <c r="A737" s="311"/>
      <c r="B737" s="311"/>
      <c r="C737" s="311"/>
    </row>
    <row r="738" spans="1:3" s="215" customFormat="1" ht="12" x14ac:dyDescent="0.25">
      <c r="A738" s="311"/>
      <c r="B738" s="311"/>
      <c r="C738" s="311"/>
    </row>
    <row r="739" spans="1:3" s="215" customFormat="1" ht="12" x14ac:dyDescent="0.25">
      <c r="A739" s="311"/>
      <c r="B739" s="311"/>
      <c r="C739" s="311"/>
    </row>
    <row r="740" spans="1:3" s="215" customFormat="1" ht="12" x14ac:dyDescent="0.25">
      <c r="A740" s="311"/>
      <c r="B740" s="311"/>
      <c r="C740" s="311"/>
    </row>
    <row r="741" spans="1:3" s="215" customFormat="1" ht="12" x14ac:dyDescent="0.25">
      <c r="A741" s="311"/>
      <c r="B741" s="311"/>
      <c r="C741" s="311"/>
    </row>
    <row r="742" spans="1:3" s="215" customFormat="1" ht="12" x14ac:dyDescent="0.25">
      <c r="A742" s="311"/>
      <c r="B742" s="311"/>
      <c r="C742" s="311"/>
    </row>
    <row r="743" spans="1:3" s="215" customFormat="1" ht="12" x14ac:dyDescent="0.25">
      <c r="A743" s="311"/>
      <c r="B743" s="311"/>
      <c r="C743" s="311"/>
    </row>
    <row r="744" spans="1:3" s="215" customFormat="1" ht="12" x14ac:dyDescent="0.25">
      <c r="A744" s="311"/>
      <c r="B744" s="311"/>
      <c r="C744" s="311"/>
    </row>
    <row r="745" spans="1:3" s="215" customFormat="1" ht="12" x14ac:dyDescent="0.25">
      <c r="A745" s="311"/>
      <c r="B745" s="311"/>
      <c r="C745" s="311"/>
    </row>
    <row r="746" spans="1:3" s="215" customFormat="1" ht="12" x14ac:dyDescent="0.25">
      <c r="A746" s="311"/>
      <c r="B746" s="311"/>
      <c r="C746" s="311"/>
    </row>
    <row r="747" spans="1:3" s="215" customFormat="1" ht="12" x14ac:dyDescent="0.25">
      <c r="A747" s="311"/>
      <c r="B747" s="311"/>
      <c r="C747" s="311"/>
    </row>
    <row r="748" spans="1:3" s="215" customFormat="1" ht="12" x14ac:dyDescent="0.25">
      <c r="A748" s="311"/>
      <c r="B748" s="311"/>
      <c r="C748" s="311"/>
    </row>
    <row r="749" spans="1:3" s="215" customFormat="1" ht="12" x14ac:dyDescent="0.25">
      <c r="A749" s="311"/>
      <c r="B749" s="311"/>
      <c r="C749" s="311"/>
    </row>
    <row r="750" spans="1:3" s="215" customFormat="1" ht="12" x14ac:dyDescent="0.25">
      <c r="A750" s="311"/>
      <c r="B750" s="311"/>
      <c r="C750" s="311"/>
    </row>
    <row r="751" spans="1:3" s="215" customFormat="1" ht="12" x14ac:dyDescent="0.25">
      <c r="A751" s="311"/>
      <c r="B751" s="311"/>
      <c r="C751" s="311"/>
    </row>
    <row r="752" spans="1:3" s="215" customFormat="1" ht="12" x14ac:dyDescent="0.25">
      <c r="A752" s="311"/>
      <c r="B752" s="311"/>
      <c r="C752" s="311"/>
    </row>
    <row r="753" spans="1:3" s="215" customFormat="1" ht="12" x14ac:dyDescent="0.25">
      <c r="A753" s="311"/>
      <c r="B753" s="311"/>
      <c r="C753" s="311"/>
    </row>
    <row r="754" spans="1:3" s="215" customFormat="1" ht="12" x14ac:dyDescent="0.25">
      <c r="A754" s="311"/>
      <c r="B754" s="311"/>
      <c r="C754" s="311"/>
    </row>
    <row r="755" spans="1:3" s="215" customFormat="1" ht="12" x14ac:dyDescent="0.25">
      <c r="A755" s="311"/>
      <c r="B755" s="311"/>
      <c r="C755" s="311"/>
    </row>
    <row r="756" spans="1:3" s="215" customFormat="1" ht="12" x14ac:dyDescent="0.25">
      <c r="A756" s="311"/>
      <c r="B756" s="311"/>
      <c r="C756" s="311"/>
    </row>
    <row r="757" spans="1:3" s="215" customFormat="1" ht="12" x14ac:dyDescent="0.25">
      <c r="A757" s="311"/>
      <c r="B757" s="311"/>
      <c r="C757" s="311"/>
    </row>
    <row r="758" spans="1:3" s="215" customFormat="1" ht="12" x14ac:dyDescent="0.25">
      <c r="A758" s="311"/>
      <c r="B758" s="311"/>
      <c r="C758" s="311"/>
    </row>
    <row r="759" spans="1:3" s="215" customFormat="1" ht="12" x14ac:dyDescent="0.25">
      <c r="A759" s="311"/>
      <c r="B759" s="311"/>
      <c r="C759" s="311"/>
    </row>
    <row r="760" spans="1:3" s="215" customFormat="1" ht="12" x14ac:dyDescent="0.25">
      <c r="A760" s="311"/>
      <c r="B760" s="311"/>
      <c r="C760" s="311"/>
    </row>
    <row r="761" spans="1:3" s="215" customFormat="1" ht="12" x14ac:dyDescent="0.25">
      <c r="A761" s="311"/>
      <c r="B761" s="311"/>
      <c r="C761" s="311"/>
    </row>
    <row r="762" spans="1:3" s="215" customFormat="1" ht="12" x14ac:dyDescent="0.25">
      <c r="A762" s="311"/>
      <c r="B762" s="311"/>
      <c r="C762" s="311"/>
    </row>
    <row r="763" spans="1:3" s="215" customFormat="1" ht="12" x14ac:dyDescent="0.25">
      <c r="A763" s="311"/>
      <c r="B763" s="311"/>
      <c r="C763" s="311"/>
    </row>
    <row r="764" spans="1:3" s="215" customFormat="1" ht="12" x14ac:dyDescent="0.25">
      <c r="A764" s="311"/>
      <c r="B764" s="311"/>
      <c r="C764" s="311"/>
    </row>
    <row r="765" spans="1:3" s="215" customFormat="1" ht="12" x14ac:dyDescent="0.25">
      <c r="A765" s="311"/>
      <c r="B765" s="311"/>
      <c r="C765" s="311"/>
    </row>
    <row r="766" spans="1:3" s="215" customFormat="1" ht="12" x14ac:dyDescent="0.25">
      <c r="A766" s="311"/>
      <c r="B766" s="311"/>
      <c r="C766" s="311"/>
    </row>
    <row r="767" spans="1:3" s="215" customFormat="1" ht="12" x14ac:dyDescent="0.25">
      <c r="A767" s="311"/>
      <c r="B767" s="311"/>
      <c r="C767" s="311"/>
    </row>
    <row r="768" spans="1:3" s="215" customFormat="1" ht="12" x14ac:dyDescent="0.25">
      <c r="A768" s="311"/>
      <c r="B768" s="311"/>
      <c r="C768" s="311"/>
    </row>
    <row r="769" spans="1:3" s="215" customFormat="1" ht="12" x14ac:dyDescent="0.25">
      <c r="A769" s="311"/>
      <c r="B769" s="311"/>
      <c r="C769" s="311"/>
    </row>
    <row r="770" spans="1:3" s="215" customFormat="1" ht="12" x14ac:dyDescent="0.25">
      <c r="A770" s="311"/>
      <c r="B770" s="311"/>
      <c r="C770" s="311"/>
    </row>
    <row r="771" spans="1:3" s="215" customFormat="1" ht="12" x14ac:dyDescent="0.25">
      <c r="A771" s="311"/>
      <c r="B771" s="311"/>
      <c r="C771" s="311"/>
    </row>
    <row r="772" spans="1:3" s="215" customFormat="1" ht="12" x14ac:dyDescent="0.25">
      <c r="A772" s="311"/>
      <c r="B772" s="311"/>
      <c r="C772" s="311"/>
    </row>
    <row r="773" spans="1:3" s="215" customFormat="1" ht="12" x14ac:dyDescent="0.25">
      <c r="A773" s="311"/>
      <c r="B773" s="311"/>
      <c r="C773" s="311"/>
    </row>
    <row r="774" spans="1:3" s="215" customFormat="1" ht="12" x14ac:dyDescent="0.25">
      <c r="A774" s="311"/>
      <c r="B774" s="311"/>
      <c r="C774" s="311"/>
    </row>
    <row r="775" spans="1:3" s="215" customFormat="1" ht="12" x14ac:dyDescent="0.25">
      <c r="A775" s="311"/>
      <c r="B775" s="311"/>
      <c r="C775" s="311"/>
    </row>
    <row r="776" spans="1:3" s="215" customFormat="1" ht="12" x14ac:dyDescent="0.25">
      <c r="A776" s="311"/>
      <c r="B776" s="311"/>
      <c r="C776" s="311"/>
    </row>
    <row r="777" spans="1:3" s="215" customFormat="1" ht="12" x14ac:dyDescent="0.25">
      <c r="A777" s="311"/>
      <c r="B777" s="311"/>
      <c r="C777" s="311"/>
    </row>
    <row r="778" spans="1:3" s="215" customFormat="1" ht="12" x14ac:dyDescent="0.25">
      <c r="A778" s="311"/>
      <c r="B778" s="311"/>
      <c r="C778" s="311"/>
    </row>
    <row r="779" spans="1:3" s="215" customFormat="1" ht="12" x14ac:dyDescent="0.25">
      <c r="A779" s="311"/>
      <c r="B779" s="311"/>
      <c r="C779" s="311"/>
    </row>
    <row r="780" spans="1:3" s="215" customFormat="1" ht="12" x14ac:dyDescent="0.25">
      <c r="A780" s="311"/>
      <c r="B780" s="311"/>
      <c r="C780" s="311"/>
    </row>
    <row r="781" spans="1:3" s="215" customFormat="1" ht="12" x14ac:dyDescent="0.25">
      <c r="A781" s="311"/>
      <c r="B781" s="311"/>
      <c r="C781" s="311"/>
    </row>
    <row r="782" spans="1:3" s="215" customFormat="1" ht="12" x14ac:dyDescent="0.25">
      <c r="A782" s="311"/>
      <c r="B782" s="311"/>
      <c r="C782" s="311"/>
    </row>
    <row r="783" spans="1:3" s="215" customFormat="1" ht="12" x14ac:dyDescent="0.25">
      <c r="A783" s="311"/>
      <c r="B783" s="311"/>
      <c r="C783" s="311"/>
    </row>
    <row r="784" spans="1:3" s="215" customFormat="1" ht="12" x14ac:dyDescent="0.25">
      <c r="A784" s="311"/>
      <c r="B784" s="311"/>
      <c r="C784" s="311"/>
    </row>
    <row r="785" spans="1:3" s="215" customFormat="1" ht="12" x14ac:dyDescent="0.25">
      <c r="A785" s="311"/>
      <c r="B785" s="311"/>
      <c r="C785" s="311"/>
    </row>
    <row r="786" spans="1:3" s="215" customFormat="1" ht="12" x14ac:dyDescent="0.25">
      <c r="A786" s="311"/>
      <c r="B786" s="311"/>
      <c r="C786" s="311"/>
    </row>
    <row r="787" spans="1:3" s="215" customFormat="1" ht="12" x14ac:dyDescent="0.25">
      <c r="A787" s="311"/>
      <c r="B787" s="311"/>
      <c r="C787" s="311"/>
    </row>
    <row r="788" spans="1:3" s="215" customFormat="1" ht="12" x14ac:dyDescent="0.25">
      <c r="A788" s="311"/>
      <c r="B788" s="311"/>
      <c r="C788" s="311"/>
    </row>
    <row r="789" spans="1:3" s="215" customFormat="1" ht="12" x14ac:dyDescent="0.25">
      <c r="A789" s="311"/>
      <c r="B789" s="311"/>
      <c r="C789" s="311"/>
    </row>
    <row r="790" spans="1:3" s="215" customFormat="1" ht="12" x14ac:dyDescent="0.25">
      <c r="A790" s="311"/>
      <c r="B790" s="311"/>
      <c r="C790" s="311"/>
    </row>
    <row r="791" spans="1:3" s="215" customFormat="1" ht="12" x14ac:dyDescent="0.25">
      <c r="A791" s="311"/>
      <c r="B791" s="311"/>
      <c r="C791" s="311"/>
    </row>
    <row r="792" spans="1:3" s="215" customFormat="1" ht="12" x14ac:dyDescent="0.25">
      <c r="A792" s="311"/>
      <c r="B792" s="311"/>
      <c r="C792" s="311"/>
    </row>
    <row r="793" spans="1:3" s="215" customFormat="1" ht="12" x14ac:dyDescent="0.25">
      <c r="A793" s="311"/>
      <c r="B793" s="311"/>
      <c r="C793" s="311"/>
    </row>
    <row r="794" spans="1:3" s="215" customFormat="1" ht="12" x14ac:dyDescent="0.25">
      <c r="A794" s="311"/>
      <c r="B794" s="311"/>
      <c r="C794" s="311"/>
    </row>
    <row r="795" spans="1:3" s="215" customFormat="1" ht="12" x14ac:dyDescent="0.25">
      <c r="A795" s="311"/>
      <c r="B795" s="311"/>
      <c r="C795" s="311"/>
    </row>
    <row r="796" spans="1:3" s="215" customFormat="1" ht="12" x14ac:dyDescent="0.25">
      <c r="A796" s="311"/>
      <c r="B796" s="311"/>
      <c r="C796" s="311"/>
    </row>
    <row r="797" spans="1:3" s="215" customFormat="1" ht="12" x14ac:dyDescent="0.25">
      <c r="A797" s="311"/>
      <c r="B797" s="311"/>
      <c r="C797" s="311"/>
    </row>
    <row r="798" spans="1:3" s="215" customFormat="1" ht="12" x14ac:dyDescent="0.25">
      <c r="A798" s="311"/>
      <c r="B798" s="311"/>
      <c r="C798" s="311"/>
    </row>
    <row r="799" spans="1:3" s="215" customFormat="1" ht="12" x14ac:dyDescent="0.25">
      <c r="A799" s="311"/>
      <c r="B799" s="311"/>
      <c r="C799" s="311"/>
    </row>
    <row r="800" spans="1:3" s="215" customFormat="1" ht="12" x14ac:dyDescent="0.25">
      <c r="A800" s="311"/>
      <c r="B800" s="311"/>
      <c r="C800" s="311"/>
    </row>
    <row r="801" spans="1:3" s="215" customFormat="1" ht="12" x14ac:dyDescent="0.25">
      <c r="A801" s="311"/>
      <c r="B801" s="311"/>
      <c r="C801" s="311"/>
    </row>
    <row r="802" spans="1:3" s="215" customFormat="1" ht="12" x14ac:dyDescent="0.25">
      <c r="A802" s="311"/>
      <c r="B802" s="311"/>
      <c r="C802" s="311"/>
    </row>
    <row r="803" spans="1:3" s="215" customFormat="1" ht="12" x14ac:dyDescent="0.25">
      <c r="A803" s="311"/>
      <c r="B803" s="311"/>
      <c r="C803" s="311"/>
    </row>
    <row r="804" spans="1:3" s="215" customFormat="1" ht="12" x14ac:dyDescent="0.25">
      <c r="A804" s="311"/>
      <c r="B804" s="311"/>
      <c r="C804" s="311"/>
    </row>
    <row r="805" spans="1:3" s="215" customFormat="1" ht="12" x14ac:dyDescent="0.25">
      <c r="A805" s="311"/>
      <c r="B805" s="311"/>
      <c r="C805" s="311"/>
    </row>
    <row r="806" spans="1:3" s="215" customFormat="1" ht="12" x14ac:dyDescent="0.25">
      <c r="A806" s="311"/>
      <c r="B806" s="311"/>
      <c r="C806" s="311"/>
    </row>
    <row r="807" spans="1:3" s="215" customFormat="1" ht="12" x14ac:dyDescent="0.25">
      <c r="A807" s="311"/>
      <c r="B807" s="311"/>
      <c r="C807" s="311"/>
    </row>
    <row r="808" spans="1:3" s="215" customFormat="1" ht="12" x14ac:dyDescent="0.25">
      <c r="A808" s="311"/>
      <c r="B808" s="311"/>
      <c r="C808" s="311"/>
    </row>
    <row r="809" spans="1:3" s="215" customFormat="1" ht="12" x14ac:dyDescent="0.25">
      <c r="A809" s="311"/>
      <c r="B809" s="311"/>
      <c r="C809" s="311"/>
    </row>
    <row r="810" spans="1:3" s="215" customFormat="1" ht="12" x14ac:dyDescent="0.25">
      <c r="A810" s="311"/>
      <c r="B810" s="311"/>
      <c r="C810" s="311"/>
    </row>
    <row r="811" spans="1:3" s="215" customFormat="1" ht="12" x14ac:dyDescent="0.25">
      <c r="A811" s="311"/>
      <c r="B811" s="311"/>
      <c r="C811" s="311"/>
    </row>
    <row r="812" spans="1:3" s="215" customFormat="1" ht="12" x14ac:dyDescent="0.25">
      <c r="A812" s="311"/>
      <c r="B812" s="311"/>
      <c r="C812" s="311"/>
    </row>
    <row r="813" spans="1:3" s="215" customFormat="1" ht="12" x14ac:dyDescent="0.25">
      <c r="A813" s="311"/>
      <c r="B813" s="311"/>
      <c r="C813" s="311"/>
    </row>
    <row r="814" spans="1:3" s="215" customFormat="1" ht="12" x14ac:dyDescent="0.25">
      <c r="A814" s="311"/>
      <c r="B814" s="311"/>
      <c r="C814" s="311"/>
    </row>
    <row r="815" spans="1:3" s="215" customFormat="1" ht="12" x14ac:dyDescent="0.25">
      <c r="A815" s="311"/>
      <c r="B815" s="311"/>
      <c r="C815" s="311"/>
    </row>
    <row r="816" spans="1:3" s="215" customFormat="1" ht="12" x14ac:dyDescent="0.25">
      <c r="A816" s="311"/>
      <c r="B816" s="311"/>
      <c r="C816" s="311"/>
    </row>
    <row r="817" spans="1:3" s="215" customFormat="1" ht="12" x14ac:dyDescent="0.25">
      <c r="A817" s="311"/>
      <c r="B817" s="311"/>
      <c r="C817" s="311"/>
    </row>
    <row r="818" spans="1:3" s="215" customFormat="1" ht="12" x14ac:dyDescent="0.25">
      <c r="A818" s="311"/>
      <c r="B818" s="311"/>
      <c r="C818" s="311"/>
    </row>
    <row r="819" spans="1:3" s="215" customFormat="1" ht="12" x14ac:dyDescent="0.25">
      <c r="A819" s="311"/>
      <c r="B819" s="311"/>
      <c r="C819" s="311"/>
    </row>
    <row r="820" spans="1:3" s="215" customFormat="1" ht="12" x14ac:dyDescent="0.25">
      <c r="A820" s="311"/>
      <c r="B820" s="311"/>
      <c r="C820" s="311"/>
    </row>
    <row r="821" spans="1:3" s="215" customFormat="1" ht="12" x14ac:dyDescent="0.25">
      <c r="A821" s="311"/>
      <c r="B821" s="311"/>
      <c r="C821" s="311"/>
    </row>
    <row r="822" spans="1:3" s="215" customFormat="1" ht="12" x14ac:dyDescent="0.25">
      <c r="A822" s="311"/>
      <c r="B822" s="311"/>
      <c r="C822" s="311"/>
    </row>
    <row r="823" spans="1:3" s="215" customFormat="1" ht="12" x14ac:dyDescent="0.25">
      <c r="A823" s="311"/>
      <c r="B823" s="311"/>
      <c r="C823" s="311"/>
    </row>
    <row r="824" spans="1:3" s="215" customFormat="1" ht="12" x14ac:dyDescent="0.25">
      <c r="A824" s="311"/>
      <c r="B824" s="311"/>
      <c r="C824" s="311"/>
    </row>
    <row r="825" spans="1:3" s="215" customFormat="1" ht="12" x14ac:dyDescent="0.25">
      <c r="A825" s="311"/>
      <c r="B825" s="311"/>
      <c r="C825" s="311"/>
    </row>
    <row r="826" spans="1:3" s="215" customFormat="1" ht="12" x14ac:dyDescent="0.25">
      <c r="A826" s="311"/>
      <c r="B826" s="311"/>
      <c r="C826" s="311"/>
    </row>
    <row r="827" spans="1:3" s="215" customFormat="1" ht="12" x14ac:dyDescent="0.25">
      <c r="A827" s="311"/>
      <c r="B827" s="311"/>
      <c r="C827" s="311"/>
    </row>
    <row r="828" spans="1:3" s="215" customFormat="1" ht="12" x14ac:dyDescent="0.25">
      <c r="A828" s="311"/>
      <c r="B828" s="311"/>
      <c r="C828" s="311"/>
    </row>
    <row r="829" spans="1:3" s="215" customFormat="1" ht="12" x14ac:dyDescent="0.25">
      <c r="A829" s="311"/>
      <c r="B829" s="311"/>
      <c r="C829" s="311"/>
    </row>
    <row r="830" spans="1:3" s="215" customFormat="1" ht="12" x14ac:dyDescent="0.25">
      <c r="A830" s="311"/>
      <c r="B830" s="311"/>
      <c r="C830" s="311"/>
    </row>
    <row r="831" spans="1:3" s="215" customFormat="1" ht="12" x14ac:dyDescent="0.25">
      <c r="A831" s="311"/>
      <c r="B831" s="311"/>
      <c r="C831" s="311"/>
    </row>
    <row r="832" spans="1:3" s="215" customFormat="1" ht="12" x14ac:dyDescent="0.25">
      <c r="A832" s="311"/>
      <c r="B832" s="311"/>
      <c r="C832" s="311"/>
    </row>
    <row r="833" spans="1:3" s="215" customFormat="1" ht="12" x14ac:dyDescent="0.25">
      <c r="A833" s="311"/>
      <c r="B833" s="311"/>
      <c r="C833" s="311"/>
    </row>
    <row r="834" spans="1:3" s="215" customFormat="1" ht="12" x14ac:dyDescent="0.25">
      <c r="A834" s="311"/>
      <c r="B834" s="311"/>
      <c r="C834" s="311"/>
    </row>
    <row r="835" spans="1:3" s="215" customFormat="1" ht="12" x14ac:dyDescent="0.25">
      <c r="A835" s="311"/>
      <c r="B835" s="311"/>
      <c r="C835" s="311"/>
    </row>
    <row r="836" spans="1:3" s="215" customFormat="1" ht="12" x14ac:dyDescent="0.25">
      <c r="A836" s="311"/>
      <c r="B836" s="311"/>
      <c r="C836" s="311"/>
    </row>
    <row r="837" spans="1:3" s="215" customFormat="1" ht="12" x14ac:dyDescent="0.25">
      <c r="A837" s="311"/>
      <c r="B837" s="311"/>
      <c r="C837" s="311"/>
    </row>
    <row r="838" spans="1:3" s="215" customFormat="1" ht="12" x14ac:dyDescent="0.25">
      <c r="A838" s="311"/>
      <c r="B838" s="311"/>
      <c r="C838" s="311"/>
    </row>
    <row r="839" spans="1:3" s="215" customFormat="1" ht="12" x14ac:dyDescent="0.25">
      <c r="A839" s="311"/>
      <c r="B839" s="311"/>
      <c r="C839" s="311"/>
    </row>
    <row r="840" spans="1:3" s="215" customFormat="1" ht="12" x14ac:dyDescent="0.25">
      <c r="A840" s="311"/>
      <c r="B840" s="311"/>
      <c r="C840" s="311"/>
    </row>
    <row r="841" spans="1:3" s="215" customFormat="1" ht="12" x14ac:dyDescent="0.25">
      <c r="A841" s="311"/>
      <c r="B841" s="311"/>
      <c r="C841" s="311"/>
    </row>
    <row r="842" spans="1:3" s="215" customFormat="1" ht="12" x14ac:dyDescent="0.25">
      <c r="A842" s="311"/>
      <c r="B842" s="311"/>
      <c r="C842" s="311"/>
    </row>
    <row r="843" spans="1:3" s="215" customFormat="1" ht="12" x14ac:dyDescent="0.25">
      <c r="A843" s="311"/>
      <c r="B843" s="311"/>
      <c r="C843" s="311"/>
    </row>
    <row r="844" spans="1:3" s="215" customFormat="1" ht="12" x14ac:dyDescent="0.25">
      <c r="A844" s="311"/>
      <c r="B844" s="311"/>
      <c r="C844" s="311"/>
    </row>
    <row r="845" spans="1:3" s="215" customFormat="1" ht="12" x14ac:dyDescent="0.25">
      <c r="A845" s="311"/>
      <c r="B845" s="311"/>
      <c r="C845" s="311"/>
    </row>
    <row r="846" spans="1:3" s="215" customFormat="1" ht="12" x14ac:dyDescent="0.25">
      <c r="A846" s="311"/>
      <c r="B846" s="311"/>
      <c r="C846" s="311"/>
    </row>
    <row r="847" spans="1:3" s="215" customFormat="1" ht="12" x14ac:dyDescent="0.25">
      <c r="A847" s="311"/>
      <c r="B847" s="311"/>
      <c r="C847" s="311"/>
    </row>
    <row r="848" spans="1:3" s="215" customFormat="1" ht="12" x14ac:dyDescent="0.25">
      <c r="A848" s="311"/>
      <c r="B848" s="311"/>
      <c r="C848" s="311"/>
    </row>
    <row r="849" spans="1:3" s="215" customFormat="1" ht="12" x14ac:dyDescent="0.25">
      <c r="A849" s="311"/>
      <c r="B849" s="311"/>
      <c r="C849" s="311"/>
    </row>
    <row r="850" spans="1:3" s="215" customFormat="1" ht="12" x14ac:dyDescent="0.25">
      <c r="A850" s="311"/>
      <c r="B850" s="311"/>
      <c r="C850" s="311"/>
    </row>
    <row r="851" spans="1:3" s="215" customFormat="1" ht="12" x14ac:dyDescent="0.25">
      <c r="A851" s="311"/>
      <c r="B851" s="311"/>
      <c r="C851" s="311"/>
    </row>
    <row r="852" spans="1:3" s="215" customFormat="1" ht="12" x14ac:dyDescent="0.25">
      <c r="A852" s="311"/>
      <c r="B852" s="311"/>
      <c r="C852" s="311"/>
    </row>
    <row r="853" spans="1:3" s="215" customFormat="1" ht="12" x14ac:dyDescent="0.25">
      <c r="A853" s="311"/>
      <c r="B853" s="311"/>
      <c r="C853" s="311"/>
    </row>
    <row r="854" spans="1:3" s="215" customFormat="1" ht="12" x14ac:dyDescent="0.25">
      <c r="A854" s="311"/>
      <c r="B854" s="311"/>
      <c r="C854" s="311"/>
    </row>
    <row r="855" spans="1:3" s="215" customFormat="1" ht="12" x14ac:dyDescent="0.25">
      <c r="A855" s="311"/>
      <c r="B855" s="311"/>
      <c r="C855" s="311"/>
    </row>
    <row r="856" spans="1:3" s="215" customFormat="1" ht="12" x14ac:dyDescent="0.25">
      <c r="A856" s="311"/>
      <c r="B856" s="311"/>
      <c r="C856" s="311"/>
    </row>
    <row r="857" spans="1:3" s="215" customFormat="1" ht="12" x14ac:dyDescent="0.25">
      <c r="A857" s="311"/>
      <c r="B857" s="311"/>
      <c r="C857" s="311"/>
    </row>
    <row r="858" spans="1:3" s="215" customFormat="1" ht="12" x14ac:dyDescent="0.25">
      <c r="A858" s="311"/>
      <c r="B858" s="311"/>
      <c r="C858" s="311"/>
    </row>
    <row r="859" spans="1:3" s="215" customFormat="1" ht="12" x14ac:dyDescent="0.25">
      <c r="A859" s="311"/>
      <c r="B859" s="311"/>
      <c r="C859" s="311"/>
    </row>
    <row r="860" spans="1:3" s="215" customFormat="1" ht="12" x14ac:dyDescent="0.25">
      <c r="A860" s="311"/>
      <c r="B860" s="311"/>
      <c r="C860" s="311"/>
    </row>
    <row r="861" spans="1:3" s="215" customFormat="1" ht="12" x14ac:dyDescent="0.25">
      <c r="A861" s="311"/>
      <c r="B861" s="311"/>
      <c r="C861" s="311"/>
    </row>
    <row r="862" spans="1:3" s="215" customFormat="1" ht="12" x14ac:dyDescent="0.25">
      <c r="A862" s="311"/>
      <c r="B862" s="311"/>
      <c r="C862" s="311"/>
    </row>
    <row r="863" spans="1:3" s="215" customFormat="1" ht="12" x14ac:dyDescent="0.25">
      <c r="A863" s="311"/>
      <c r="B863" s="311"/>
      <c r="C863" s="311"/>
    </row>
    <row r="864" spans="1:3" s="215" customFormat="1" ht="12" x14ac:dyDescent="0.25">
      <c r="A864" s="311"/>
      <c r="B864" s="311"/>
      <c r="C864" s="311"/>
    </row>
    <row r="865" spans="1:3" s="215" customFormat="1" ht="12" x14ac:dyDescent="0.25">
      <c r="A865" s="311"/>
      <c r="B865" s="311"/>
      <c r="C865" s="311"/>
    </row>
    <row r="866" spans="1:3" s="215" customFormat="1" ht="12" x14ac:dyDescent="0.25">
      <c r="A866" s="311"/>
      <c r="B866" s="311"/>
      <c r="C866" s="311"/>
    </row>
    <row r="867" spans="1:3" s="215" customFormat="1" ht="12" x14ac:dyDescent="0.25">
      <c r="A867" s="311"/>
      <c r="B867" s="311"/>
      <c r="C867" s="311"/>
    </row>
    <row r="868" spans="1:3" s="215" customFormat="1" ht="12" x14ac:dyDescent="0.25">
      <c r="A868" s="311"/>
      <c r="B868" s="311"/>
      <c r="C868" s="311"/>
    </row>
    <row r="869" spans="1:3" s="215" customFormat="1" ht="12" x14ac:dyDescent="0.25">
      <c r="A869" s="311"/>
      <c r="B869" s="311"/>
      <c r="C869" s="311"/>
    </row>
    <row r="870" spans="1:3" s="215" customFormat="1" ht="12" x14ac:dyDescent="0.25">
      <c r="A870" s="311"/>
      <c r="B870" s="311"/>
      <c r="C870" s="311"/>
    </row>
    <row r="871" spans="1:3" s="215" customFormat="1" ht="12" x14ac:dyDescent="0.25">
      <c r="A871" s="311"/>
      <c r="B871" s="311"/>
      <c r="C871" s="311"/>
    </row>
    <row r="872" spans="1:3" s="215" customFormat="1" ht="12" x14ac:dyDescent="0.25">
      <c r="A872" s="311"/>
      <c r="B872" s="311"/>
      <c r="C872" s="311"/>
    </row>
    <row r="873" spans="1:3" s="215" customFormat="1" ht="12" x14ac:dyDescent="0.25">
      <c r="A873" s="311"/>
      <c r="B873" s="311"/>
      <c r="C873" s="311"/>
    </row>
    <row r="874" spans="1:3" s="215" customFormat="1" ht="12" x14ac:dyDescent="0.25">
      <c r="A874" s="311"/>
      <c r="B874" s="311"/>
      <c r="C874" s="311"/>
    </row>
    <row r="875" spans="1:3" s="215" customFormat="1" ht="12" x14ac:dyDescent="0.25">
      <c r="A875" s="311"/>
      <c r="B875" s="311"/>
      <c r="C875" s="311"/>
    </row>
    <row r="876" spans="1:3" s="215" customFormat="1" ht="12" x14ac:dyDescent="0.25">
      <c r="A876" s="311"/>
      <c r="B876" s="311"/>
      <c r="C876" s="311"/>
    </row>
    <row r="877" spans="1:3" s="215" customFormat="1" ht="12" x14ac:dyDescent="0.25">
      <c r="A877" s="311"/>
      <c r="B877" s="311"/>
      <c r="C877" s="311"/>
    </row>
    <row r="878" spans="1:3" s="215" customFormat="1" ht="12" x14ac:dyDescent="0.25">
      <c r="A878" s="311"/>
      <c r="B878" s="311"/>
      <c r="C878" s="311"/>
    </row>
    <row r="879" spans="1:3" s="215" customFormat="1" ht="12" x14ac:dyDescent="0.25">
      <c r="A879" s="311"/>
      <c r="B879" s="311"/>
      <c r="C879" s="311"/>
    </row>
    <row r="880" spans="1:3" s="215" customFormat="1" ht="12" x14ac:dyDescent="0.25">
      <c r="A880" s="311"/>
      <c r="B880" s="311"/>
      <c r="C880" s="311"/>
    </row>
    <row r="881" spans="1:3" s="215" customFormat="1" ht="12" x14ac:dyDescent="0.25">
      <c r="A881" s="311"/>
      <c r="B881" s="311"/>
      <c r="C881" s="311"/>
    </row>
    <row r="882" spans="1:3" s="215" customFormat="1" ht="12" x14ac:dyDescent="0.25">
      <c r="A882" s="311"/>
      <c r="B882" s="311"/>
      <c r="C882" s="311"/>
    </row>
    <row r="883" spans="1:3" s="215" customFormat="1" ht="12" x14ac:dyDescent="0.25">
      <c r="A883" s="311"/>
      <c r="B883" s="311"/>
      <c r="C883" s="311"/>
    </row>
    <row r="884" spans="1:3" s="215" customFormat="1" ht="12" x14ac:dyDescent="0.25">
      <c r="A884" s="311"/>
      <c r="B884" s="311"/>
      <c r="C884" s="311"/>
    </row>
    <row r="885" spans="1:3" s="215" customFormat="1" ht="12" x14ac:dyDescent="0.25">
      <c r="A885" s="311"/>
      <c r="B885" s="311"/>
      <c r="C885" s="311"/>
    </row>
    <row r="886" spans="1:3" s="215" customFormat="1" ht="12" x14ac:dyDescent="0.25">
      <c r="A886" s="311"/>
      <c r="B886" s="311"/>
      <c r="C886" s="311"/>
    </row>
    <row r="887" spans="1:3" s="215" customFormat="1" ht="12" x14ac:dyDescent="0.25">
      <c r="A887" s="311"/>
      <c r="B887" s="311"/>
      <c r="C887" s="311"/>
    </row>
    <row r="888" spans="1:3" s="215" customFormat="1" ht="12" x14ac:dyDescent="0.25">
      <c r="A888" s="311"/>
      <c r="B888" s="311"/>
      <c r="C888" s="311"/>
    </row>
    <row r="889" spans="1:3" s="215" customFormat="1" ht="12" x14ac:dyDescent="0.25">
      <c r="A889" s="311"/>
      <c r="B889" s="311"/>
      <c r="C889" s="311"/>
    </row>
    <row r="890" spans="1:3" s="215" customFormat="1" ht="12" x14ac:dyDescent="0.25">
      <c r="A890" s="311"/>
      <c r="B890" s="311"/>
      <c r="C890" s="311"/>
    </row>
    <row r="891" spans="1:3" s="215" customFormat="1" ht="12" x14ac:dyDescent="0.25">
      <c r="A891" s="311"/>
      <c r="B891" s="311"/>
      <c r="C891" s="311"/>
    </row>
    <row r="892" spans="1:3" s="215" customFormat="1" ht="12" x14ac:dyDescent="0.25">
      <c r="A892" s="311"/>
      <c r="B892" s="311"/>
      <c r="C892" s="311"/>
    </row>
    <row r="893" spans="1:3" s="215" customFormat="1" ht="12" x14ac:dyDescent="0.25">
      <c r="A893" s="311"/>
      <c r="B893" s="311"/>
      <c r="C893" s="311"/>
    </row>
    <row r="894" spans="1:3" s="215" customFormat="1" ht="12" x14ac:dyDescent="0.25">
      <c r="A894" s="311"/>
      <c r="B894" s="311"/>
      <c r="C894" s="311"/>
    </row>
    <row r="895" spans="1:3" s="215" customFormat="1" ht="12" x14ac:dyDescent="0.25">
      <c r="A895" s="311"/>
      <c r="B895" s="311"/>
      <c r="C895" s="311"/>
    </row>
    <row r="896" spans="1:3" s="215" customFormat="1" ht="12" x14ac:dyDescent="0.25">
      <c r="A896" s="311"/>
      <c r="B896" s="311"/>
      <c r="C896" s="311"/>
    </row>
    <row r="897" spans="1:3" s="215" customFormat="1" ht="12" x14ac:dyDescent="0.25">
      <c r="A897" s="311"/>
      <c r="B897" s="311"/>
      <c r="C897" s="311"/>
    </row>
    <row r="898" spans="1:3" s="215" customFormat="1" ht="12" x14ac:dyDescent="0.25">
      <c r="A898" s="311"/>
      <c r="B898" s="311"/>
      <c r="C898" s="311"/>
    </row>
    <row r="899" spans="1:3" s="215" customFormat="1" ht="12" x14ac:dyDescent="0.25">
      <c r="A899" s="311"/>
      <c r="B899" s="311"/>
      <c r="C899" s="311"/>
    </row>
    <row r="900" spans="1:3" s="215" customFormat="1" ht="12" x14ac:dyDescent="0.25">
      <c r="A900" s="311"/>
      <c r="B900" s="311"/>
      <c r="C900" s="311"/>
    </row>
    <row r="901" spans="1:3" s="215" customFormat="1" ht="12" x14ac:dyDescent="0.25">
      <c r="A901" s="311"/>
      <c r="B901" s="311"/>
      <c r="C901" s="311"/>
    </row>
    <row r="902" spans="1:3" s="215" customFormat="1" ht="12" x14ac:dyDescent="0.25">
      <c r="A902" s="311"/>
      <c r="B902" s="311"/>
      <c r="C902" s="311"/>
    </row>
    <row r="903" spans="1:3" s="215" customFormat="1" ht="12" x14ac:dyDescent="0.25">
      <c r="A903" s="311"/>
      <c r="B903" s="311"/>
      <c r="C903" s="311"/>
    </row>
    <row r="904" spans="1:3" s="215" customFormat="1" ht="12" x14ac:dyDescent="0.25">
      <c r="A904" s="311"/>
      <c r="B904" s="311"/>
      <c r="C904" s="311"/>
    </row>
    <row r="905" spans="1:3" s="215" customFormat="1" ht="12" x14ac:dyDescent="0.25">
      <c r="A905" s="311"/>
      <c r="B905" s="311"/>
      <c r="C905" s="311"/>
    </row>
    <row r="906" spans="1:3" s="215" customFormat="1" ht="12" x14ac:dyDescent="0.25">
      <c r="A906" s="311"/>
      <c r="B906" s="311"/>
      <c r="C906" s="311"/>
    </row>
    <row r="907" spans="1:3" s="215" customFormat="1" ht="12" x14ac:dyDescent="0.25">
      <c r="A907" s="311"/>
      <c r="B907" s="311"/>
      <c r="C907" s="311"/>
    </row>
    <row r="908" spans="1:3" s="215" customFormat="1" ht="12" x14ac:dyDescent="0.25">
      <c r="A908" s="311"/>
      <c r="B908" s="311"/>
      <c r="C908" s="311"/>
    </row>
    <row r="909" spans="1:3" s="215" customFormat="1" ht="12" x14ac:dyDescent="0.25">
      <c r="A909" s="311"/>
      <c r="B909" s="311"/>
      <c r="C909" s="311"/>
    </row>
    <row r="910" spans="1:3" s="215" customFormat="1" ht="12" x14ac:dyDescent="0.25">
      <c r="A910" s="311"/>
      <c r="B910" s="311"/>
      <c r="C910" s="311"/>
    </row>
    <row r="911" spans="1:3" s="215" customFormat="1" ht="12" x14ac:dyDescent="0.25">
      <c r="A911" s="311"/>
      <c r="B911" s="311"/>
      <c r="C911" s="311"/>
    </row>
    <row r="912" spans="1:3" s="215" customFormat="1" ht="12" x14ac:dyDescent="0.25">
      <c r="A912" s="311"/>
      <c r="B912" s="311"/>
      <c r="C912" s="311"/>
    </row>
    <row r="913" spans="1:3" s="215" customFormat="1" ht="12" x14ac:dyDescent="0.25">
      <c r="A913" s="311"/>
      <c r="B913" s="311"/>
      <c r="C913" s="311"/>
    </row>
    <row r="914" spans="1:3" s="215" customFormat="1" ht="12" x14ac:dyDescent="0.25">
      <c r="A914" s="311"/>
      <c r="B914" s="311"/>
      <c r="C914" s="311"/>
    </row>
    <row r="915" spans="1:3" s="215" customFormat="1" ht="12" x14ac:dyDescent="0.25">
      <c r="A915" s="311"/>
      <c r="B915" s="311"/>
      <c r="C915" s="311"/>
    </row>
    <row r="916" spans="1:3" s="215" customFormat="1" ht="12" x14ac:dyDescent="0.25">
      <c r="A916" s="311"/>
      <c r="B916" s="311"/>
      <c r="C916" s="311"/>
    </row>
    <row r="917" spans="1:3" s="215" customFormat="1" ht="12" x14ac:dyDescent="0.25">
      <c r="A917" s="311"/>
      <c r="B917" s="311"/>
      <c r="C917" s="311"/>
    </row>
    <row r="918" spans="1:3" s="215" customFormat="1" ht="12" x14ac:dyDescent="0.25">
      <c r="A918" s="311"/>
      <c r="B918" s="311"/>
      <c r="C918" s="311"/>
    </row>
    <row r="919" spans="1:3" s="215" customFormat="1" ht="12" x14ac:dyDescent="0.25">
      <c r="A919" s="311"/>
      <c r="B919" s="311"/>
      <c r="C919" s="311"/>
    </row>
    <row r="920" spans="1:3" s="215" customFormat="1" ht="12" x14ac:dyDescent="0.25">
      <c r="A920" s="311"/>
      <c r="B920" s="311"/>
      <c r="C920" s="311"/>
    </row>
    <row r="921" spans="1:3" s="215" customFormat="1" ht="12" x14ac:dyDescent="0.25">
      <c r="A921" s="311"/>
      <c r="B921" s="311"/>
      <c r="C921" s="311"/>
    </row>
    <row r="922" spans="1:3" s="215" customFormat="1" ht="12" x14ac:dyDescent="0.25">
      <c r="A922" s="311"/>
      <c r="B922" s="311"/>
      <c r="C922" s="311"/>
    </row>
    <row r="923" spans="1:3" s="215" customFormat="1" ht="12" x14ac:dyDescent="0.25">
      <c r="A923" s="311"/>
      <c r="B923" s="311"/>
      <c r="C923" s="311"/>
    </row>
    <row r="924" spans="1:3" s="215" customFormat="1" ht="12" x14ac:dyDescent="0.25">
      <c r="A924" s="311"/>
      <c r="B924" s="311"/>
      <c r="C924" s="311"/>
    </row>
    <row r="925" spans="1:3" s="215" customFormat="1" ht="12" x14ac:dyDescent="0.25">
      <c r="A925" s="311"/>
      <c r="B925" s="311"/>
      <c r="C925" s="311"/>
    </row>
    <row r="926" spans="1:3" s="215" customFormat="1" ht="12" x14ac:dyDescent="0.25">
      <c r="A926" s="311"/>
      <c r="B926" s="311"/>
      <c r="C926" s="311"/>
    </row>
    <row r="927" spans="1:3" s="215" customFormat="1" ht="12" x14ac:dyDescent="0.25">
      <c r="A927" s="311"/>
      <c r="B927" s="311"/>
      <c r="C927" s="311"/>
    </row>
    <row r="928" spans="1:3" s="215" customFormat="1" ht="12" x14ac:dyDescent="0.25">
      <c r="A928" s="311"/>
      <c r="B928" s="311"/>
      <c r="C928" s="311"/>
    </row>
    <row r="929" spans="1:3" s="215" customFormat="1" ht="12" x14ac:dyDescent="0.25">
      <c r="A929" s="311"/>
      <c r="B929" s="311"/>
      <c r="C929" s="311"/>
    </row>
    <row r="930" spans="1:3" s="215" customFormat="1" ht="12" x14ac:dyDescent="0.25">
      <c r="A930" s="311"/>
      <c r="B930" s="311"/>
      <c r="C930" s="311"/>
    </row>
    <row r="931" spans="1:3" s="215" customFormat="1" ht="12" x14ac:dyDescent="0.25">
      <c r="A931" s="311"/>
      <c r="B931" s="311"/>
      <c r="C931" s="311"/>
    </row>
    <row r="932" spans="1:3" s="215" customFormat="1" ht="12" x14ac:dyDescent="0.25">
      <c r="A932" s="311"/>
      <c r="B932" s="311"/>
      <c r="C932" s="311"/>
    </row>
    <row r="933" spans="1:3" s="215" customFormat="1" ht="12" x14ac:dyDescent="0.25">
      <c r="A933" s="311"/>
      <c r="B933" s="311"/>
      <c r="C933" s="311"/>
    </row>
    <row r="934" spans="1:3" s="215" customFormat="1" ht="12" x14ac:dyDescent="0.25">
      <c r="A934" s="311"/>
      <c r="B934" s="311"/>
      <c r="C934" s="311"/>
    </row>
    <row r="935" spans="1:3" s="215" customFormat="1" ht="12" x14ac:dyDescent="0.25">
      <c r="A935" s="311"/>
      <c r="B935" s="311"/>
      <c r="C935" s="311"/>
    </row>
    <row r="936" spans="1:3" s="215" customFormat="1" ht="12" x14ac:dyDescent="0.25">
      <c r="A936" s="311"/>
      <c r="B936" s="311"/>
      <c r="C936" s="311"/>
    </row>
    <row r="937" spans="1:3" s="215" customFormat="1" ht="12" x14ac:dyDescent="0.25">
      <c r="A937" s="311"/>
      <c r="B937" s="311"/>
      <c r="C937" s="311"/>
    </row>
    <row r="938" spans="1:3" s="215" customFormat="1" ht="12" x14ac:dyDescent="0.25">
      <c r="A938" s="311"/>
      <c r="B938" s="311"/>
      <c r="C938" s="311"/>
    </row>
    <row r="939" spans="1:3" s="215" customFormat="1" ht="12" x14ac:dyDescent="0.25">
      <c r="A939" s="311"/>
      <c r="B939" s="311"/>
      <c r="C939" s="311"/>
    </row>
    <row r="940" spans="1:3" s="215" customFormat="1" ht="12" x14ac:dyDescent="0.25">
      <c r="A940" s="311"/>
      <c r="B940" s="311"/>
      <c r="C940" s="311"/>
    </row>
    <row r="941" spans="1:3" s="215" customFormat="1" ht="12" x14ac:dyDescent="0.25">
      <c r="A941" s="311"/>
      <c r="B941" s="311"/>
      <c r="C941" s="311"/>
    </row>
    <row r="942" spans="1:3" s="215" customFormat="1" ht="12" x14ac:dyDescent="0.25">
      <c r="A942" s="311"/>
      <c r="B942" s="311"/>
      <c r="C942" s="311"/>
    </row>
    <row r="943" spans="1:3" s="215" customFormat="1" ht="12" x14ac:dyDescent="0.25">
      <c r="A943" s="311"/>
      <c r="B943" s="311"/>
      <c r="C943" s="311"/>
    </row>
    <row r="944" spans="1:3" s="215" customFormat="1" ht="12" x14ac:dyDescent="0.25">
      <c r="A944" s="311"/>
      <c r="B944" s="311"/>
      <c r="C944" s="311"/>
    </row>
    <row r="945" spans="1:3" s="215" customFormat="1" ht="12" x14ac:dyDescent="0.25">
      <c r="A945" s="311"/>
      <c r="B945" s="311"/>
      <c r="C945" s="311"/>
    </row>
    <row r="946" spans="1:3" s="215" customFormat="1" ht="12" x14ac:dyDescent="0.25">
      <c r="A946" s="311"/>
      <c r="B946" s="311"/>
      <c r="C946" s="311"/>
    </row>
    <row r="947" spans="1:3" s="215" customFormat="1" ht="12" x14ac:dyDescent="0.25">
      <c r="A947" s="311"/>
      <c r="B947" s="311"/>
      <c r="C947" s="311"/>
    </row>
    <row r="948" spans="1:3" s="215" customFormat="1" ht="12" x14ac:dyDescent="0.25">
      <c r="A948" s="311"/>
      <c r="B948" s="311"/>
      <c r="C948" s="311"/>
    </row>
    <row r="949" spans="1:3" s="215" customFormat="1" ht="12" x14ac:dyDescent="0.25">
      <c r="A949" s="311"/>
      <c r="B949" s="311"/>
      <c r="C949" s="311"/>
    </row>
    <row r="950" spans="1:3" s="215" customFormat="1" ht="12" x14ac:dyDescent="0.25">
      <c r="A950" s="311"/>
      <c r="B950" s="311"/>
      <c r="C950" s="311"/>
    </row>
    <row r="951" spans="1:3" s="215" customFormat="1" ht="12" x14ac:dyDescent="0.25">
      <c r="A951" s="311"/>
      <c r="B951" s="311"/>
      <c r="C951" s="311"/>
    </row>
    <row r="952" spans="1:3" s="215" customFormat="1" ht="12" x14ac:dyDescent="0.25">
      <c r="A952" s="311"/>
      <c r="B952" s="311"/>
      <c r="C952" s="311"/>
    </row>
    <row r="953" spans="1:3" s="215" customFormat="1" ht="12" x14ac:dyDescent="0.25">
      <c r="A953" s="311"/>
      <c r="B953" s="311"/>
      <c r="C953" s="311"/>
    </row>
    <row r="954" spans="1:3" s="215" customFormat="1" ht="12" x14ac:dyDescent="0.25">
      <c r="A954" s="311"/>
      <c r="B954" s="311"/>
      <c r="C954" s="311"/>
    </row>
    <row r="955" spans="1:3" s="215" customFormat="1" ht="12" x14ac:dyDescent="0.25">
      <c r="A955" s="311"/>
      <c r="B955" s="311"/>
      <c r="C955" s="311"/>
    </row>
    <row r="956" spans="1:3" s="215" customFormat="1" ht="12" x14ac:dyDescent="0.25">
      <c r="A956" s="311"/>
      <c r="B956" s="311"/>
      <c r="C956" s="311"/>
    </row>
    <row r="957" spans="1:3" s="215" customFormat="1" ht="12" x14ac:dyDescent="0.25">
      <c r="A957" s="311"/>
      <c r="B957" s="311"/>
      <c r="C957" s="311"/>
    </row>
    <row r="958" spans="1:3" s="215" customFormat="1" ht="12" x14ac:dyDescent="0.25">
      <c r="A958" s="311"/>
      <c r="B958" s="311"/>
      <c r="C958" s="311"/>
    </row>
    <row r="959" spans="1:3" s="215" customFormat="1" ht="12" x14ac:dyDescent="0.25">
      <c r="A959" s="311"/>
      <c r="B959" s="311"/>
      <c r="C959" s="311"/>
    </row>
    <row r="960" spans="1:3" s="215" customFormat="1" ht="12" x14ac:dyDescent="0.25">
      <c r="A960" s="311"/>
      <c r="B960" s="311"/>
      <c r="C960" s="311"/>
    </row>
    <row r="961" spans="1:3" s="215" customFormat="1" ht="12" x14ac:dyDescent="0.25">
      <c r="A961" s="311"/>
      <c r="B961" s="311"/>
      <c r="C961" s="311"/>
    </row>
    <row r="962" spans="1:3" s="215" customFormat="1" ht="12" x14ac:dyDescent="0.25">
      <c r="A962" s="311"/>
      <c r="B962" s="311"/>
      <c r="C962" s="311"/>
    </row>
    <row r="963" spans="1:3" s="215" customFormat="1" ht="12" x14ac:dyDescent="0.25">
      <c r="A963" s="311"/>
      <c r="B963" s="311"/>
      <c r="C963" s="311"/>
    </row>
    <row r="964" spans="1:3" s="215" customFormat="1" ht="12" x14ac:dyDescent="0.25">
      <c r="A964" s="311"/>
      <c r="B964" s="311"/>
      <c r="C964" s="311"/>
    </row>
    <row r="965" spans="1:3" s="215" customFormat="1" ht="12" x14ac:dyDescent="0.25">
      <c r="A965" s="311"/>
      <c r="B965" s="311"/>
      <c r="C965" s="311"/>
    </row>
    <row r="966" spans="1:3" s="215" customFormat="1" ht="12" x14ac:dyDescent="0.25">
      <c r="A966" s="311"/>
      <c r="B966" s="311"/>
      <c r="C966" s="311"/>
    </row>
    <row r="967" spans="1:3" s="215" customFormat="1" ht="12" x14ac:dyDescent="0.25">
      <c r="A967" s="311"/>
      <c r="B967" s="311"/>
      <c r="C967" s="311"/>
    </row>
    <row r="968" spans="1:3" s="215" customFormat="1" ht="12" x14ac:dyDescent="0.25">
      <c r="A968" s="311"/>
      <c r="B968" s="311"/>
      <c r="C968" s="311"/>
    </row>
    <row r="969" spans="1:3" s="215" customFormat="1" ht="12" x14ac:dyDescent="0.25">
      <c r="A969" s="311"/>
      <c r="B969" s="311"/>
      <c r="C969" s="311"/>
    </row>
    <row r="970" spans="1:3" s="215" customFormat="1" ht="12" x14ac:dyDescent="0.25">
      <c r="A970" s="311"/>
      <c r="B970" s="311"/>
      <c r="C970" s="311"/>
    </row>
    <row r="971" spans="1:3" s="215" customFormat="1" ht="12" x14ac:dyDescent="0.25">
      <c r="A971" s="311"/>
      <c r="B971" s="311"/>
      <c r="C971" s="311"/>
    </row>
    <row r="972" spans="1:3" s="215" customFormat="1" ht="12" x14ac:dyDescent="0.25">
      <c r="A972" s="311"/>
      <c r="B972" s="311"/>
      <c r="C972" s="311"/>
    </row>
    <row r="973" spans="1:3" s="215" customFormat="1" ht="12" x14ac:dyDescent="0.25">
      <c r="A973" s="311"/>
      <c r="B973" s="311"/>
      <c r="C973" s="311"/>
    </row>
    <row r="974" spans="1:3" s="215" customFormat="1" ht="12" x14ac:dyDescent="0.25">
      <c r="A974" s="311"/>
      <c r="B974" s="311"/>
      <c r="C974" s="311"/>
    </row>
    <row r="975" spans="1:3" s="215" customFormat="1" ht="12" x14ac:dyDescent="0.25">
      <c r="A975" s="311"/>
      <c r="B975" s="311"/>
      <c r="C975" s="311"/>
    </row>
    <row r="976" spans="1:3" s="215" customFormat="1" ht="12" x14ac:dyDescent="0.25">
      <c r="A976" s="311"/>
      <c r="B976" s="311"/>
      <c r="C976" s="311"/>
    </row>
    <row r="977" spans="1:3" s="215" customFormat="1" ht="12" x14ac:dyDescent="0.25">
      <c r="A977" s="311"/>
      <c r="B977" s="311"/>
      <c r="C977" s="311"/>
    </row>
    <row r="978" spans="1:3" s="215" customFormat="1" ht="12" x14ac:dyDescent="0.25">
      <c r="A978" s="311"/>
      <c r="B978" s="311"/>
      <c r="C978" s="311"/>
    </row>
    <row r="979" spans="1:3" s="215" customFormat="1" ht="12" x14ac:dyDescent="0.25">
      <c r="A979" s="311"/>
      <c r="B979" s="311"/>
      <c r="C979" s="311"/>
    </row>
    <row r="980" spans="1:3" s="215" customFormat="1" ht="12" x14ac:dyDescent="0.25">
      <c r="A980" s="311"/>
      <c r="B980" s="311"/>
      <c r="C980" s="311"/>
    </row>
    <row r="981" spans="1:3" s="215" customFormat="1" ht="12" x14ac:dyDescent="0.25">
      <c r="A981" s="311"/>
      <c r="B981" s="311"/>
      <c r="C981" s="311"/>
    </row>
    <row r="982" spans="1:3" s="215" customFormat="1" ht="12" x14ac:dyDescent="0.25">
      <c r="A982" s="311"/>
      <c r="B982" s="311"/>
      <c r="C982" s="311"/>
    </row>
    <row r="983" spans="1:3" s="215" customFormat="1" ht="12" x14ac:dyDescent="0.25">
      <c r="A983" s="311"/>
      <c r="B983" s="311"/>
      <c r="C983" s="311"/>
    </row>
    <row r="984" spans="1:3" s="215" customFormat="1" ht="12" x14ac:dyDescent="0.25">
      <c r="A984" s="311"/>
      <c r="B984" s="311"/>
      <c r="C984" s="311"/>
    </row>
    <row r="985" spans="1:3" s="215" customFormat="1" ht="12" x14ac:dyDescent="0.25">
      <c r="A985" s="311"/>
      <c r="B985" s="311"/>
      <c r="C985" s="311"/>
    </row>
    <row r="986" spans="1:3" s="215" customFormat="1" ht="12" x14ac:dyDescent="0.25">
      <c r="A986" s="311"/>
      <c r="B986" s="311"/>
      <c r="C986" s="311"/>
    </row>
    <row r="987" spans="1:3" s="215" customFormat="1" ht="12" x14ac:dyDescent="0.25">
      <c r="A987" s="311"/>
      <c r="B987" s="311"/>
      <c r="C987" s="311"/>
    </row>
    <row r="988" spans="1:3" s="215" customFormat="1" ht="12" x14ac:dyDescent="0.25">
      <c r="A988" s="311"/>
      <c r="B988" s="311"/>
      <c r="C988" s="311"/>
    </row>
    <row r="989" spans="1:3" s="215" customFormat="1" ht="12" x14ac:dyDescent="0.25">
      <c r="A989" s="311"/>
      <c r="B989" s="311"/>
      <c r="C989" s="311"/>
    </row>
    <row r="990" spans="1:3" s="215" customFormat="1" ht="12" x14ac:dyDescent="0.25">
      <c r="A990" s="311"/>
      <c r="B990" s="311"/>
      <c r="C990" s="311"/>
    </row>
    <row r="991" spans="1:3" s="215" customFormat="1" x14ac:dyDescent="0.25">
      <c r="A991" s="218"/>
      <c r="B991" s="218"/>
      <c r="C991" s="218"/>
    </row>
    <row r="992" spans="1:3" s="215" customFormat="1" x14ac:dyDescent="0.25">
      <c r="A992" s="218"/>
      <c r="B992" s="218"/>
      <c r="C992" s="218"/>
    </row>
    <row r="993" spans="1:3" s="215" customFormat="1" x14ac:dyDescent="0.25">
      <c r="A993" s="218"/>
      <c r="B993" s="218"/>
      <c r="C993" s="218"/>
    </row>
    <row r="994" spans="1:3" s="215" customFormat="1" x14ac:dyDescent="0.25">
      <c r="A994" s="218"/>
      <c r="B994" s="218"/>
      <c r="C994" s="218"/>
    </row>
    <row r="995" spans="1:3" s="215" customFormat="1" x14ac:dyDescent="0.25">
      <c r="A995" s="218"/>
      <c r="B995" s="218"/>
      <c r="C995" s="218"/>
    </row>
    <row r="996" spans="1:3" s="215" customFormat="1" x14ac:dyDescent="0.25">
      <c r="A996" s="218"/>
      <c r="B996" s="218"/>
      <c r="C996" s="218"/>
    </row>
    <row r="997" spans="1:3" s="215" customFormat="1" x14ac:dyDescent="0.25">
      <c r="A997" s="218"/>
      <c r="B997" s="218"/>
      <c r="C997" s="218"/>
    </row>
    <row r="998" spans="1:3" s="215" customFormat="1" x14ac:dyDescent="0.25">
      <c r="A998" s="218"/>
      <c r="B998" s="218"/>
      <c r="C998" s="218"/>
    </row>
    <row r="999" spans="1:3" s="215" customFormat="1" x14ac:dyDescent="0.25">
      <c r="A999" s="218"/>
      <c r="B999" s="218"/>
      <c r="C999" s="218"/>
    </row>
    <row r="1000" spans="1:3" s="215" customFormat="1" x14ac:dyDescent="0.25">
      <c r="A1000" s="218"/>
      <c r="B1000" s="218"/>
      <c r="C1000" s="218"/>
    </row>
    <row r="1001" spans="1:3" s="215" customFormat="1" x14ac:dyDescent="0.25">
      <c r="A1001" s="218"/>
      <c r="B1001" s="218"/>
      <c r="C1001" s="218"/>
    </row>
    <row r="1002" spans="1:3" s="215" customFormat="1" x14ac:dyDescent="0.25">
      <c r="A1002" s="218"/>
      <c r="B1002" s="218"/>
      <c r="C1002" s="218"/>
    </row>
    <row r="1003" spans="1:3" s="215" customFormat="1" x14ac:dyDescent="0.25">
      <c r="A1003" s="218"/>
      <c r="B1003" s="218"/>
      <c r="C1003" s="218"/>
    </row>
    <row r="1004" spans="1:3" s="215" customFormat="1" x14ac:dyDescent="0.25">
      <c r="A1004" s="218"/>
      <c r="B1004" s="218"/>
      <c r="C1004" s="218"/>
    </row>
    <row r="1005" spans="1:3" s="215" customFormat="1" x14ac:dyDescent="0.25">
      <c r="A1005" s="218"/>
      <c r="B1005" s="218"/>
      <c r="C1005" s="218"/>
    </row>
    <row r="1006" spans="1:3" s="215" customFormat="1" x14ac:dyDescent="0.25">
      <c r="A1006" s="218"/>
      <c r="B1006" s="218"/>
      <c r="C1006" s="218"/>
    </row>
    <row r="1007" spans="1:3" s="215" customFormat="1" x14ac:dyDescent="0.25">
      <c r="A1007" s="218"/>
      <c r="B1007" s="218"/>
      <c r="C1007" s="218"/>
    </row>
    <row r="1008" spans="1:3" s="215" customFormat="1" x14ac:dyDescent="0.25">
      <c r="A1008" s="218"/>
      <c r="B1008" s="218"/>
      <c r="C1008" s="218"/>
    </row>
    <row r="1009" spans="1:3" s="215" customFormat="1" x14ac:dyDescent="0.25">
      <c r="A1009" s="218"/>
      <c r="B1009" s="218"/>
      <c r="C1009" s="218"/>
    </row>
    <row r="1010" spans="1:3" s="215" customFormat="1" x14ac:dyDescent="0.25">
      <c r="A1010" s="218"/>
      <c r="B1010" s="218"/>
      <c r="C1010" s="218"/>
    </row>
    <row r="1011" spans="1:3" s="215" customFormat="1" x14ac:dyDescent="0.25">
      <c r="A1011" s="218"/>
      <c r="B1011" s="218"/>
      <c r="C1011" s="218"/>
    </row>
    <row r="1012" spans="1:3" s="215" customFormat="1" x14ac:dyDescent="0.25">
      <c r="A1012" s="218"/>
      <c r="B1012" s="218"/>
      <c r="C1012" s="218"/>
    </row>
    <row r="1013" spans="1:3" s="215" customFormat="1" x14ac:dyDescent="0.25">
      <c r="A1013" s="218"/>
      <c r="B1013" s="218"/>
      <c r="C1013" s="218"/>
    </row>
    <row r="1014" spans="1:3" s="215" customFormat="1" x14ac:dyDescent="0.25">
      <c r="A1014" s="218"/>
      <c r="B1014" s="218"/>
      <c r="C1014" s="218"/>
    </row>
    <row r="1015" spans="1:3" s="215" customFormat="1" x14ac:dyDescent="0.25">
      <c r="A1015" s="218"/>
      <c r="B1015" s="218"/>
      <c r="C1015" s="218"/>
    </row>
    <row r="1016" spans="1:3" s="215" customFormat="1" x14ac:dyDescent="0.25">
      <c r="A1016" s="218"/>
      <c r="B1016" s="218"/>
      <c r="C1016" s="218"/>
    </row>
    <row r="1017" spans="1:3" s="215" customFormat="1" x14ac:dyDescent="0.25">
      <c r="A1017" s="218"/>
      <c r="B1017" s="218"/>
      <c r="C1017" s="218"/>
    </row>
    <row r="1018" spans="1:3" s="215" customFormat="1" x14ac:dyDescent="0.25">
      <c r="A1018" s="218"/>
      <c r="B1018" s="218"/>
      <c r="C1018" s="218"/>
    </row>
    <row r="1019" spans="1:3" s="215" customFormat="1" x14ac:dyDescent="0.25">
      <c r="A1019" s="218"/>
      <c r="B1019" s="218"/>
      <c r="C1019" s="218"/>
    </row>
    <row r="1020" spans="1:3" s="215" customFormat="1" x14ac:dyDescent="0.25">
      <c r="A1020" s="218"/>
      <c r="B1020" s="218"/>
      <c r="C1020" s="218"/>
    </row>
    <row r="1021" spans="1:3" s="215" customFormat="1" x14ac:dyDescent="0.25">
      <c r="A1021" s="218"/>
      <c r="B1021" s="218"/>
      <c r="C1021" s="218"/>
    </row>
    <row r="1022" spans="1:3" s="215" customFormat="1" x14ac:dyDescent="0.25">
      <c r="A1022" s="218"/>
      <c r="B1022" s="218"/>
      <c r="C1022" s="218"/>
    </row>
    <row r="1023" spans="1:3" s="215" customFormat="1" x14ac:dyDescent="0.25">
      <c r="A1023" s="218"/>
      <c r="B1023" s="218"/>
      <c r="C1023" s="218"/>
    </row>
    <row r="1024" spans="1:3" s="215" customFormat="1" x14ac:dyDescent="0.25">
      <c r="A1024" s="218"/>
      <c r="B1024" s="218"/>
      <c r="C1024" s="218"/>
    </row>
    <row r="1025" spans="1:3" s="215" customFormat="1" x14ac:dyDescent="0.25">
      <c r="A1025" s="218"/>
      <c r="B1025" s="218"/>
      <c r="C1025" s="218"/>
    </row>
    <row r="1026" spans="1:3" s="215" customFormat="1" x14ac:dyDescent="0.25">
      <c r="A1026" s="218"/>
      <c r="B1026" s="218"/>
      <c r="C1026" s="218"/>
    </row>
    <row r="1027" spans="1:3" s="215" customFormat="1" x14ac:dyDescent="0.25">
      <c r="A1027" s="218"/>
      <c r="B1027" s="218"/>
      <c r="C1027" s="218"/>
    </row>
    <row r="1028" spans="1:3" s="215" customFormat="1" x14ac:dyDescent="0.25">
      <c r="A1028" s="218"/>
      <c r="B1028" s="218"/>
      <c r="C1028" s="218"/>
    </row>
    <row r="1029" spans="1:3" s="215" customFormat="1" x14ac:dyDescent="0.25">
      <c r="A1029" s="218"/>
      <c r="B1029" s="218"/>
      <c r="C1029" s="218"/>
    </row>
    <row r="1030" spans="1:3" s="215" customFormat="1" x14ac:dyDescent="0.25">
      <c r="A1030" s="218"/>
      <c r="B1030" s="218"/>
      <c r="C1030" s="218"/>
    </row>
  </sheetData>
  <mergeCells count="992">
    <mergeCell ref="A21:C21"/>
    <mergeCell ref="A22:C22"/>
    <mergeCell ref="A36:C36"/>
    <mergeCell ref="A20:C20"/>
    <mergeCell ref="A1:C1"/>
    <mergeCell ref="A2:B2"/>
    <mergeCell ref="A3:C3"/>
    <mergeCell ref="A4:C4"/>
    <mergeCell ref="A5:C5"/>
    <mergeCell ref="A29:C29"/>
    <mergeCell ref="A30:C30"/>
    <mergeCell ref="A31:C31"/>
    <mergeCell ref="A32:C32"/>
    <mergeCell ref="A26:C26"/>
    <mergeCell ref="A27:C27"/>
    <mergeCell ref="A28:C28"/>
    <mergeCell ref="A23:C23"/>
    <mergeCell ref="A24:C24"/>
    <mergeCell ref="A25:C25"/>
    <mergeCell ref="F5:I5"/>
    <mergeCell ref="A19:C19"/>
    <mergeCell ref="A18:C18"/>
    <mergeCell ref="A15:C15"/>
    <mergeCell ref="A16:C16"/>
    <mergeCell ref="A17:C17"/>
    <mergeCell ref="A13:C13"/>
    <mergeCell ref="A14:C14"/>
    <mergeCell ref="A12:C12"/>
    <mergeCell ref="A6:C6"/>
    <mergeCell ref="A7:C7"/>
    <mergeCell ref="A8:C8"/>
    <mergeCell ref="A9:C9"/>
    <mergeCell ref="A10:C10"/>
    <mergeCell ref="A11:C11"/>
    <mergeCell ref="A43:C43"/>
    <mergeCell ref="A44:C44"/>
    <mergeCell ref="A45:C45"/>
    <mergeCell ref="A46:C46"/>
    <mergeCell ref="A39:C39"/>
    <mergeCell ref="A40:C40"/>
    <mergeCell ref="A41:C41"/>
    <mergeCell ref="A42:C42"/>
    <mergeCell ref="A33:C33"/>
    <mergeCell ref="A34:C34"/>
    <mergeCell ref="A35:C35"/>
    <mergeCell ref="A37:C37"/>
    <mergeCell ref="A38:C38"/>
    <mergeCell ref="A53:C53"/>
    <mergeCell ref="A54:C54"/>
    <mergeCell ref="A55:C55"/>
    <mergeCell ref="A56:C56"/>
    <mergeCell ref="A57:C57"/>
    <mergeCell ref="A58:C58"/>
    <mergeCell ref="A47:C47"/>
    <mergeCell ref="A48:C48"/>
    <mergeCell ref="A49:C49"/>
    <mergeCell ref="A50:C50"/>
    <mergeCell ref="A51:C51"/>
    <mergeCell ref="A52:C52"/>
    <mergeCell ref="A65:C65"/>
    <mergeCell ref="A66:C66"/>
    <mergeCell ref="A67:C67"/>
    <mergeCell ref="A68:C68"/>
    <mergeCell ref="A69:C69"/>
    <mergeCell ref="A70:C70"/>
    <mergeCell ref="A59:C59"/>
    <mergeCell ref="A60:C60"/>
    <mergeCell ref="A61:C61"/>
    <mergeCell ref="A62:C62"/>
    <mergeCell ref="A63:C63"/>
    <mergeCell ref="A64:C64"/>
    <mergeCell ref="A77:C77"/>
    <mergeCell ref="A78:C78"/>
    <mergeCell ref="A79:C79"/>
    <mergeCell ref="A80:C80"/>
    <mergeCell ref="A81:C81"/>
    <mergeCell ref="A82:C82"/>
    <mergeCell ref="A71:C71"/>
    <mergeCell ref="A72:C72"/>
    <mergeCell ref="A73:C73"/>
    <mergeCell ref="A74:C74"/>
    <mergeCell ref="A75:C75"/>
    <mergeCell ref="A76:C76"/>
    <mergeCell ref="A89:C89"/>
    <mergeCell ref="A90:C90"/>
    <mergeCell ref="A91:C91"/>
    <mergeCell ref="A92:C92"/>
    <mergeCell ref="A93:C93"/>
    <mergeCell ref="A94:C94"/>
    <mergeCell ref="A83:C83"/>
    <mergeCell ref="A84:C84"/>
    <mergeCell ref="A85:C85"/>
    <mergeCell ref="A86:C86"/>
    <mergeCell ref="A87:C87"/>
    <mergeCell ref="A88:C88"/>
    <mergeCell ref="A101:C101"/>
    <mergeCell ref="A102:C102"/>
    <mergeCell ref="A103:C103"/>
    <mergeCell ref="A104:C104"/>
    <mergeCell ref="A105:C105"/>
    <mergeCell ref="A106:C106"/>
    <mergeCell ref="A95:C95"/>
    <mergeCell ref="A96:C96"/>
    <mergeCell ref="A97:C97"/>
    <mergeCell ref="A98:C98"/>
    <mergeCell ref="A99:C99"/>
    <mergeCell ref="A100:C100"/>
    <mergeCell ref="A113:C113"/>
    <mergeCell ref="A114:C114"/>
    <mergeCell ref="A115:C115"/>
    <mergeCell ref="A116:C116"/>
    <mergeCell ref="A117:C117"/>
    <mergeCell ref="A118:C118"/>
    <mergeCell ref="A107:C107"/>
    <mergeCell ref="A108:C108"/>
    <mergeCell ref="A109:C109"/>
    <mergeCell ref="A110:C110"/>
    <mergeCell ref="A111:C111"/>
    <mergeCell ref="A112:C112"/>
    <mergeCell ref="A125:C125"/>
    <mergeCell ref="A126:C126"/>
    <mergeCell ref="A127:C127"/>
    <mergeCell ref="A128:C128"/>
    <mergeCell ref="A129:C129"/>
    <mergeCell ref="A130:C130"/>
    <mergeCell ref="A119:C119"/>
    <mergeCell ref="A120:C120"/>
    <mergeCell ref="A121:C121"/>
    <mergeCell ref="A122:C122"/>
    <mergeCell ref="A123:C123"/>
    <mergeCell ref="A124:C124"/>
    <mergeCell ref="A137:C137"/>
    <mergeCell ref="A138:C138"/>
    <mergeCell ref="A139:C139"/>
    <mergeCell ref="A140:C140"/>
    <mergeCell ref="A141:C141"/>
    <mergeCell ref="A142:C142"/>
    <mergeCell ref="A131:C131"/>
    <mergeCell ref="A132:C132"/>
    <mergeCell ref="A133:C133"/>
    <mergeCell ref="A134:C134"/>
    <mergeCell ref="A135:C135"/>
    <mergeCell ref="A136:C136"/>
    <mergeCell ref="A149:C149"/>
    <mergeCell ref="A150:C150"/>
    <mergeCell ref="A151:C151"/>
    <mergeCell ref="A152:C152"/>
    <mergeCell ref="A153:C153"/>
    <mergeCell ref="A154:C154"/>
    <mergeCell ref="A143:C143"/>
    <mergeCell ref="A144:C144"/>
    <mergeCell ref="A145:C145"/>
    <mergeCell ref="A146:C146"/>
    <mergeCell ref="A147:C147"/>
    <mergeCell ref="A148:C148"/>
    <mergeCell ref="A161:C161"/>
    <mergeCell ref="A162:C162"/>
    <mergeCell ref="A163:C163"/>
    <mergeCell ref="A164:C164"/>
    <mergeCell ref="A165:C165"/>
    <mergeCell ref="A166:C166"/>
    <mergeCell ref="A155:C155"/>
    <mergeCell ref="A156:C156"/>
    <mergeCell ref="A157:C157"/>
    <mergeCell ref="A158:C158"/>
    <mergeCell ref="A159:C159"/>
    <mergeCell ref="A160:C160"/>
    <mergeCell ref="A173:C173"/>
    <mergeCell ref="A174:C174"/>
    <mergeCell ref="A175:C175"/>
    <mergeCell ref="A176:C176"/>
    <mergeCell ref="A177:C177"/>
    <mergeCell ref="A178:C178"/>
    <mergeCell ref="A167:C167"/>
    <mergeCell ref="A168:C168"/>
    <mergeCell ref="A169:C169"/>
    <mergeCell ref="A170:C170"/>
    <mergeCell ref="A171:C171"/>
    <mergeCell ref="A172:C172"/>
    <mergeCell ref="A185:C185"/>
    <mergeCell ref="A186:C186"/>
    <mergeCell ref="A187:C187"/>
    <mergeCell ref="A188:C188"/>
    <mergeCell ref="A189:C189"/>
    <mergeCell ref="A190:C190"/>
    <mergeCell ref="A179:C179"/>
    <mergeCell ref="A180:C180"/>
    <mergeCell ref="A181:C181"/>
    <mergeCell ref="A182:C182"/>
    <mergeCell ref="A183:C183"/>
    <mergeCell ref="A184:C184"/>
    <mergeCell ref="A197:C197"/>
    <mergeCell ref="A198:C198"/>
    <mergeCell ref="A199:C199"/>
    <mergeCell ref="A200:C200"/>
    <mergeCell ref="A201:C201"/>
    <mergeCell ref="A202:C202"/>
    <mergeCell ref="A191:C191"/>
    <mergeCell ref="A192:C192"/>
    <mergeCell ref="A193:C193"/>
    <mergeCell ref="A194:C194"/>
    <mergeCell ref="A195:C195"/>
    <mergeCell ref="A196:C196"/>
    <mergeCell ref="A209:C209"/>
    <mergeCell ref="A210:C210"/>
    <mergeCell ref="A211:C211"/>
    <mergeCell ref="A212:C212"/>
    <mergeCell ref="A213:C213"/>
    <mergeCell ref="A214:C214"/>
    <mergeCell ref="A203:C203"/>
    <mergeCell ref="A204:C204"/>
    <mergeCell ref="A205:C205"/>
    <mergeCell ref="A206:C206"/>
    <mergeCell ref="A207:C207"/>
    <mergeCell ref="A208:C208"/>
    <mergeCell ref="A221:C221"/>
    <mergeCell ref="A222:C222"/>
    <mergeCell ref="A223:C223"/>
    <mergeCell ref="A224:C224"/>
    <mergeCell ref="A225:C225"/>
    <mergeCell ref="A226:C226"/>
    <mergeCell ref="A215:C215"/>
    <mergeCell ref="A216:C216"/>
    <mergeCell ref="A217:C217"/>
    <mergeCell ref="A218:C218"/>
    <mergeCell ref="A219:C219"/>
    <mergeCell ref="A220:C220"/>
    <mergeCell ref="A233:C233"/>
    <mergeCell ref="A234:C234"/>
    <mergeCell ref="A235:C235"/>
    <mergeCell ref="A236:C236"/>
    <mergeCell ref="A237:C237"/>
    <mergeCell ref="A238:C238"/>
    <mergeCell ref="A227:C227"/>
    <mergeCell ref="A228:C228"/>
    <mergeCell ref="A229:C229"/>
    <mergeCell ref="A230:C230"/>
    <mergeCell ref="A231:C231"/>
    <mergeCell ref="A232:C232"/>
    <mergeCell ref="A245:C245"/>
    <mergeCell ref="A246:C246"/>
    <mergeCell ref="A247:C247"/>
    <mergeCell ref="A248:C248"/>
    <mergeCell ref="A249:C249"/>
    <mergeCell ref="A250:C250"/>
    <mergeCell ref="A239:C239"/>
    <mergeCell ref="A240:C240"/>
    <mergeCell ref="A241:C241"/>
    <mergeCell ref="A242:C242"/>
    <mergeCell ref="A243:C243"/>
    <mergeCell ref="A244:C244"/>
    <mergeCell ref="A257:C257"/>
    <mergeCell ref="A258:C258"/>
    <mergeCell ref="A259:C259"/>
    <mergeCell ref="A260:C260"/>
    <mergeCell ref="A261:C261"/>
    <mergeCell ref="A262:C262"/>
    <mergeCell ref="A251:C251"/>
    <mergeCell ref="A252:C252"/>
    <mergeCell ref="A253:C253"/>
    <mergeCell ref="A254:C254"/>
    <mergeCell ref="A255:C255"/>
    <mergeCell ref="A256:C256"/>
    <mergeCell ref="A269:C269"/>
    <mergeCell ref="A270:C270"/>
    <mergeCell ref="A271:C271"/>
    <mergeCell ref="A272:C272"/>
    <mergeCell ref="A273:C273"/>
    <mergeCell ref="A274:C274"/>
    <mergeCell ref="A263:C263"/>
    <mergeCell ref="A264:C264"/>
    <mergeCell ref="A265:C265"/>
    <mergeCell ref="A266:C266"/>
    <mergeCell ref="A267:C267"/>
    <mergeCell ref="A268:C268"/>
    <mergeCell ref="A281:C281"/>
    <mergeCell ref="A282:C282"/>
    <mergeCell ref="A283:C283"/>
    <mergeCell ref="A284:C284"/>
    <mergeCell ref="A285:C285"/>
    <mergeCell ref="A286:C286"/>
    <mergeCell ref="A275:C275"/>
    <mergeCell ref="A276:C276"/>
    <mergeCell ref="A277:C277"/>
    <mergeCell ref="A278:C278"/>
    <mergeCell ref="A279:C279"/>
    <mergeCell ref="A280:C280"/>
    <mergeCell ref="A293:C293"/>
    <mergeCell ref="A294:C294"/>
    <mergeCell ref="A295:C295"/>
    <mergeCell ref="A296:C296"/>
    <mergeCell ref="A297:C297"/>
    <mergeCell ref="A298:C298"/>
    <mergeCell ref="A287:C287"/>
    <mergeCell ref="A288:C288"/>
    <mergeCell ref="A289:C289"/>
    <mergeCell ref="A290:C290"/>
    <mergeCell ref="A291:C291"/>
    <mergeCell ref="A292:C292"/>
    <mergeCell ref="A305:C305"/>
    <mergeCell ref="A306:C306"/>
    <mergeCell ref="A307:C307"/>
    <mergeCell ref="A308:C308"/>
    <mergeCell ref="A309:C309"/>
    <mergeCell ref="A310:C310"/>
    <mergeCell ref="A299:C299"/>
    <mergeCell ref="A300:C300"/>
    <mergeCell ref="A301:C301"/>
    <mergeCell ref="A302:C302"/>
    <mergeCell ref="A303:C303"/>
    <mergeCell ref="A304:C304"/>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29:C329"/>
    <mergeCell ref="A330:C330"/>
    <mergeCell ref="A331:C331"/>
    <mergeCell ref="A332:C332"/>
    <mergeCell ref="A333:C333"/>
    <mergeCell ref="A334:C334"/>
    <mergeCell ref="A323:C323"/>
    <mergeCell ref="A324:C324"/>
    <mergeCell ref="A325:C325"/>
    <mergeCell ref="A326:C326"/>
    <mergeCell ref="A327:C327"/>
    <mergeCell ref="A328:C328"/>
    <mergeCell ref="A341:C341"/>
    <mergeCell ref="A342:C342"/>
    <mergeCell ref="A343:C343"/>
    <mergeCell ref="A344:C344"/>
    <mergeCell ref="A345:C345"/>
    <mergeCell ref="A346:C346"/>
    <mergeCell ref="A335:C335"/>
    <mergeCell ref="A336:C336"/>
    <mergeCell ref="A337:C337"/>
    <mergeCell ref="A338:C338"/>
    <mergeCell ref="A339:C339"/>
    <mergeCell ref="A340:C340"/>
    <mergeCell ref="A353:C353"/>
    <mergeCell ref="A354:C354"/>
    <mergeCell ref="A355:C355"/>
    <mergeCell ref="A356:C356"/>
    <mergeCell ref="A357:C357"/>
    <mergeCell ref="A358:C358"/>
    <mergeCell ref="A347:C347"/>
    <mergeCell ref="A348:C348"/>
    <mergeCell ref="A349:C349"/>
    <mergeCell ref="A350:C350"/>
    <mergeCell ref="A351:C351"/>
    <mergeCell ref="A352:C352"/>
    <mergeCell ref="A365:C365"/>
    <mergeCell ref="A366:C366"/>
    <mergeCell ref="A367:C367"/>
    <mergeCell ref="A368:C368"/>
    <mergeCell ref="A369:C369"/>
    <mergeCell ref="A370:C370"/>
    <mergeCell ref="A359:C359"/>
    <mergeCell ref="A360:C360"/>
    <mergeCell ref="A361:C361"/>
    <mergeCell ref="A362:C362"/>
    <mergeCell ref="A363:C363"/>
    <mergeCell ref="A364:C364"/>
    <mergeCell ref="A377:C377"/>
    <mergeCell ref="A378:C378"/>
    <mergeCell ref="A379:C379"/>
    <mergeCell ref="A380:C380"/>
    <mergeCell ref="A381:C381"/>
    <mergeCell ref="A382:C382"/>
    <mergeCell ref="A371:C371"/>
    <mergeCell ref="A372:C372"/>
    <mergeCell ref="A373:C373"/>
    <mergeCell ref="A374:C374"/>
    <mergeCell ref="A375:C375"/>
    <mergeCell ref="A376:C376"/>
    <mergeCell ref="A389:C389"/>
    <mergeCell ref="A390:C390"/>
    <mergeCell ref="A391:C391"/>
    <mergeCell ref="A392:C392"/>
    <mergeCell ref="A393:C393"/>
    <mergeCell ref="A394:C394"/>
    <mergeCell ref="A383:C383"/>
    <mergeCell ref="A384:C384"/>
    <mergeCell ref="A385:C385"/>
    <mergeCell ref="A386:C386"/>
    <mergeCell ref="A387:C387"/>
    <mergeCell ref="A388:C388"/>
    <mergeCell ref="A401:C401"/>
    <mergeCell ref="A402:C402"/>
    <mergeCell ref="A403:C403"/>
    <mergeCell ref="A404:C404"/>
    <mergeCell ref="A405:C405"/>
    <mergeCell ref="A406:C406"/>
    <mergeCell ref="A395:C395"/>
    <mergeCell ref="A396:C396"/>
    <mergeCell ref="A397:C397"/>
    <mergeCell ref="A398:C398"/>
    <mergeCell ref="A399:C399"/>
    <mergeCell ref="A400:C400"/>
    <mergeCell ref="A413:C413"/>
    <mergeCell ref="A414:C414"/>
    <mergeCell ref="A415:C415"/>
    <mergeCell ref="A416:C416"/>
    <mergeCell ref="A417:C417"/>
    <mergeCell ref="A418:C418"/>
    <mergeCell ref="A407:C407"/>
    <mergeCell ref="A408:C408"/>
    <mergeCell ref="A409:C409"/>
    <mergeCell ref="A410:C410"/>
    <mergeCell ref="A411:C411"/>
    <mergeCell ref="A412:C412"/>
    <mergeCell ref="A425:C425"/>
    <mergeCell ref="A426:C426"/>
    <mergeCell ref="A427:C427"/>
    <mergeCell ref="A428:C428"/>
    <mergeCell ref="A429:C429"/>
    <mergeCell ref="A430:C430"/>
    <mergeCell ref="A419:C419"/>
    <mergeCell ref="A420:C420"/>
    <mergeCell ref="A421:C421"/>
    <mergeCell ref="A422:C422"/>
    <mergeCell ref="A423:C423"/>
    <mergeCell ref="A424:C424"/>
    <mergeCell ref="A437:C437"/>
    <mergeCell ref="A438:C438"/>
    <mergeCell ref="A439:C439"/>
    <mergeCell ref="A440:C440"/>
    <mergeCell ref="A441:C441"/>
    <mergeCell ref="A442:C442"/>
    <mergeCell ref="A431:C431"/>
    <mergeCell ref="A432:C432"/>
    <mergeCell ref="A433:C433"/>
    <mergeCell ref="A434:C434"/>
    <mergeCell ref="A435:C435"/>
    <mergeCell ref="A436:C436"/>
    <mergeCell ref="A449:C449"/>
    <mergeCell ref="A450:C450"/>
    <mergeCell ref="A451:C451"/>
    <mergeCell ref="A452:C452"/>
    <mergeCell ref="A453:C453"/>
    <mergeCell ref="A454:C454"/>
    <mergeCell ref="A443:C443"/>
    <mergeCell ref="A444:C444"/>
    <mergeCell ref="A445:C445"/>
    <mergeCell ref="A446:C446"/>
    <mergeCell ref="A447:C447"/>
    <mergeCell ref="A448:C448"/>
    <mergeCell ref="A461:C461"/>
    <mergeCell ref="A462:C462"/>
    <mergeCell ref="A463:C463"/>
    <mergeCell ref="A464:C464"/>
    <mergeCell ref="A465:C465"/>
    <mergeCell ref="A466:C466"/>
    <mergeCell ref="A455:C455"/>
    <mergeCell ref="A456:C456"/>
    <mergeCell ref="A457:C457"/>
    <mergeCell ref="A458:C458"/>
    <mergeCell ref="A459:C459"/>
    <mergeCell ref="A460:C460"/>
    <mergeCell ref="A473:C473"/>
    <mergeCell ref="A474:C474"/>
    <mergeCell ref="A475:C475"/>
    <mergeCell ref="A476:C476"/>
    <mergeCell ref="A477:C477"/>
    <mergeCell ref="A478:C478"/>
    <mergeCell ref="A467:C467"/>
    <mergeCell ref="A468:C468"/>
    <mergeCell ref="A469:C469"/>
    <mergeCell ref="A470:C470"/>
    <mergeCell ref="A471:C471"/>
    <mergeCell ref="A472:C472"/>
    <mergeCell ref="A485:C485"/>
    <mergeCell ref="A486:C486"/>
    <mergeCell ref="A487:C487"/>
    <mergeCell ref="A488:C488"/>
    <mergeCell ref="A489:C489"/>
    <mergeCell ref="A490:C490"/>
    <mergeCell ref="A479:C479"/>
    <mergeCell ref="A480:C480"/>
    <mergeCell ref="A481:C481"/>
    <mergeCell ref="A482:C482"/>
    <mergeCell ref="A483:C483"/>
    <mergeCell ref="A484:C484"/>
    <mergeCell ref="A497:C497"/>
    <mergeCell ref="A498:C498"/>
    <mergeCell ref="A499:C499"/>
    <mergeCell ref="A500:C500"/>
    <mergeCell ref="A501:C501"/>
    <mergeCell ref="A502:C502"/>
    <mergeCell ref="A491:C491"/>
    <mergeCell ref="A492:C492"/>
    <mergeCell ref="A493:C493"/>
    <mergeCell ref="A494:C494"/>
    <mergeCell ref="A495:C495"/>
    <mergeCell ref="A496:C496"/>
    <mergeCell ref="A509:C509"/>
    <mergeCell ref="A510:C510"/>
    <mergeCell ref="A511:C511"/>
    <mergeCell ref="A512:C512"/>
    <mergeCell ref="A513:C513"/>
    <mergeCell ref="A514:C514"/>
    <mergeCell ref="A503:C503"/>
    <mergeCell ref="A504:C504"/>
    <mergeCell ref="A505:C505"/>
    <mergeCell ref="A506:C506"/>
    <mergeCell ref="A507:C507"/>
    <mergeCell ref="A508:C508"/>
    <mergeCell ref="A521:C521"/>
    <mergeCell ref="A522:C522"/>
    <mergeCell ref="A523:C523"/>
    <mergeCell ref="A524:C524"/>
    <mergeCell ref="A525:C525"/>
    <mergeCell ref="A526:C526"/>
    <mergeCell ref="A515:C515"/>
    <mergeCell ref="A516:C516"/>
    <mergeCell ref="A517:C517"/>
    <mergeCell ref="A518:C518"/>
    <mergeCell ref="A519:C519"/>
    <mergeCell ref="A520:C520"/>
    <mergeCell ref="A533:C533"/>
    <mergeCell ref="A534:C534"/>
    <mergeCell ref="A535:C535"/>
    <mergeCell ref="A536:C536"/>
    <mergeCell ref="A537:C537"/>
    <mergeCell ref="A538:C538"/>
    <mergeCell ref="A527:C527"/>
    <mergeCell ref="A528:C528"/>
    <mergeCell ref="A529:C529"/>
    <mergeCell ref="A530:C530"/>
    <mergeCell ref="A531:C531"/>
    <mergeCell ref="A532:C532"/>
    <mergeCell ref="A545:C545"/>
    <mergeCell ref="A546:C546"/>
    <mergeCell ref="A547:C547"/>
    <mergeCell ref="A548:C548"/>
    <mergeCell ref="A549:C549"/>
    <mergeCell ref="A550:C550"/>
    <mergeCell ref="A539:C539"/>
    <mergeCell ref="A540:C540"/>
    <mergeCell ref="A541:C541"/>
    <mergeCell ref="A542:C542"/>
    <mergeCell ref="A543:C543"/>
    <mergeCell ref="A544:C544"/>
    <mergeCell ref="A557:C557"/>
    <mergeCell ref="A558:C558"/>
    <mergeCell ref="A559:C559"/>
    <mergeCell ref="A560:C560"/>
    <mergeCell ref="A561:C561"/>
    <mergeCell ref="A562:C562"/>
    <mergeCell ref="A551:C551"/>
    <mergeCell ref="A552:C552"/>
    <mergeCell ref="A553:C553"/>
    <mergeCell ref="A554:C554"/>
    <mergeCell ref="A555:C555"/>
    <mergeCell ref="A556:C556"/>
    <mergeCell ref="A569:C569"/>
    <mergeCell ref="A570:C570"/>
    <mergeCell ref="A571:C571"/>
    <mergeCell ref="A572:C572"/>
    <mergeCell ref="A573:C573"/>
    <mergeCell ref="A574:C574"/>
    <mergeCell ref="A563:C563"/>
    <mergeCell ref="A564:C564"/>
    <mergeCell ref="A565:C565"/>
    <mergeCell ref="A566:C566"/>
    <mergeCell ref="A567:C567"/>
    <mergeCell ref="A568:C568"/>
    <mergeCell ref="A581:C581"/>
    <mergeCell ref="A582:C582"/>
    <mergeCell ref="A583:C583"/>
    <mergeCell ref="A584:C584"/>
    <mergeCell ref="A585:C585"/>
    <mergeCell ref="A586:C586"/>
    <mergeCell ref="A575:C575"/>
    <mergeCell ref="A576:C576"/>
    <mergeCell ref="A577:C577"/>
    <mergeCell ref="A578:C578"/>
    <mergeCell ref="A579:C579"/>
    <mergeCell ref="A580:C580"/>
    <mergeCell ref="A593:C593"/>
    <mergeCell ref="A594:C594"/>
    <mergeCell ref="A595:C595"/>
    <mergeCell ref="A596:C596"/>
    <mergeCell ref="A597:C597"/>
    <mergeCell ref="A598:C598"/>
    <mergeCell ref="A587:C587"/>
    <mergeCell ref="A588:C588"/>
    <mergeCell ref="A589:C589"/>
    <mergeCell ref="A590:C590"/>
    <mergeCell ref="A591:C591"/>
    <mergeCell ref="A592:C592"/>
    <mergeCell ref="A605:C605"/>
    <mergeCell ref="A606:C606"/>
    <mergeCell ref="A607:C607"/>
    <mergeCell ref="A608:C608"/>
    <mergeCell ref="A609:C609"/>
    <mergeCell ref="A610:C610"/>
    <mergeCell ref="A599:C599"/>
    <mergeCell ref="A600:C600"/>
    <mergeCell ref="A601:C601"/>
    <mergeCell ref="A602:C602"/>
    <mergeCell ref="A603:C603"/>
    <mergeCell ref="A604:C604"/>
    <mergeCell ref="A617:C617"/>
    <mergeCell ref="A618:C618"/>
    <mergeCell ref="A619:C619"/>
    <mergeCell ref="A620:C620"/>
    <mergeCell ref="A621:C621"/>
    <mergeCell ref="A622:C622"/>
    <mergeCell ref="A611:C611"/>
    <mergeCell ref="A612:C612"/>
    <mergeCell ref="A613:C613"/>
    <mergeCell ref="A614:C614"/>
    <mergeCell ref="A615:C615"/>
    <mergeCell ref="A616:C616"/>
    <mergeCell ref="A629:C629"/>
    <mergeCell ref="A630:C630"/>
    <mergeCell ref="A631:C631"/>
    <mergeCell ref="A632:C632"/>
    <mergeCell ref="A633:C633"/>
    <mergeCell ref="A634:C634"/>
    <mergeCell ref="A623:C623"/>
    <mergeCell ref="A624:C624"/>
    <mergeCell ref="A625:C625"/>
    <mergeCell ref="A626:C626"/>
    <mergeCell ref="A627:C627"/>
    <mergeCell ref="A628:C628"/>
    <mergeCell ref="A641:C641"/>
    <mergeCell ref="A642:C642"/>
    <mergeCell ref="A643:C643"/>
    <mergeCell ref="A644:C644"/>
    <mergeCell ref="A645:C645"/>
    <mergeCell ref="A646:C646"/>
    <mergeCell ref="A635:C635"/>
    <mergeCell ref="A636:C636"/>
    <mergeCell ref="A637:C637"/>
    <mergeCell ref="A638:C638"/>
    <mergeCell ref="A639:C639"/>
    <mergeCell ref="A640:C640"/>
    <mergeCell ref="A653:C653"/>
    <mergeCell ref="A654:C654"/>
    <mergeCell ref="A655:C655"/>
    <mergeCell ref="A656:C656"/>
    <mergeCell ref="A657:C657"/>
    <mergeCell ref="A658:C658"/>
    <mergeCell ref="A647:C647"/>
    <mergeCell ref="A648:C648"/>
    <mergeCell ref="A649:C649"/>
    <mergeCell ref="A650:C650"/>
    <mergeCell ref="A651:C651"/>
    <mergeCell ref="A652:C652"/>
    <mergeCell ref="A665:C665"/>
    <mergeCell ref="A666:C666"/>
    <mergeCell ref="A667:C667"/>
    <mergeCell ref="A668:C668"/>
    <mergeCell ref="A669:C669"/>
    <mergeCell ref="A670:C670"/>
    <mergeCell ref="A659:C659"/>
    <mergeCell ref="A660:C660"/>
    <mergeCell ref="A661:C661"/>
    <mergeCell ref="A662:C662"/>
    <mergeCell ref="A663:C663"/>
    <mergeCell ref="A664:C664"/>
    <mergeCell ref="A677:C677"/>
    <mergeCell ref="A678:C678"/>
    <mergeCell ref="A679:C679"/>
    <mergeCell ref="A680:C680"/>
    <mergeCell ref="A681:C681"/>
    <mergeCell ref="A682:C682"/>
    <mergeCell ref="A671:C671"/>
    <mergeCell ref="A672:C672"/>
    <mergeCell ref="A673:C673"/>
    <mergeCell ref="A674:C674"/>
    <mergeCell ref="A675:C675"/>
    <mergeCell ref="A676:C676"/>
    <mergeCell ref="A689:C689"/>
    <mergeCell ref="A690:C690"/>
    <mergeCell ref="A691:C691"/>
    <mergeCell ref="A692:C692"/>
    <mergeCell ref="A693:C693"/>
    <mergeCell ref="A694:C694"/>
    <mergeCell ref="A683:C683"/>
    <mergeCell ref="A684:C684"/>
    <mergeCell ref="A685:C685"/>
    <mergeCell ref="A686:C686"/>
    <mergeCell ref="A687:C687"/>
    <mergeCell ref="A688:C688"/>
    <mergeCell ref="A701:C701"/>
    <mergeCell ref="A702:C702"/>
    <mergeCell ref="A703:C703"/>
    <mergeCell ref="A704:C704"/>
    <mergeCell ref="A705:C705"/>
    <mergeCell ref="A706:C706"/>
    <mergeCell ref="A695:C695"/>
    <mergeCell ref="A696:C696"/>
    <mergeCell ref="A697:C697"/>
    <mergeCell ref="A698:C698"/>
    <mergeCell ref="A699:C699"/>
    <mergeCell ref="A700:C700"/>
    <mergeCell ref="A713:C713"/>
    <mergeCell ref="A714:C714"/>
    <mergeCell ref="A715:C715"/>
    <mergeCell ref="A716:C716"/>
    <mergeCell ref="A717:C717"/>
    <mergeCell ref="A718:C718"/>
    <mergeCell ref="A707:C707"/>
    <mergeCell ref="A708:C708"/>
    <mergeCell ref="A709:C709"/>
    <mergeCell ref="A710:C710"/>
    <mergeCell ref="A711:C711"/>
    <mergeCell ref="A712:C712"/>
    <mergeCell ref="A725:C725"/>
    <mergeCell ref="A726:C726"/>
    <mergeCell ref="A727:C727"/>
    <mergeCell ref="A728:C728"/>
    <mergeCell ref="A729:C729"/>
    <mergeCell ref="A730:C730"/>
    <mergeCell ref="A719:C719"/>
    <mergeCell ref="A720:C720"/>
    <mergeCell ref="A721:C721"/>
    <mergeCell ref="A722:C722"/>
    <mergeCell ref="A723:C723"/>
    <mergeCell ref="A724:C724"/>
    <mergeCell ref="A737:C737"/>
    <mergeCell ref="A738:C738"/>
    <mergeCell ref="A739:C739"/>
    <mergeCell ref="A740:C740"/>
    <mergeCell ref="A741:C741"/>
    <mergeCell ref="A742:C742"/>
    <mergeCell ref="A731:C731"/>
    <mergeCell ref="A732:C732"/>
    <mergeCell ref="A733:C733"/>
    <mergeCell ref="A734:C734"/>
    <mergeCell ref="A735:C735"/>
    <mergeCell ref="A736:C736"/>
    <mergeCell ref="A749:C749"/>
    <mergeCell ref="A750:C750"/>
    <mergeCell ref="A751:C751"/>
    <mergeCell ref="A752:C752"/>
    <mergeCell ref="A753:C753"/>
    <mergeCell ref="A754:C754"/>
    <mergeCell ref="A743:C743"/>
    <mergeCell ref="A744:C744"/>
    <mergeCell ref="A745:C745"/>
    <mergeCell ref="A746:C746"/>
    <mergeCell ref="A747:C747"/>
    <mergeCell ref="A748:C748"/>
    <mergeCell ref="A761:C761"/>
    <mergeCell ref="A762:C762"/>
    <mergeCell ref="A763:C763"/>
    <mergeCell ref="A764:C764"/>
    <mergeCell ref="A765:C765"/>
    <mergeCell ref="A766:C766"/>
    <mergeCell ref="A755:C755"/>
    <mergeCell ref="A756:C756"/>
    <mergeCell ref="A757:C757"/>
    <mergeCell ref="A758:C758"/>
    <mergeCell ref="A759:C759"/>
    <mergeCell ref="A760:C760"/>
    <mergeCell ref="A773:C773"/>
    <mergeCell ref="A774:C774"/>
    <mergeCell ref="A775:C775"/>
    <mergeCell ref="A776:C776"/>
    <mergeCell ref="A777:C777"/>
    <mergeCell ref="A778:C778"/>
    <mergeCell ref="A767:C767"/>
    <mergeCell ref="A768:C768"/>
    <mergeCell ref="A769:C769"/>
    <mergeCell ref="A770:C770"/>
    <mergeCell ref="A771:C771"/>
    <mergeCell ref="A772:C772"/>
    <mergeCell ref="A785:C785"/>
    <mergeCell ref="A786:C786"/>
    <mergeCell ref="A787:C787"/>
    <mergeCell ref="A788:C788"/>
    <mergeCell ref="A789:C789"/>
    <mergeCell ref="A790:C790"/>
    <mergeCell ref="A779:C779"/>
    <mergeCell ref="A780:C780"/>
    <mergeCell ref="A781:C781"/>
    <mergeCell ref="A782:C782"/>
    <mergeCell ref="A783:C783"/>
    <mergeCell ref="A784:C784"/>
    <mergeCell ref="A797:C797"/>
    <mergeCell ref="A798:C798"/>
    <mergeCell ref="A799:C799"/>
    <mergeCell ref="A800:C800"/>
    <mergeCell ref="A801:C801"/>
    <mergeCell ref="A802:C802"/>
    <mergeCell ref="A791:C791"/>
    <mergeCell ref="A792:C792"/>
    <mergeCell ref="A793:C793"/>
    <mergeCell ref="A794:C794"/>
    <mergeCell ref="A795:C795"/>
    <mergeCell ref="A796:C796"/>
    <mergeCell ref="A809:C809"/>
    <mergeCell ref="A810:C810"/>
    <mergeCell ref="A811:C811"/>
    <mergeCell ref="A812:C812"/>
    <mergeCell ref="A813:C813"/>
    <mergeCell ref="A814:C814"/>
    <mergeCell ref="A803:C803"/>
    <mergeCell ref="A804:C804"/>
    <mergeCell ref="A805:C805"/>
    <mergeCell ref="A806:C806"/>
    <mergeCell ref="A807:C807"/>
    <mergeCell ref="A808:C808"/>
    <mergeCell ref="A821:C821"/>
    <mergeCell ref="A822:C822"/>
    <mergeCell ref="A823:C823"/>
    <mergeCell ref="A824:C824"/>
    <mergeCell ref="A825:C825"/>
    <mergeCell ref="A826:C826"/>
    <mergeCell ref="A815:C815"/>
    <mergeCell ref="A816:C816"/>
    <mergeCell ref="A817:C817"/>
    <mergeCell ref="A818:C818"/>
    <mergeCell ref="A819:C819"/>
    <mergeCell ref="A820:C820"/>
    <mergeCell ref="A833:C833"/>
    <mergeCell ref="A834:C834"/>
    <mergeCell ref="A835:C835"/>
    <mergeCell ref="A836:C836"/>
    <mergeCell ref="A837:C837"/>
    <mergeCell ref="A838:C838"/>
    <mergeCell ref="A827:C827"/>
    <mergeCell ref="A828:C828"/>
    <mergeCell ref="A829:C829"/>
    <mergeCell ref="A830:C830"/>
    <mergeCell ref="A831:C831"/>
    <mergeCell ref="A832:C832"/>
    <mergeCell ref="A845:C845"/>
    <mergeCell ref="A846:C846"/>
    <mergeCell ref="A847:C847"/>
    <mergeCell ref="A848:C848"/>
    <mergeCell ref="A849:C849"/>
    <mergeCell ref="A850:C850"/>
    <mergeCell ref="A839:C839"/>
    <mergeCell ref="A840:C840"/>
    <mergeCell ref="A841:C841"/>
    <mergeCell ref="A842:C842"/>
    <mergeCell ref="A843:C843"/>
    <mergeCell ref="A844:C844"/>
    <mergeCell ref="A857:C857"/>
    <mergeCell ref="A858:C858"/>
    <mergeCell ref="A859:C859"/>
    <mergeCell ref="A860:C860"/>
    <mergeCell ref="A861:C861"/>
    <mergeCell ref="A862:C862"/>
    <mergeCell ref="A851:C851"/>
    <mergeCell ref="A852:C852"/>
    <mergeCell ref="A853:C853"/>
    <mergeCell ref="A854:C854"/>
    <mergeCell ref="A855:C855"/>
    <mergeCell ref="A856:C856"/>
    <mergeCell ref="A869:C869"/>
    <mergeCell ref="A870:C870"/>
    <mergeCell ref="A871:C871"/>
    <mergeCell ref="A872:C872"/>
    <mergeCell ref="A873:C873"/>
    <mergeCell ref="A874:C874"/>
    <mergeCell ref="A863:C863"/>
    <mergeCell ref="A864:C864"/>
    <mergeCell ref="A865:C865"/>
    <mergeCell ref="A866:C866"/>
    <mergeCell ref="A867:C867"/>
    <mergeCell ref="A868:C868"/>
    <mergeCell ref="A881:C881"/>
    <mergeCell ref="A882:C882"/>
    <mergeCell ref="A883:C883"/>
    <mergeCell ref="A884:C884"/>
    <mergeCell ref="A885:C885"/>
    <mergeCell ref="A886:C886"/>
    <mergeCell ref="A875:C875"/>
    <mergeCell ref="A876:C876"/>
    <mergeCell ref="A877:C877"/>
    <mergeCell ref="A878:C878"/>
    <mergeCell ref="A879:C879"/>
    <mergeCell ref="A880:C880"/>
    <mergeCell ref="A893:C893"/>
    <mergeCell ref="A894:C894"/>
    <mergeCell ref="A895:C895"/>
    <mergeCell ref="A896:C896"/>
    <mergeCell ref="A897:C897"/>
    <mergeCell ref="A898:C898"/>
    <mergeCell ref="A887:C887"/>
    <mergeCell ref="A888:C888"/>
    <mergeCell ref="A889:C889"/>
    <mergeCell ref="A890:C890"/>
    <mergeCell ref="A891:C891"/>
    <mergeCell ref="A892:C892"/>
    <mergeCell ref="A905:C905"/>
    <mergeCell ref="A906:C906"/>
    <mergeCell ref="A907:C907"/>
    <mergeCell ref="A908:C908"/>
    <mergeCell ref="A909:C909"/>
    <mergeCell ref="A910:C910"/>
    <mergeCell ref="A899:C899"/>
    <mergeCell ref="A900:C900"/>
    <mergeCell ref="A901:C901"/>
    <mergeCell ref="A902:C902"/>
    <mergeCell ref="A903:C903"/>
    <mergeCell ref="A904:C904"/>
    <mergeCell ref="A917:C917"/>
    <mergeCell ref="A918:C918"/>
    <mergeCell ref="A919:C919"/>
    <mergeCell ref="A920:C920"/>
    <mergeCell ref="A921:C921"/>
    <mergeCell ref="A922:C922"/>
    <mergeCell ref="A911:C911"/>
    <mergeCell ref="A912:C912"/>
    <mergeCell ref="A913:C913"/>
    <mergeCell ref="A914:C914"/>
    <mergeCell ref="A915:C915"/>
    <mergeCell ref="A916:C916"/>
    <mergeCell ref="A929:C929"/>
    <mergeCell ref="A930:C930"/>
    <mergeCell ref="A931:C931"/>
    <mergeCell ref="A932:C932"/>
    <mergeCell ref="A933:C933"/>
    <mergeCell ref="A934:C934"/>
    <mergeCell ref="A923:C923"/>
    <mergeCell ref="A924:C924"/>
    <mergeCell ref="A925:C925"/>
    <mergeCell ref="A926:C926"/>
    <mergeCell ref="A927:C927"/>
    <mergeCell ref="A928:C928"/>
    <mergeCell ref="A941:C941"/>
    <mergeCell ref="A942:C942"/>
    <mergeCell ref="A943:C943"/>
    <mergeCell ref="A944:C944"/>
    <mergeCell ref="A945:C945"/>
    <mergeCell ref="A946:C946"/>
    <mergeCell ref="A935:C935"/>
    <mergeCell ref="A936:C936"/>
    <mergeCell ref="A937:C937"/>
    <mergeCell ref="A938:C938"/>
    <mergeCell ref="A939:C939"/>
    <mergeCell ref="A940:C940"/>
    <mergeCell ref="A953:C953"/>
    <mergeCell ref="A954:C954"/>
    <mergeCell ref="A955:C955"/>
    <mergeCell ref="A956:C956"/>
    <mergeCell ref="A957:C957"/>
    <mergeCell ref="A958:C958"/>
    <mergeCell ref="A947:C947"/>
    <mergeCell ref="A948:C948"/>
    <mergeCell ref="A949:C949"/>
    <mergeCell ref="A950:C950"/>
    <mergeCell ref="A951:C951"/>
    <mergeCell ref="A952:C952"/>
    <mergeCell ref="A968:C968"/>
    <mergeCell ref="A969:C969"/>
    <mergeCell ref="A970:C970"/>
    <mergeCell ref="A959:C959"/>
    <mergeCell ref="A960:C960"/>
    <mergeCell ref="A961:C961"/>
    <mergeCell ref="A962:C962"/>
    <mergeCell ref="A963:C963"/>
    <mergeCell ref="A964:C964"/>
    <mergeCell ref="A989:C989"/>
    <mergeCell ref="A990:C990"/>
    <mergeCell ref="F14:I14"/>
    <mergeCell ref="A983:C983"/>
    <mergeCell ref="A984:C984"/>
    <mergeCell ref="A985:C985"/>
    <mergeCell ref="A986:C986"/>
    <mergeCell ref="A987:C987"/>
    <mergeCell ref="A988:C988"/>
    <mergeCell ref="A977:C977"/>
    <mergeCell ref="A978:C978"/>
    <mergeCell ref="A979:C979"/>
    <mergeCell ref="A980:C980"/>
    <mergeCell ref="A981:C981"/>
    <mergeCell ref="A982:C982"/>
    <mergeCell ref="A971:C971"/>
    <mergeCell ref="A972:C972"/>
    <mergeCell ref="A973:C973"/>
    <mergeCell ref="A974:C974"/>
    <mergeCell ref="A975:C975"/>
    <mergeCell ref="A976:C976"/>
    <mergeCell ref="A965:C965"/>
    <mergeCell ref="A966:C966"/>
    <mergeCell ref="A967:C967"/>
  </mergeCells>
  <conditionalFormatting sqref="G6">
    <cfRule type="containsText" dxfId="670" priority="8" operator="containsText" text="NOT YET">
      <formula>NOT(ISERROR(SEARCH("NOT YET",G6)))</formula>
    </cfRule>
  </conditionalFormatting>
  <conditionalFormatting sqref="I8:I11">
    <cfRule type="containsErrors" dxfId="669" priority="14" stopIfTrue="1">
      <formula>ISERROR(I8)</formula>
    </cfRule>
  </conditionalFormatting>
  <conditionalFormatting sqref="I6">
    <cfRule type="containsErrors" dxfId="668" priority="13" stopIfTrue="1">
      <formula>ISERROR(I6)</formula>
    </cfRule>
  </conditionalFormatting>
  <conditionalFormatting sqref="I5">
    <cfRule type="containsErrors" dxfId="667" priority="12" stopIfTrue="1">
      <formula>ISERROR(I5)</formula>
    </cfRule>
  </conditionalFormatting>
  <conditionalFormatting sqref="I7">
    <cfRule type="containsErrors" dxfId="666" priority="11" stopIfTrue="1">
      <formula>ISERROR(I7)</formula>
    </cfRule>
  </conditionalFormatting>
  <conditionalFormatting sqref="I12">
    <cfRule type="containsErrors" dxfId="665" priority="10" stopIfTrue="1">
      <formula>ISERROR(I12)</formula>
    </cfRule>
  </conditionalFormatting>
  <conditionalFormatting sqref="E5:I5 E6:F6 H6:I6 E7:I12">
    <cfRule type="containsText" dxfId="664" priority="9" operator="containsText" text="NOT YET">
      <formula>NOT(ISERROR(SEARCH("NOT YET",E5)))</formula>
    </cfRule>
  </conditionalFormatting>
  <conditionalFormatting sqref="G15">
    <cfRule type="containsText" dxfId="663" priority="1" operator="containsText" text="NOT YET">
      <formula>NOT(ISERROR(SEARCH("NOT YET",G15)))</formula>
    </cfRule>
  </conditionalFormatting>
  <conditionalFormatting sqref="I14">
    <cfRule type="containsErrors" dxfId="662" priority="5" stopIfTrue="1">
      <formula>ISERROR(I14)</formula>
    </cfRule>
  </conditionalFormatting>
  <conditionalFormatting sqref="I16">
    <cfRule type="containsErrors" dxfId="661" priority="4" stopIfTrue="1">
      <formula>ISERROR(I16)</formula>
    </cfRule>
  </conditionalFormatting>
  <conditionalFormatting sqref="I21">
    <cfRule type="containsErrors" dxfId="660" priority="3" stopIfTrue="1">
      <formula>ISERROR(I21)</formula>
    </cfRule>
  </conditionalFormatting>
  <conditionalFormatting sqref="I17:I20">
    <cfRule type="containsErrors" dxfId="659" priority="7" stopIfTrue="1">
      <formula>ISERROR(I17)</formula>
    </cfRule>
  </conditionalFormatting>
  <conditionalFormatting sqref="I15">
    <cfRule type="containsErrors" dxfId="658" priority="6" stopIfTrue="1">
      <formula>ISERROR(I15)</formula>
    </cfRule>
  </conditionalFormatting>
  <conditionalFormatting sqref="E15:F15 H15:I15 E14:I14 E16:I21">
    <cfRule type="containsText" dxfId="657" priority="2" operator="containsText" text="NOT YET">
      <formula>NOT(ISERROR(SEARCH("NOT YET",E14)))</formula>
    </cfRule>
  </conditionalFormatting>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dimension ref="A1:I1052"/>
  <sheetViews>
    <sheetView workbookViewId="0">
      <selection sqref="A1:C1"/>
    </sheetView>
  </sheetViews>
  <sheetFormatPr defaultRowHeight="13.2" x14ac:dyDescent="0.25"/>
  <cols>
    <col min="1" max="1" width="2.6640625" style="114" customWidth="1"/>
    <col min="2" max="2" width="17.33203125" style="114" customWidth="1"/>
    <col min="3" max="3" width="75.109375" style="114" customWidth="1"/>
    <col min="4" max="4" width="2.6640625" style="114" customWidth="1"/>
    <col min="5" max="8" width="8.88671875" style="114"/>
    <col min="9" max="9" width="60.44140625" style="114" bestFit="1" customWidth="1"/>
    <col min="10" max="16384" width="8.88671875" style="114"/>
  </cols>
  <sheetData>
    <row r="1" spans="1:9" ht="6" customHeight="1" thickBot="1" x14ac:dyDescent="0.3">
      <c r="A1" s="322"/>
      <c r="B1" s="322"/>
      <c r="C1" s="322"/>
    </row>
    <row r="2" spans="1:9" ht="13.5" customHeight="1" thickBot="1" x14ac:dyDescent="0.35">
      <c r="A2" s="317" t="s">
        <v>35</v>
      </c>
      <c r="B2" s="318"/>
      <c r="C2" s="87" t="s">
        <v>629</v>
      </c>
    </row>
    <row r="3" spans="1:9" ht="6" customHeight="1" x14ac:dyDescent="0.25">
      <c r="A3" s="323"/>
      <c r="B3" s="323"/>
      <c r="C3" s="323"/>
    </row>
    <row r="4" spans="1:9" s="108" customFormat="1" ht="13.5" customHeight="1" x14ac:dyDescent="0.25">
      <c r="A4" s="310" t="s">
        <v>34</v>
      </c>
      <c r="B4" s="310"/>
      <c r="C4" s="310"/>
    </row>
    <row r="5" spans="1:9" s="109" customFormat="1" ht="16.2" thickBot="1" x14ac:dyDescent="0.3">
      <c r="A5" s="311" t="s">
        <v>36</v>
      </c>
      <c r="B5" s="311" t="s">
        <v>24</v>
      </c>
      <c r="C5" s="311" t="s">
        <v>24</v>
      </c>
      <c r="E5" s="9" t="s">
        <v>631</v>
      </c>
      <c r="F5" s="305" t="s">
        <v>632</v>
      </c>
      <c r="G5" s="306"/>
      <c r="H5" s="306"/>
      <c r="I5" s="306"/>
    </row>
    <row r="6" spans="1:9" s="109" customFormat="1" ht="14.4" customHeight="1" thickTop="1" thickBot="1" x14ac:dyDescent="0.3">
      <c r="A6" s="311" t="s">
        <v>33</v>
      </c>
      <c r="B6" s="311"/>
      <c r="C6" s="311"/>
      <c r="E6" s="10"/>
      <c r="F6" s="13" t="s">
        <v>40</v>
      </c>
      <c r="G6" s="16" t="s">
        <v>41</v>
      </c>
      <c r="H6" s="20" t="s">
        <v>42</v>
      </c>
      <c r="I6" s="25" t="s">
        <v>43</v>
      </c>
    </row>
    <row r="7" spans="1:9" s="109" customFormat="1" ht="13.8" thickTop="1" x14ac:dyDescent="0.25">
      <c r="A7" s="311" t="s">
        <v>345</v>
      </c>
      <c r="B7" s="311"/>
      <c r="C7" s="311"/>
      <c r="E7" s="11"/>
      <c r="F7" s="112" t="s">
        <v>48</v>
      </c>
      <c r="G7" s="112" t="s">
        <v>49</v>
      </c>
      <c r="H7" s="41" t="s">
        <v>633</v>
      </c>
      <c r="I7" s="27" t="s">
        <v>634</v>
      </c>
    </row>
    <row r="8" spans="1:9" s="109" customFormat="1" x14ac:dyDescent="0.25">
      <c r="A8" s="311" t="s">
        <v>630</v>
      </c>
      <c r="B8" s="311"/>
      <c r="C8" s="311"/>
      <c r="E8" s="10"/>
      <c r="F8" s="113" t="s">
        <v>81</v>
      </c>
      <c r="G8" s="110" t="s">
        <v>45</v>
      </c>
      <c r="H8" s="72" t="s">
        <v>587</v>
      </c>
      <c r="I8" s="27" t="s">
        <v>588</v>
      </c>
    </row>
    <row r="9" spans="1:9" s="109" customFormat="1" x14ac:dyDescent="0.25">
      <c r="A9" s="311" t="s">
        <v>1256</v>
      </c>
      <c r="B9" s="311"/>
      <c r="C9" s="311"/>
      <c r="E9" s="10"/>
      <c r="F9" s="113" t="s">
        <v>87</v>
      </c>
      <c r="G9" s="110" t="s">
        <v>45</v>
      </c>
      <c r="H9" s="72" t="s">
        <v>589</v>
      </c>
      <c r="I9" s="27" t="s">
        <v>590</v>
      </c>
    </row>
    <row r="10" spans="1:9" s="109" customFormat="1" x14ac:dyDescent="0.25">
      <c r="A10" s="311" t="s">
        <v>84</v>
      </c>
      <c r="B10" s="311"/>
      <c r="C10" s="311"/>
      <c r="E10" s="10"/>
      <c r="F10" s="88" t="s">
        <v>90</v>
      </c>
      <c r="G10" s="18" t="s">
        <v>45</v>
      </c>
      <c r="H10" s="72" t="s">
        <v>635</v>
      </c>
      <c r="I10" s="27" t="s">
        <v>636</v>
      </c>
    </row>
    <row r="11" spans="1:9" s="109" customFormat="1" x14ac:dyDescent="0.25">
      <c r="A11" s="311" t="s">
        <v>32</v>
      </c>
      <c r="B11" s="311"/>
      <c r="C11" s="311"/>
      <c r="E11" s="10"/>
      <c r="F11" s="303" t="s">
        <v>637</v>
      </c>
      <c r="G11" s="88" t="s">
        <v>49</v>
      </c>
      <c r="H11" s="120" t="s">
        <v>593</v>
      </c>
      <c r="I11" s="56" t="s">
        <v>594</v>
      </c>
    </row>
    <row r="12" spans="1:9" s="109" customFormat="1" x14ac:dyDescent="0.25">
      <c r="A12" s="311"/>
      <c r="B12" s="311"/>
      <c r="C12" s="311"/>
      <c r="E12" s="10"/>
      <c r="F12" s="308"/>
      <c r="G12" s="18" t="s">
        <v>45</v>
      </c>
      <c r="H12" s="120" t="s">
        <v>638</v>
      </c>
      <c r="I12" s="56" t="s">
        <v>639</v>
      </c>
    </row>
    <row r="13" spans="1:9" s="109" customFormat="1" x14ac:dyDescent="0.25">
      <c r="A13" s="311" t="s">
        <v>279</v>
      </c>
      <c r="B13" s="311"/>
      <c r="C13" s="311"/>
      <c r="E13" s="10"/>
      <c r="F13" s="308"/>
      <c r="G13" s="111" t="s">
        <v>45</v>
      </c>
      <c r="H13" s="120" t="s">
        <v>640</v>
      </c>
      <c r="I13" s="56" t="s">
        <v>641</v>
      </c>
    </row>
    <row r="14" spans="1:9" s="109" customFormat="1" ht="13.8" thickBot="1" x14ac:dyDescent="0.3">
      <c r="A14" s="311" t="s">
        <v>346</v>
      </c>
      <c r="B14" s="311" t="s">
        <v>131</v>
      </c>
      <c r="C14" s="311" t="s">
        <v>131</v>
      </c>
      <c r="E14" s="32"/>
      <c r="F14" s="324"/>
      <c r="G14" s="115" t="s">
        <v>49</v>
      </c>
      <c r="H14" s="58" t="s">
        <v>97</v>
      </c>
      <c r="I14" s="59" t="s">
        <v>642</v>
      </c>
    </row>
    <row r="15" spans="1:9" s="109" customFormat="1" ht="12.6" thickTop="1" x14ac:dyDescent="0.25">
      <c r="A15" s="311" t="s">
        <v>347</v>
      </c>
      <c r="B15" s="311"/>
      <c r="C15" s="311"/>
    </row>
    <row r="16" spans="1:9" s="109" customFormat="1" ht="12" x14ac:dyDescent="0.25">
      <c r="A16" s="311"/>
      <c r="B16" s="311"/>
      <c r="C16" s="311"/>
    </row>
    <row r="17" spans="1:3" s="109" customFormat="1" ht="12" x14ac:dyDescent="0.25">
      <c r="A17" s="311" t="s">
        <v>280</v>
      </c>
      <c r="B17" s="311"/>
      <c r="C17" s="311"/>
    </row>
    <row r="18" spans="1:3" s="109" customFormat="1" ht="12" x14ac:dyDescent="0.25">
      <c r="A18" s="312" t="s">
        <v>348</v>
      </c>
      <c r="B18" s="312"/>
      <c r="C18" s="312"/>
    </row>
    <row r="19" spans="1:3" s="109" customFormat="1" ht="12" x14ac:dyDescent="0.25">
      <c r="A19" s="312" t="s">
        <v>349</v>
      </c>
      <c r="B19" s="312"/>
      <c r="C19" s="312"/>
    </row>
    <row r="20" spans="1:3" s="109" customFormat="1" ht="12" x14ac:dyDescent="0.25">
      <c r="A20" s="311" t="s">
        <v>350</v>
      </c>
      <c r="B20" s="311"/>
      <c r="C20" s="311"/>
    </row>
    <row r="21" spans="1:3" s="109" customFormat="1" ht="12" x14ac:dyDescent="0.25">
      <c r="A21" s="311"/>
      <c r="B21" s="311"/>
      <c r="C21" s="311"/>
    </row>
    <row r="22" spans="1:3" s="109" customFormat="1" ht="12" x14ac:dyDescent="0.25">
      <c r="A22" s="311" t="s">
        <v>440</v>
      </c>
      <c r="B22" s="311"/>
      <c r="C22" s="311"/>
    </row>
    <row r="23" spans="1:3" s="109" customFormat="1" ht="12" x14ac:dyDescent="0.25">
      <c r="A23" s="312" t="s">
        <v>595</v>
      </c>
      <c r="B23" s="312"/>
      <c r="C23" s="312"/>
    </row>
    <row r="24" spans="1:3" s="109" customFormat="1" ht="12" x14ac:dyDescent="0.25">
      <c r="A24" s="312" t="s">
        <v>596</v>
      </c>
      <c r="B24" s="312"/>
      <c r="C24" s="312"/>
    </row>
    <row r="25" spans="1:3" s="109" customFormat="1" ht="12" x14ac:dyDescent="0.25">
      <c r="A25" s="311" t="s">
        <v>597</v>
      </c>
      <c r="B25" s="311"/>
      <c r="C25" s="311"/>
    </row>
    <row r="26" spans="1:3" s="109" customFormat="1" ht="12" x14ac:dyDescent="0.25">
      <c r="A26" s="311"/>
      <c r="B26" s="311"/>
      <c r="C26" s="311"/>
    </row>
    <row r="27" spans="1:3" s="109" customFormat="1" ht="12" x14ac:dyDescent="0.25">
      <c r="A27" s="311" t="s">
        <v>33</v>
      </c>
      <c r="B27" s="311"/>
      <c r="C27" s="311"/>
    </row>
    <row r="28" spans="1:3" s="109" customFormat="1" ht="12" x14ac:dyDescent="0.25">
      <c r="A28" s="311" t="s">
        <v>137</v>
      </c>
      <c r="B28" s="311"/>
      <c r="C28" s="311"/>
    </row>
    <row r="29" spans="1:3" s="109" customFormat="1" ht="12" x14ac:dyDescent="0.25">
      <c r="A29" s="311" t="s">
        <v>598</v>
      </c>
      <c r="B29" s="311"/>
      <c r="C29" s="311"/>
    </row>
    <row r="30" spans="1:3" s="109" customFormat="1" ht="12" x14ac:dyDescent="0.25">
      <c r="A30" s="311" t="s">
        <v>32</v>
      </c>
      <c r="B30" s="311"/>
      <c r="C30" s="311"/>
    </row>
    <row r="31" spans="1:3" s="109" customFormat="1" ht="12" x14ac:dyDescent="0.25">
      <c r="A31" s="311"/>
      <c r="B31" s="311"/>
      <c r="C31" s="311"/>
    </row>
    <row r="32" spans="1:3" s="109" customFormat="1" ht="12" x14ac:dyDescent="0.25">
      <c r="A32" s="311" t="s">
        <v>31</v>
      </c>
      <c r="B32" s="311"/>
      <c r="C32" s="311"/>
    </row>
    <row r="33" spans="1:3" s="109" customFormat="1" ht="12" x14ac:dyDescent="0.25">
      <c r="A33" s="311" t="s">
        <v>721</v>
      </c>
      <c r="B33" s="311" t="s">
        <v>134</v>
      </c>
      <c r="C33" s="311" t="s">
        <v>134</v>
      </c>
    </row>
    <row r="34" spans="1:3" s="109" customFormat="1" ht="12" x14ac:dyDescent="0.25">
      <c r="A34" s="311" t="s">
        <v>599</v>
      </c>
      <c r="B34" s="311" t="s">
        <v>25</v>
      </c>
      <c r="C34" s="311" t="s">
        <v>25</v>
      </c>
    </row>
    <row r="35" spans="1:3" s="109" customFormat="1" ht="12" x14ac:dyDescent="0.25">
      <c r="A35" s="311" t="s">
        <v>600</v>
      </c>
      <c r="B35" s="311" t="s">
        <v>126</v>
      </c>
      <c r="C35" s="311" t="s">
        <v>126</v>
      </c>
    </row>
    <row r="36" spans="1:3" s="109" customFormat="1" ht="12" x14ac:dyDescent="0.25">
      <c r="A36" s="311" t="s">
        <v>148</v>
      </c>
      <c r="B36" s="311"/>
      <c r="C36" s="311"/>
    </row>
    <row r="37" spans="1:3" s="109" customFormat="1" ht="12" x14ac:dyDescent="0.25">
      <c r="A37" s="311"/>
      <c r="B37" s="311"/>
      <c r="C37" s="311"/>
    </row>
    <row r="38" spans="1:3" s="109" customFormat="1" ht="12" x14ac:dyDescent="0.25">
      <c r="A38" s="311" t="s">
        <v>30</v>
      </c>
      <c r="B38" s="311"/>
      <c r="C38" s="311"/>
    </row>
    <row r="39" spans="1:3" s="109" customFormat="1" ht="12" x14ac:dyDescent="0.25">
      <c r="A39" s="311" t="s">
        <v>144</v>
      </c>
      <c r="B39" s="311" t="s">
        <v>25</v>
      </c>
      <c r="C39" s="311" t="s">
        <v>25</v>
      </c>
    </row>
    <row r="40" spans="1:3" s="109" customFormat="1" ht="12" x14ac:dyDescent="0.25">
      <c r="A40" s="311" t="s">
        <v>150</v>
      </c>
      <c r="B40" s="311"/>
      <c r="C40" s="311"/>
    </row>
    <row r="41" spans="1:3" s="109" customFormat="1" ht="12" x14ac:dyDescent="0.25">
      <c r="A41" s="311"/>
      <c r="B41" s="311"/>
      <c r="C41" s="311"/>
    </row>
    <row r="42" spans="1:3" s="109" customFormat="1" ht="12" x14ac:dyDescent="0.25">
      <c r="A42" s="311" t="s">
        <v>125</v>
      </c>
      <c r="B42" s="311"/>
      <c r="C42" s="311"/>
    </row>
    <row r="43" spans="1:3" s="109" customFormat="1" ht="12" x14ac:dyDescent="0.25">
      <c r="A43" s="311" t="s">
        <v>6</v>
      </c>
      <c r="B43" s="311" t="s">
        <v>25</v>
      </c>
      <c r="C43" s="311" t="s">
        <v>25</v>
      </c>
    </row>
    <row r="44" spans="1:3" s="109" customFormat="1" ht="12" x14ac:dyDescent="0.25">
      <c r="A44" s="311" t="s">
        <v>146</v>
      </c>
      <c r="B44" s="311" t="s">
        <v>126</v>
      </c>
      <c r="C44" s="311" t="s">
        <v>126</v>
      </c>
    </row>
    <row r="45" spans="1:3" s="108" customFormat="1" ht="12" x14ac:dyDescent="0.25">
      <c r="A45" s="311" t="s">
        <v>601</v>
      </c>
      <c r="B45" s="311" t="s">
        <v>25</v>
      </c>
      <c r="C45" s="311" t="s">
        <v>25</v>
      </c>
    </row>
    <row r="46" spans="1:3" s="108" customFormat="1" ht="12" x14ac:dyDescent="0.25">
      <c r="A46" s="311" t="s">
        <v>151</v>
      </c>
      <c r="B46" s="311"/>
      <c r="C46" s="311"/>
    </row>
    <row r="47" spans="1:3" s="108" customFormat="1" ht="12" x14ac:dyDescent="0.25">
      <c r="A47" s="311"/>
      <c r="B47" s="311"/>
      <c r="C47" s="311"/>
    </row>
    <row r="48" spans="1:3" s="109" customFormat="1" ht="12" x14ac:dyDescent="0.25">
      <c r="A48" s="311" t="s">
        <v>127</v>
      </c>
      <c r="B48" s="311"/>
      <c r="C48" s="311"/>
    </row>
    <row r="49" spans="1:3" s="109" customFormat="1" ht="12" x14ac:dyDescent="0.25">
      <c r="A49" s="311" t="s">
        <v>159</v>
      </c>
      <c r="B49" s="311"/>
      <c r="C49" s="311"/>
    </row>
    <row r="50" spans="1:3" s="109" customFormat="1" ht="12" x14ac:dyDescent="0.25">
      <c r="A50" s="311" t="s">
        <v>160</v>
      </c>
      <c r="B50" s="311"/>
      <c r="C50" s="311"/>
    </row>
    <row r="51" spans="1:3" s="109" customFormat="1" ht="12" x14ac:dyDescent="0.25">
      <c r="A51" s="311" t="s">
        <v>149</v>
      </c>
      <c r="B51" s="311"/>
      <c r="C51" s="311"/>
    </row>
    <row r="52" spans="1:3" s="109" customFormat="1" ht="12" x14ac:dyDescent="0.25">
      <c r="A52" s="311"/>
      <c r="B52" s="311"/>
      <c r="C52" s="311"/>
    </row>
    <row r="53" spans="1:3" s="109" customFormat="1" ht="12" x14ac:dyDescent="0.25">
      <c r="A53" s="311" t="s">
        <v>29</v>
      </c>
      <c r="B53" s="311"/>
      <c r="C53" s="311"/>
    </row>
    <row r="54" spans="1:3" s="109" customFormat="1" ht="12" x14ac:dyDescent="0.25">
      <c r="A54" s="311" t="s">
        <v>147</v>
      </c>
      <c r="B54" s="311" t="s">
        <v>25</v>
      </c>
      <c r="C54" s="311" t="s">
        <v>25</v>
      </c>
    </row>
    <row r="55" spans="1:3" s="109" customFormat="1" ht="12" x14ac:dyDescent="0.25">
      <c r="A55" s="312" t="s">
        <v>146</v>
      </c>
      <c r="B55" s="312"/>
      <c r="C55" s="312"/>
    </row>
    <row r="56" spans="1:3" s="109" customFormat="1" ht="12" x14ac:dyDescent="0.25">
      <c r="A56" s="312" t="s">
        <v>601</v>
      </c>
      <c r="B56" s="312"/>
      <c r="C56" s="312"/>
    </row>
    <row r="57" spans="1:3" s="109" customFormat="1" ht="12" x14ac:dyDescent="0.25">
      <c r="A57" s="311" t="s">
        <v>152</v>
      </c>
      <c r="B57" s="311"/>
      <c r="C57" s="311"/>
    </row>
    <row r="58" spans="1:3" s="257" customFormat="1" ht="12" x14ac:dyDescent="0.25">
      <c r="A58" s="311" t="s">
        <v>1257</v>
      </c>
      <c r="B58" s="311"/>
      <c r="C58" s="311"/>
    </row>
    <row r="59" spans="1:3" s="109" customFormat="1" ht="12" x14ac:dyDescent="0.25">
      <c r="A59" s="311" t="s">
        <v>153</v>
      </c>
      <c r="B59" s="311"/>
      <c r="C59" s="311"/>
    </row>
    <row r="60" spans="1:3" s="109" customFormat="1" ht="12" x14ac:dyDescent="0.25">
      <c r="A60" s="311"/>
      <c r="B60" s="311"/>
      <c r="C60" s="311"/>
    </row>
    <row r="61" spans="1:3" s="109" customFormat="1" ht="12" x14ac:dyDescent="0.25">
      <c r="A61" s="311" t="s">
        <v>28</v>
      </c>
      <c r="B61" s="311"/>
      <c r="C61" s="311"/>
    </row>
    <row r="62" spans="1:3" s="109" customFormat="1" ht="12" x14ac:dyDescent="0.25">
      <c r="A62" s="311" t="s">
        <v>1005</v>
      </c>
      <c r="B62" s="311"/>
      <c r="C62" s="311"/>
    </row>
    <row r="63" spans="1:3" s="109" customFormat="1" ht="12" x14ac:dyDescent="0.25">
      <c r="A63" s="311" t="s">
        <v>154</v>
      </c>
      <c r="B63" s="311"/>
      <c r="C63" s="311"/>
    </row>
    <row r="64" spans="1:3" s="109" customFormat="1" ht="12" x14ac:dyDescent="0.25">
      <c r="A64" s="311" t="s">
        <v>155</v>
      </c>
      <c r="B64" s="311"/>
      <c r="C64" s="311"/>
    </row>
    <row r="65" spans="1:3" s="109" customFormat="1" ht="12" x14ac:dyDescent="0.25">
      <c r="A65" s="311" t="s">
        <v>156</v>
      </c>
      <c r="B65" s="311"/>
      <c r="C65" s="311"/>
    </row>
    <row r="66" spans="1:3" s="109" customFormat="1" ht="12" x14ac:dyDescent="0.25">
      <c r="A66" s="311" t="s">
        <v>157</v>
      </c>
      <c r="B66" s="311"/>
      <c r="C66" s="311"/>
    </row>
    <row r="67" spans="1:3" s="109" customFormat="1" ht="12" x14ac:dyDescent="0.25">
      <c r="A67" s="311"/>
      <c r="B67" s="311"/>
      <c r="C67" s="311"/>
    </row>
    <row r="68" spans="1:3" s="109" customFormat="1" ht="12" x14ac:dyDescent="0.25">
      <c r="A68" s="311" t="s">
        <v>27</v>
      </c>
      <c r="B68" s="311"/>
      <c r="C68" s="311"/>
    </row>
    <row r="69" spans="1:3" s="109" customFormat="1" ht="12" x14ac:dyDescent="0.25">
      <c r="A69" s="312" t="s">
        <v>8</v>
      </c>
      <c r="B69" s="312"/>
      <c r="C69" s="312"/>
    </row>
    <row r="70" spans="1:3" s="109" customFormat="1" ht="12" x14ac:dyDescent="0.25">
      <c r="A70" s="312" t="s">
        <v>7</v>
      </c>
      <c r="B70" s="312"/>
      <c r="C70" s="312"/>
    </row>
    <row r="71" spans="1:3" s="109" customFormat="1" ht="12" x14ac:dyDescent="0.25">
      <c r="A71" s="312" t="s">
        <v>6</v>
      </c>
      <c r="B71" s="312"/>
      <c r="C71" s="312"/>
    </row>
    <row r="72" spans="1:3" s="109" customFormat="1" ht="12" x14ac:dyDescent="0.25">
      <c r="A72" s="311" t="s">
        <v>158</v>
      </c>
      <c r="B72" s="311"/>
      <c r="C72" s="311"/>
    </row>
    <row r="73" spans="1:3" s="109" customFormat="1" ht="12" x14ac:dyDescent="0.25">
      <c r="A73" s="312"/>
      <c r="B73" s="312"/>
      <c r="C73" s="312"/>
    </row>
    <row r="74" spans="1:3" s="109" customFormat="1" ht="12" x14ac:dyDescent="0.25">
      <c r="A74" s="312" t="s">
        <v>37</v>
      </c>
      <c r="B74" s="312" t="s">
        <v>24</v>
      </c>
      <c r="C74" s="312" t="s">
        <v>24</v>
      </c>
    </row>
    <row r="75" spans="1:3" s="109" customFormat="1" ht="12" x14ac:dyDescent="0.25">
      <c r="A75" s="312"/>
      <c r="B75" s="312"/>
      <c r="C75" s="312"/>
    </row>
    <row r="76" spans="1:3" s="109" customFormat="1" ht="12" x14ac:dyDescent="0.25">
      <c r="A76" s="312" t="s">
        <v>24</v>
      </c>
      <c r="B76" s="312"/>
      <c r="C76" s="312"/>
    </row>
    <row r="77" spans="1:3" s="109" customFormat="1" ht="12" x14ac:dyDescent="0.25">
      <c r="A77" s="311" t="s">
        <v>606</v>
      </c>
      <c r="B77" s="311"/>
      <c r="C77" s="311"/>
    </row>
    <row r="78" spans="1:3" s="109" customFormat="1" ht="12" x14ac:dyDescent="0.25">
      <c r="A78" s="312" t="s">
        <v>23</v>
      </c>
      <c r="B78" s="312"/>
      <c r="C78" s="312"/>
    </row>
    <row r="79" spans="1:3" s="109" customFormat="1" ht="12" x14ac:dyDescent="0.25">
      <c r="A79" s="312"/>
      <c r="B79" s="312"/>
      <c r="C79" s="312"/>
    </row>
    <row r="80" spans="1:3" s="109" customFormat="1" ht="12" x14ac:dyDescent="0.25">
      <c r="A80" s="312" t="s">
        <v>22</v>
      </c>
      <c r="B80" s="312"/>
      <c r="C80" s="312"/>
    </row>
    <row r="81" spans="1:3" s="109" customFormat="1" ht="12" x14ac:dyDescent="0.25">
      <c r="A81" s="311" t="s">
        <v>607</v>
      </c>
      <c r="B81" s="311"/>
      <c r="C81" s="311"/>
    </row>
    <row r="82" spans="1:3" s="109" customFormat="1" ht="12" x14ac:dyDescent="0.25">
      <c r="A82" s="311" t="s">
        <v>161</v>
      </c>
      <c r="B82" s="311"/>
      <c r="C82" s="311"/>
    </row>
    <row r="83" spans="1:3" s="109" customFormat="1" ht="12" x14ac:dyDescent="0.25">
      <c r="A83" s="312" t="s">
        <v>19</v>
      </c>
      <c r="B83" s="312"/>
      <c r="C83" s="312"/>
    </row>
    <row r="84" spans="1:3" s="109" customFormat="1" ht="12" x14ac:dyDescent="0.25">
      <c r="A84" s="312"/>
      <c r="B84" s="312"/>
      <c r="C84" s="312"/>
    </row>
    <row r="85" spans="1:3" s="109" customFormat="1" ht="12" x14ac:dyDescent="0.25">
      <c r="A85" s="312" t="s">
        <v>18</v>
      </c>
      <c r="B85" s="312"/>
      <c r="C85" s="312"/>
    </row>
    <row r="86" spans="1:3" s="109" customFormat="1" ht="12" x14ac:dyDescent="0.25">
      <c r="A86" s="311" t="s">
        <v>160</v>
      </c>
      <c r="B86" s="311"/>
      <c r="C86" s="311"/>
    </row>
    <row r="87" spans="1:3" s="109" customFormat="1" ht="12" x14ac:dyDescent="0.25">
      <c r="A87" s="312" t="s">
        <v>17</v>
      </c>
      <c r="B87" s="312"/>
      <c r="C87" s="312"/>
    </row>
    <row r="88" spans="1:3" s="109" customFormat="1" ht="12" x14ac:dyDescent="0.25">
      <c r="A88" s="312"/>
      <c r="B88" s="312"/>
      <c r="C88" s="312"/>
    </row>
    <row r="89" spans="1:3" s="109" customFormat="1" ht="12" x14ac:dyDescent="0.25">
      <c r="A89" s="312" t="s">
        <v>16</v>
      </c>
      <c r="B89" s="312"/>
      <c r="C89" s="312"/>
    </row>
    <row r="90" spans="1:3" s="109" customFormat="1" ht="12" x14ac:dyDescent="0.25">
      <c r="A90" s="311" t="s">
        <v>162</v>
      </c>
      <c r="B90" s="311"/>
      <c r="C90" s="311"/>
    </row>
    <row r="91" spans="1:3" s="109" customFormat="1" ht="12" x14ac:dyDescent="0.25">
      <c r="A91" s="312" t="s">
        <v>14</v>
      </c>
      <c r="B91" s="312"/>
      <c r="C91" s="312"/>
    </row>
    <row r="92" spans="1:3" s="109" customFormat="1" ht="12" x14ac:dyDescent="0.25">
      <c r="A92" s="312"/>
      <c r="B92" s="312"/>
      <c r="C92" s="312"/>
    </row>
    <row r="93" spans="1:3" s="109" customFormat="1" ht="12" x14ac:dyDescent="0.25">
      <c r="A93" s="312" t="s">
        <v>13</v>
      </c>
      <c r="B93" s="312"/>
      <c r="C93" s="312"/>
    </row>
    <row r="94" spans="1:3" s="109" customFormat="1" ht="12" x14ac:dyDescent="0.25">
      <c r="A94" s="311" t="s">
        <v>163</v>
      </c>
      <c r="B94" s="311"/>
      <c r="C94" s="311"/>
    </row>
    <row r="95" spans="1:3" s="109" customFormat="1" ht="12" x14ac:dyDescent="0.25">
      <c r="A95" s="312" t="s">
        <v>10</v>
      </c>
      <c r="B95" s="312"/>
      <c r="C95" s="312"/>
    </row>
    <row r="96" spans="1:3" s="109" customFormat="1" ht="12" x14ac:dyDescent="0.25">
      <c r="A96" s="312"/>
      <c r="B96" s="312"/>
      <c r="C96" s="312"/>
    </row>
    <row r="97" spans="1:3" s="109" customFormat="1" ht="12" x14ac:dyDescent="0.25">
      <c r="A97" s="312" t="s">
        <v>9</v>
      </c>
      <c r="B97" s="312"/>
      <c r="C97" s="312"/>
    </row>
    <row r="98" spans="1:3" s="109" customFormat="1" ht="12" x14ac:dyDescent="0.25">
      <c r="A98" s="311" t="s">
        <v>164</v>
      </c>
      <c r="B98" s="311" t="s">
        <v>131</v>
      </c>
      <c r="C98" s="311" t="s">
        <v>131</v>
      </c>
    </row>
    <row r="99" spans="1:3" s="109" customFormat="1" ht="12" x14ac:dyDescent="0.25">
      <c r="A99" s="312" t="s">
        <v>231</v>
      </c>
      <c r="B99" s="312"/>
      <c r="C99" s="312"/>
    </row>
    <row r="100" spans="1:3" s="109" customFormat="1" ht="12" x14ac:dyDescent="0.25">
      <c r="A100" s="312" t="s">
        <v>4</v>
      </c>
      <c r="B100" s="312"/>
      <c r="C100" s="312"/>
    </row>
    <row r="101" spans="1:3" s="109" customFormat="1" ht="12" x14ac:dyDescent="0.25">
      <c r="A101" s="312" t="s">
        <v>3</v>
      </c>
      <c r="B101" s="312"/>
      <c r="C101" s="312"/>
    </row>
    <row r="102" spans="1:3" s="109" customFormat="1" ht="12" x14ac:dyDescent="0.25">
      <c r="A102" s="312" t="s">
        <v>2</v>
      </c>
      <c r="B102" s="312"/>
      <c r="C102" s="312"/>
    </row>
    <row r="103" spans="1:3" s="109" customFormat="1" ht="12" x14ac:dyDescent="0.25">
      <c r="A103" s="312" t="s">
        <v>232</v>
      </c>
      <c r="B103" s="312"/>
      <c r="C103" s="312"/>
    </row>
    <row r="104" spans="1:3" s="109" customFormat="1" ht="12" x14ac:dyDescent="0.25">
      <c r="A104" s="312"/>
      <c r="B104" s="312"/>
      <c r="C104" s="312"/>
    </row>
    <row r="105" spans="1:3" s="109" customFormat="1" ht="12" x14ac:dyDescent="0.25">
      <c r="A105" s="312" t="s">
        <v>0</v>
      </c>
      <c r="B105" s="312"/>
      <c r="C105" s="312"/>
    </row>
    <row r="106" spans="1:3" s="109" customFormat="1" ht="12" x14ac:dyDescent="0.25">
      <c r="A106" s="311"/>
      <c r="B106" s="311"/>
      <c r="C106" s="311"/>
    </row>
    <row r="107" spans="1:3" s="109" customFormat="1" ht="12" x14ac:dyDescent="0.25">
      <c r="A107" s="311"/>
      <c r="B107" s="311"/>
      <c r="C107" s="311"/>
    </row>
    <row r="108" spans="1:3" s="109" customFormat="1" ht="12" x14ac:dyDescent="0.25">
      <c r="A108" s="311"/>
      <c r="B108" s="311"/>
      <c r="C108" s="311"/>
    </row>
    <row r="109" spans="1:3" s="109" customFormat="1" ht="12" x14ac:dyDescent="0.25">
      <c r="A109" s="311"/>
      <c r="B109" s="311"/>
      <c r="C109" s="311"/>
    </row>
    <row r="110" spans="1:3" s="109" customFormat="1" ht="12" x14ac:dyDescent="0.25">
      <c r="A110" s="311"/>
      <c r="B110" s="311"/>
      <c r="C110" s="311"/>
    </row>
    <row r="111" spans="1:3" s="109" customFormat="1" ht="12" x14ac:dyDescent="0.25">
      <c r="A111" s="311"/>
      <c r="B111" s="311"/>
      <c r="C111" s="311"/>
    </row>
    <row r="112" spans="1:3" s="109" customFormat="1" ht="12" x14ac:dyDescent="0.25">
      <c r="A112" s="311"/>
      <c r="B112" s="311"/>
      <c r="C112" s="311"/>
    </row>
    <row r="113" spans="1:3" s="109" customFormat="1" ht="12" x14ac:dyDescent="0.25">
      <c r="A113" s="311"/>
      <c r="B113" s="311"/>
      <c r="C113" s="311"/>
    </row>
    <row r="114" spans="1:3" s="109" customFormat="1" ht="12" x14ac:dyDescent="0.25">
      <c r="A114" s="311"/>
      <c r="B114" s="311"/>
      <c r="C114" s="311"/>
    </row>
    <row r="115" spans="1:3" s="109" customFormat="1" ht="12" x14ac:dyDescent="0.25">
      <c r="A115" s="311"/>
      <c r="B115" s="311"/>
      <c r="C115" s="311"/>
    </row>
    <row r="116" spans="1:3" s="109" customFormat="1" ht="12" x14ac:dyDescent="0.25">
      <c r="A116" s="311"/>
      <c r="B116" s="311"/>
      <c r="C116" s="311"/>
    </row>
    <row r="117" spans="1:3" s="109" customFormat="1" ht="12" x14ac:dyDescent="0.25">
      <c r="A117" s="311"/>
      <c r="B117" s="311"/>
      <c r="C117" s="311"/>
    </row>
    <row r="118" spans="1:3" s="109" customFormat="1" ht="12" x14ac:dyDescent="0.25">
      <c r="A118" s="311"/>
      <c r="B118" s="311"/>
      <c r="C118" s="311"/>
    </row>
    <row r="119" spans="1:3" s="109" customFormat="1" ht="12" x14ac:dyDescent="0.25">
      <c r="A119" s="311"/>
      <c r="B119" s="311"/>
      <c r="C119" s="311"/>
    </row>
    <row r="120" spans="1:3" s="109" customFormat="1" ht="12" x14ac:dyDescent="0.25">
      <c r="A120" s="311"/>
      <c r="B120" s="311"/>
      <c r="C120" s="311"/>
    </row>
    <row r="121" spans="1:3" s="109" customFormat="1" ht="12" x14ac:dyDescent="0.25">
      <c r="A121" s="311"/>
      <c r="B121" s="311"/>
      <c r="C121" s="311"/>
    </row>
    <row r="122" spans="1:3" s="109" customFormat="1" ht="12" x14ac:dyDescent="0.25">
      <c r="A122" s="311"/>
      <c r="B122" s="311"/>
      <c r="C122" s="311"/>
    </row>
    <row r="123" spans="1:3" s="109" customFormat="1" ht="12" x14ac:dyDescent="0.25">
      <c r="A123" s="311"/>
      <c r="B123" s="311"/>
      <c r="C123" s="311"/>
    </row>
    <row r="124" spans="1:3" s="109" customFormat="1" ht="12" x14ac:dyDescent="0.25">
      <c r="A124" s="311"/>
      <c r="B124" s="311"/>
      <c r="C124" s="311"/>
    </row>
    <row r="125" spans="1:3" s="109" customFormat="1" ht="12" x14ac:dyDescent="0.25">
      <c r="A125" s="311"/>
      <c r="B125" s="311"/>
      <c r="C125" s="311"/>
    </row>
    <row r="126" spans="1:3" s="109" customFormat="1" ht="12" x14ac:dyDescent="0.25">
      <c r="A126" s="311"/>
      <c r="B126" s="311"/>
      <c r="C126" s="311"/>
    </row>
    <row r="127" spans="1:3" s="109" customFormat="1" ht="12" x14ac:dyDescent="0.25">
      <c r="A127" s="311"/>
      <c r="B127" s="311"/>
      <c r="C127" s="311"/>
    </row>
    <row r="128" spans="1:3" s="109" customFormat="1" ht="12" x14ac:dyDescent="0.25">
      <c r="A128" s="311"/>
      <c r="B128" s="311"/>
      <c r="C128" s="311"/>
    </row>
    <row r="129" spans="1:3" s="109" customFormat="1" ht="12" x14ac:dyDescent="0.25">
      <c r="A129" s="311"/>
      <c r="B129" s="311"/>
      <c r="C129" s="311"/>
    </row>
    <row r="130" spans="1:3" s="109" customFormat="1" ht="12" x14ac:dyDescent="0.25">
      <c r="A130" s="311"/>
      <c r="B130" s="311"/>
      <c r="C130" s="311"/>
    </row>
    <row r="131" spans="1:3" s="109" customFormat="1" ht="12" x14ac:dyDescent="0.25">
      <c r="A131" s="311"/>
      <c r="B131" s="311"/>
      <c r="C131" s="311"/>
    </row>
    <row r="132" spans="1:3" s="109" customFormat="1" ht="12" x14ac:dyDescent="0.25">
      <c r="A132" s="311"/>
      <c r="B132" s="311"/>
      <c r="C132" s="311"/>
    </row>
    <row r="133" spans="1:3" s="109" customFormat="1" ht="12" x14ac:dyDescent="0.25">
      <c r="A133" s="311"/>
      <c r="B133" s="311"/>
      <c r="C133" s="311"/>
    </row>
    <row r="134" spans="1:3" s="109" customFormat="1" ht="12" x14ac:dyDescent="0.25">
      <c r="A134" s="311"/>
      <c r="B134" s="311"/>
      <c r="C134" s="311"/>
    </row>
    <row r="135" spans="1:3" s="109" customFormat="1" ht="12" x14ac:dyDescent="0.25">
      <c r="A135" s="311"/>
      <c r="B135" s="311"/>
      <c r="C135" s="311"/>
    </row>
    <row r="136" spans="1:3" s="109" customFormat="1" ht="12" x14ac:dyDescent="0.25">
      <c r="A136" s="311"/>
      <c r="B136" s="311"/>
      <c r="C136" s="311"/>
    </row>
    <row r="137" spans="1:3" s="109" customFormat="1" ht="12" x14ac:dyDescent="0.25">
      <c r="A137" s="311"/>
      <c r="B137" s="311"/>
      <c r="C137" s="311"/>
    </row>
    <row r="138" spans="1:3" s="109" customFormat="1" ht="12" x14ac:dyDescent="0.25">
      <c r="A138" s="311"/>
      <c r="B138" s="311"/>
      <c r="C138" s="311"/>
    </row>
    <row r="139" spans="1:3" s="109" customFormat="1" ht="12" x14ac:dyDescent="0.25">
      <c r="A139" s="311"/>
      <c r="B139" s="311"/>
      <c r="C139" s="311"/>
    </row>
    <row r="140" spans="1:3" s="109" customFormat="1" ht="12" x14ac:dyDescent="0.25">
      <c r="A140" s="311"/>
      <c r="B140" s="311"/>
      <c r="C140" s="311"/>
    </row>
    <row r="141" spans="1:3" s="109" customFormat="1" ht="12" x14ac:dyDescent="0.25">
      <c r="A141" s="311"/>
      <c r="B141" s="311"/>
      <c r="C141" s="311"/>
    </row>
    <row r="142" spans="1:3" s="109" customFormat="1" ht="12" x14ac:dyDescent="0.25">
      <c r="A142" s="311"/>
      <c r="B142" s="311"/>
      <c r="C142" s="311"/>
    </row>
    <row r="143" spans="1:3" s="109" customFormat="1" ht="12" x14ac:dyDescent="0.25">
      <c r="A143" s="311"/>
      <c r="B143" s="311"/>
      <c r="C143" s="311"/>
    </row>
    <row r="144" spans="1:3" s="109" customFormat="1" ht="12" x14ac:dyDescent="0.25">
      <c r="A144" s="311"/>
      <c r="B144" s="311"/>
      <c r="C144" s="311"/>
    </row>
    <row r="145" spans="1:3" s="109" customFormat="1" ht="12" x14ac:dyDescent="0.25">
      <c r="A145" s="311"/>
      <c r="B145" s="311"/>
      <c r="C145" s="311"/>
    </row>
    <row r="146" spans="1:3" s="109" customFormat="1" ht="12" x14ac:dyDescent="0.25">
      <c r="A146" s="311"/>
      <c r="B146" s="311"/>
      <c r="C146" s="311"/>
    </row>
    <row r="147" spans="1:3" s="109" customFormat="1" ht="12" x14ac:dyDescent="0.25">
      <c r="A147" s="311"/>
      <c r="B147" s="311"/>
      <c r="C147" s="311"/>
    </row>
    <row r="148" spans="1:3" s="109" customFormat="1" ht="12" x14ac:dyDescent="0.25">
      <c r="A148" s="311"/>
      <c r="B148" s="311"/>
      <c r="C148" s="311"/>
    </row>
    <row r="149" spans="1:3" s="109" customFormat="1" ht="12" x14ac:dyDescent="0.25">
      <c r="A149" s="311"/>
      <c r="B149" s="311"/>
      <c r="C149" s="311"/>
    </row>
    <row r="150" spans="1:3" s="109" customFormat="1" ht="12" x14ac:dyDescent="0.25">
      <c r="A150" s="311"/>
      <c r="B150" s="311"/>
      <c r="C150" s="311"/>
    </row>
    <row r="151" spans="1:3" s="109" customFormat="1" ht="12" x14ac:dyDescent="0.25">
      <c r="A151" s="311"/>
      <c r="B151" s="311"/>
      <c r="C151" s="311"/>
    </row>
    <row r="152" spans="1:3" s="109" customFormat="1" ht="12" x14ac:dyDescent="0.25">
      <c r="A152" s="311"/>
      <c r="B152" s="311"/>
      <c r="C152" s="311"/>
    </row>
    <row r="153" spans="1:3" s="109" customFormat="1" ht="12" x14ac:dyDescent="0.25">
      <c r="A153" s="311"/>
      <c r="B153" s="311"/>
      <c r="C153" s="311"/>
    </row>
    <row r="154" spans="1:3" s="109" customFormat="1" ht="12" x14ac:dyDescent="0.25">
      <c r="A154" s="311"/>
      <c r="B154" s="311"/>
      <c r="C154" s="311"/>
    </row>
    <row r="155" spans="1:3" s="109" customFormat="1" ht="12" x14ac:dyDescent="0.25">
      <c r="A155" s="311"/>
      <c r="B155" s="311"/>
      <c r="C155" s="311"/>
    </row>
    <row r="156" spans="1:3" s="109" customFormat="1" ht="12" x14ac:dyDescent="0.25">
      <c r="A156" s="311"/>
      <c r="B156" s="311"/>
      <c r="C156" s="311"/>
    </row>
    <row r="157" spans="1:3" s="109" customFormat="1" ht="12" x14ac:dyDescent="0.25">
      <c r="A157" s="311"/>
      <c r="B157" s="311"/>
      <c r="C157" s="311"/>
    </row>
    <row r="158" spans="1:3" s="109" customFormat="1" ht="12" x14ac:dyDescent="0.25">
      <c r="A158" s="311"/>
      <c r="B158" s="311"/>
      <c r="C158" s="311"/>
    </row>
    <row r="159" spans="1:3" s="109" customFormat="1" ht="12" x14ac:dyDescent="0.25">
      <c r="A159" s="311"/>
      <c r="B159" s="311"/>
      <c r="C159" s="311"/>
    </row>
    <row r="160" spans="1:3" s="109" customFormat="1" ht="12" x14ac:dyDescent="0.25">
      <c r="A160" s="311"/>
      <c r="B160" s="311"/>
      <c r="C160" s="311"/>
    </row>
    <row r="161" spans="1:3" s="109" customFormat="1" ht="12" x14ac:dyDescent="0.25">
      <c r="A161" s="311"/>
      <c r="B161" s="311"/>
      <c r="C161" s="311"/>
    </row>
    <row r="162" spans="1:3" s="109" customFormat="1" ht="12" x14ac:dyDescent="0.25">
      <c r="A162" s="311"/>
      <c r="B162" s="311"/>
      <c r="C162" s="311"/>
    </row>
    <row r="163" spans="1:3" s="109" customFormat="1" ht="12" x14ac:dyDescent="0.25">
      <c r="A163" s="311"/>
      <c r="B163" s="311"/>
      <c r="C163" s="311"/>
    </row>
    <row r="164" spans="1:3" s="109" customFormat="1" ht="12" x14ac:dyDescent="0.25">
      <c r="A164" s="311"/>
      <c r="B164" s="311"/>
      <c r="C164" s="311"/>
    </row>
    <row r="165" spans="1:3" s="109" customFormat="1" ht="12" x14ac:dyDescent="0.25">
      <c r="A165" s="311"/>
      <c r="B165" s="311"/>
      <c r="C165" s="311"/>
    </row>
    <row r="166" spans="1:3" s="109" customFormat="1" ht="12" x14ac:dyDescent="0.25">
      <c r="A166" s="311"/>
      <c r="B166" s="311"/>
      <c r="C166" s="311"/>
    </row>
    <row r="167" spans="1:3" s="109" customFormat="1" ht="12" x14ac:dyDescent="0.25">
      <c r="A167" s="311"/>
      <c r="B167" s="311"/>
      <c r="C167" s="311"/>
    </row>
    <row r="168" spans="1:3" s="109" customFormat="1" ht="12" x14ac:dyDescent="0.25">
      <c r="A168" s="311"/>
      <c r="B168" s="311"/>
      <c r="C168" s="311"/>
    </row>
    <row r="169" spans="1:3" s="109" customFormat="1" ht="12" x14ac:dyDescent="0.25">
      <c r="A169" s="311"/>
      <c r="B169" s="311"/>
      <c r="C169" s="311"/>
    </row>
    <row r="170" spans="1:3" s="109" customFormat="1" ht="12" x14ac:dyDescent="0.25">
      <c r="A170" s="311"/>
      <c r="B170" s="311"/>
      <c r="C170" s="311"/>
    </row>
    <row r="171" spans="1:3" s="109" customFormat="1" ht="12" x14ac:dyDescent="0.25">
      <c r="A171" s="311"/>
      <c r="B171" s="311"/>
      <c r="C171" s="311"/>
    </row>
    <row r="172" spans="1:3" s="109" customFormat="1" ht="12" x14ac:dyDescent="0.25">
      <c r="A172" s="311"/>
      <c r="B172" s="311"/>
      <c r="C172" s="311"/>
    </row>
    <row r="173" spans="1:3" s="109" customFormat="1" ht="12" x14ac:dyDescent="0.25">
      <c r="A173" s="311"/>
      <c r="B173" s="311"/>
      <c r="C173" s="311"/>
    </row>
    <row r="174" spans="1:3" s="109" customFormat="1" ht="12" x14ac:dyDescent="0.25">
      <c r="A174" s="311"/>
      <c r="B174" s="311"/>
      <c r="C174" s="311"/>
    </row>
    <row r="175" spans="1:3" s="109" customFormat="1" ht="12" x14ac:dyDescent="0.25">
      <c r="A175" s="311"/>
      <c r="B175" s="311"/>
      <c r="C175" s="311"/>
    </row>
    <row r="176" spans="1:3" s="109" customFormat="1" ht="12" x14ac:dyDescent="0.25">
      <c r="A176" s="311"/>
      <c r="B176" s="311"/>
      <c r="C176" s="311"/>
    </row>
    <row r="177" spans="1:3" s="109" customFormat="1" ht="12" x14ac:dyDescent="0.25">
      <c r="A177" s="311"/>
      <c r="B177" s="311"/>
      <c r="C177" s="311"/>
    </row>
    <row r="178" spans="1:3" s="109" customFormat="1" ht="12" x14ac:dyDescent="0.25">
      <c r="A178" s="311"/>
      <c r="B178" s="311"/>
      <c r="C178" s="311"/>
    </row>
    <row r="179" spans="1:3" s="109" customFormat="1" ht="12" x14ac:dyDescent="0.25">
      <c r="A179" s="311"/>
      <c r="B179" s="311"/>
      <c r="C179" s="311"/>
    </row>
    <row r="180" spans="1:3" s="109" customFormat="1" ht="12" x14ac:dyDescent="0.25">
      <c r="A180" s="311"/>
      <c r="B180" s="311"/>
      <c r="C180" s="311"/>
    </row>
    <row r="181" spans="1:3" s="109" customFormat="1" ht="12" x14ac:dyDescent="0.25">
      <c r="A181" s="311"/>
      <c r="B181" s="311"/>
      <c r="C181" s="311"/>
    </row>
    <row r="182" spans="1:3" s="109" customFormat="1" ht="12" x14ac:dyDescent="0.25">
      <c r="A182" s="311"/>
      <c r="B182" s="311"/>
      <c r="C182" s="311"/>
    </row>
    <row r="183" spans="1:3" s="109" customFormat="1" ht="12" x14ac:dyDescent="0.25">
      <c r="A183" s="311"/>
      <c r="B183" s="311"/>
      <c r="C183" s="311"/>
    </row>
    <row r="184" spans="1:3" s="109" customFormat="1" ht="12" x14ac:dyDescent="0.25">
      <c r="A184" s="311"/>
      <c r="B184" s="311"/>
      <c r="C184" s="311"/>
    </row>
    <row r="185" spans="1:3" s="109" customFormat="1" ht="12" x14ac:dyDescent="0.25">
      <c r="A185" s="311"/>
      <c r="B185" s="311"/>
      <c r="C185" s="311"/>
    </row>
    <row r="186" spans="1:3" s="109" customFormat="1" ht="12" x14ac:dyDescent="0.25">
      <c r="A186" s="311"/>
      <c r="B186" s="311"/>
      <c r="C186" s="311"/>
    </row>
    <row r="187" spans="1:3" s="109" customFormat="1" ht="12" x14ac:dyDescent="0.25">
      <c r="A187" s="311"/>
      <c r="B187" s="311"/>
      <c r="C187" s="311"/>
    </row>
    <row r="188" spans="1:3" s="109" customFormat="1" ht="12" x14ac:dyDescent="0.25">
      <c r="A188" s="311"/>
      <c r="B188" s="311"/>
      <c r="C188" s="311"/>
    </row>
    <row r="189" spans="1:3" s="109" customFormat="1" ht="12" x14ac:dyDescent="0.25">
      <c r="A189" s="311"/>
      <c r="B189" s="311"/>
      <c r="C189" s="311"/>
    </row>
    <row r="190" spans="1:3" s="109" customFormat="1" ht="12" x14ac:dyDescent="0.25">
      <c r="A190" s="311"/>
      <c r="B190" s="311"/>
      <c r="C190" s="311"/>
    </row>
    <row r="191" spans="1:3" s="109" customFormat="1" ht="12" x14ac:dyDescent="0.25">
      <c r="A191" s="311"/>
      <c r="B191" s="311"/>
      <c r="C191" s="311"/>
    </row>
    <row r="192" spans="1:3" s="109" customFormat="1" ht="12" x14ac:dyDescent="0.25">
      <c r="A192" s="311"/>
      <c r="B192" s="311"/>
      <c r="C192" s="311"/>
    </row>
    <row r="193" spans="1:3" s="109" customFormat="1" ht="12" x14ac:dyDescent="0.25">
      <c r="A193" s="311"/>
      <c r="B193" s="311"/>
      <c r="C193" s="311"/>
    </row>
    <row r="194" spans="1:3" s="109" customFormat="1" ht="12" x14ac:dyDescent="0.25">
      <c r="A194" s="311"/>
      <c r="B194" s="311"/>
      <c r="C194" s="311"/>
    </row>
    <row r="195" spans="1:3" s="109" customFormat="1" ht="12" x14ac:dyDescent="0.25">
      <c r="A195" s="311"/>
      <c r="B195" s="311"/>
      <c r="C195" s="311"/>
    </row>
    <row r="196" spans="1:3" s="109" customFormat="1" ht="12" x14ac:dyDescent="0.25">
      <c r="A196" s="311"/>
      <c r="B196" s="311"/>
      <c r="C196" s="311"/>
    </row>
    <row r="197" spans="1:3" s="109" customFormat="1" ht="12" x14ac:dyDescent="0.25">
      <c r="A197" s="311"/>
      <c r="B197" s="311"/>
      <c r="C197" s="311"/>
    </row>
    <row r="198" spans="1:3" s="109" customFormat="1" ht="12" x14ac:dyDescent="0.25">
      <c r="A198" s="311"/>
      <c r="B198" s="311"/>
      <c r="C198" s="311"/>
    </row>
    <row r="199" spans="1:3" s="109" customFormat="1" ht="12" x14ac:dyDescent="0.25">
      <c r="A199" s="311"/>
      <c r="B199" s="311"/>
      <c r="C199" s="311"/>
    </row>
    <row r="200" spans="1:3" s="109" customFormat="1" ht="12" x14ac:dyDescent="0.25">
      <c r="A200" s="311"/>
      <c r="B200" s="311"/>
      <c r="C200" s="311"/>
    </row>
    <row r="201" spans="1:3" s="109" customFormat="1" ht="12" x14ac:dyDescent="0.25">
      <c r="A201" s="311"/>
      <c r="B201" s="311"/>
      <c r="C201" s="311"/>
    </row>
    <row r="202" spans="1:3" s="109" customFormat="1" ht="12" x14ac:dyDescent="0.25">
      <c r="A202" s="311"/>
      <c r="B202" s="311"/>
      <c r="C202" s="311"/>
    </row>
    <row r="203" spans="1:3" s="109" customFormat="1" ht="12" x14ac:dyDescent="0.25">
      <c r="A203" s="311"/>
      <c r="B203" s="311"/>
      <c r="C203" s="311"/>
    </row>
    <row r="204" spans="1:3" s="109" customFormat="1" ht="12" x14ac:dyDescent="0.25">
      <c r="A204" s="311"/>
      <c r="B204" s="311"/>
      <c r="C204" s="311"/>
    </row>
    <row r="205" spans="1:3" s="109" customFormat="1" ht="12" x14ac:dyDescent="0.25">
      <c r="A205" s="311"/>
      <c r="B205" s="311"/>
      <c r="C205" s="311"/>
    </row>
    <row r="206" spans="1:3" s="109" customFormat="1" ht="12" x14ac:dyDescent="0.25">
      <c r="A206" s="311"/>
      <c r="B206" s="311"/>
      <c r="C206" s="311"/>
    </row>
    <row r="207" spans="1:3" s="109" customFormat="1" ht="12" x14ac:dyDescent="0.25">
      <c r="A207" s="311"/>
      <c r="B207" s="311"/>
      <c r="C207" s="311"/>
    </row>
    <row r="208" spans="1:3" s="109" customFormat="1" ht="12" x14ac:dyDescent="0.25">
      <c r="A208" s="311"/>
      <c r="B208" s="311"/>
      <c r="C208" s="311"/>
    </row>
    <row r="209" spans="1:3" s="109" customFormat="1" ht="12" x14ac:dyDescent="0.25">
      <c r="A209" s="311"/>
      <c r="B209" s="311"/>
      <c r="C209" s="311"/>
    </row>
    <row r="210" spans="1:3" s="109" customFormat="1" ht="12" x14ac:dyDescent="0.25">
      <c r="A210" s="311"/>
      <c r="B210" s="311"/>
      <c r="C210" s="311"/>
    </row>
    <row r="211" spans="1:3" s="109" customFormat="1" ht="12" x14ac:dyDescent="0.25">
      <c r="A211" s="311"/>
      <c r="B211" s="311"/>
      <c r="C211" s="311"/>
    </row>
    <row r="212" spans="1:3" s="109" customFormat="1" ht="12" x14ac:dyDescent="0.25">
      <c r="A212" s="311"/>
      <c r="B212" s="311"/>
      <c r="C212" s="311"/>
    </row>
    <row r="213" spans="1:3" s="109" customFormat="1" ht="12" x14ac:dyDescent="0.25">
      <c r="A213" s="311"/>
      <c r="B213" s="311"/>
      <c r="C213" s="311"/>
    </row>
    <row r="214" spans="1:3" s="109" customFormat="1" ht="12" x14ac:dyDescent="0.25">
      <c r="A214" s="311"/>
      <c r="B214" s="311"/>
      <c r="C214" s="311"/>
    </row>
    <row r="215" spans="1:3" s="109" customFormat="1" ht="12" x14ac:dyDescent="0.25">
      <c r="A215" s="311"/>
      <c r="B215" s="311"/>
      <c r="C215" s="311"/>
    </row>
    <row r="216" spans="1:3" s="109" customFormat="1" ht="12" x14ac:dyDescent="0.25">
      <c r="A216" s="311"/>
      <c r="B216" s="311"/>
      <c r="C216" s="311"/>
    </row>
    <row r="217" spans="1:3" s="109" customFormat="1" ht="12" x14ac:dyDescent="0.25">
      <c r="A217" s="311"/>
      <c r="B217" s="311"/>
      <c r="C217" s="311"/>
    </row>
    <row r="218" spans="1:3" s="109" customFormat="1" ht="12" x14ac:dyDescent="0.25">
      <c r="A218" s="311"/>
      <c r="B218" s="311"/>
      <c r="C218" s="311"/>
    </row>
    <row r="219" spans="1:3" s="109" customFormat="1" ht="12" x14ac:dyDescent="0.25">
      <c r="A219" s="311"/>
      <c r="B219" s="311"/>
      <c r="C219" s="311"/>
    </row>
    <row r="220" spans="1:3" s="109" customFormat="1" ht="12" x14ac:dyDescent="0.25">
      <c r="A220" s="311"/>
      <c r="B220" s="311"/>
      <c r="C220" s="311"/>
    </row>
    <row r="221" spans="1:3" s="109" customFormat="1" ht="12" x14ac:dyDescent="0.25">
      <c r="A221" s="311"/>
      <c r="B221" s="311"/>
      <c r="C221" s="311"/>
    </row>
    <row r="222" spans="1:3" s="109" customFormat="1" ht="12" x14ac:dyDescent="0.25">
      <c r="A222" s="311"/>
      <c r="B222" s="311"/>
      <c r="C222" s="311"/>
    </row>
    <row r="223" spans="1:3" s="109" customFormat="1" ht="12" x14ac:dyDescent="0.25">
      <c r="A223" s="311"/>
      <c r="B223" s="311"/>
      <c r="C223" s="311"/>
    </row>
    <row r="224" spans="1:3" s="109" customFormat="1" ht="12" x14ac:dyDescent="0.25">
      <c r="A224" s="311"/>
      <c r="B224" s="311"/>
      <c r="C224" s="311"/>
    </row>
    <row r="225" spans="1:3" s="109" customFormat="1" ht="12" x14ac:dyDescent="0.25">
      <c r="A225" s="311"/>
      <c r="B225" s="311"/>
      <c r="C225" s="311"/>
    </row>
    <row r="226" spans="1:3" s="109" customFormat="1" ht="12" x14ac:dyDescent="0.25">
      <c r="A226" s="311"/>
      <c r="B226" s="311"/>
      <c r="C226" s="311"/>
    </row>
    <row r="227" spans="1:3" s="109" customFormat="1" ht="12" x14ac:dyDescent="0.25">
      <c r="A227" s="311"/>
      <c r="B227" s="311"/>
      <c r="C227" s="311"/>
    </row>
    <row r="228" spans="1:3" s="109" customFormat="1" ht="12" x14ac:dyDescent="0.25">
      <c r="A228" s="311"/>
      <c r="B228" s="311"/>
      <c r="C228" s="311"/>
    </row>
    <row r="229" spans="1:3" s="109" customFormat="1" ht="12" x14ac:dyDescent="0.25">
      <c r="A229" s="311"/>
      <c r="B229" s="311"/>
      <c r="C229" s="311"/>
    </row>
    <row r="230" spans="1:3" s="109" customFormat="1" ht="12" x14ac:dyDescent="0.25">
      <c r="A230" s="311"/>
      <c r="B230" s="311"/>
      <c r="C230" s="311"/>
    </row>
    <row r="231" spans="1:3" s="109" customFormat="1" ht="12" x14ac:dyDescent="0.25">
      <c r="A231" s="311"/>
      <c r="B231" s="311"/>
      <c r="C231" s="311"/>
    </row>
    <row r="232" spans="1:3" s="109" customFormat="1" ht="12" x14ac:dyDescent="0.25">
      <c r="A232" s="311"/>
      <c r="B232" s="311"/>
      <c r="C232" s="311"/>
    </row>
    <row r="233" spans="1:3" s="109" customFormat="1" ht="12" x14ac:dyDescent="0.25">
      <c r="A233" s="311"/>
      <c r="B233" s="311"/>
      <c r="C233" s="311"/>
    </row>
    <row r="234" spans="1:3" s="109" customFormat="1" ht="12" x14ac:dyDescent="0.25">
      <c r="A234" s="311"/>
      <c r="B234" s="311"/>
      <c r="C234" s="311"/>
    </row>
    <row r="235" spans="1:3" s="109" customFormat="1" ht="12" x14ac:dyDescent="0.25">
      <c r="A235" s="311"/>
      <c r="B235" s="311"/>
      <c r="C235" s="311"/>
    </row>
    <row r="236" spans="1:3" s="109" customFormat="1" ht="12" x14ac:dyDescent="0.25">
      <c r="A236" s="311"/>
      <c r="B236" s="311"/>
      <c r="C236" s="311"/>
    </row>
    <row r="237" spans="1:3" s="109" customFormat="1" ht="12" x14ac:dyDescent="0.25">
      <c r="A237" s="311"/>
      <c r="B237" s="311"/>
      <c r="C237" s="311"/>
    </row>
    <row r="238" spans="1:3" s="109" customFormat="1" ht="12" x14ac:dyDescent="0.25">
      <c r="A238" s="311"/>
      <c r="B238" s="311"/>
      <c r="C238" s="311"/>
    </row>
    <row r="239" spans="1:3" s="109" customFormat="1" ht="12" x14ac:dyDescent="0.25">
      <c r="A239" s="311"/>
      <c r="B239" s="311"/>
      <c r="C239" s="311"/>
    </row>
    <row r="240" spans="1:3" s="109" customFormat="1" ht="12" x14ac:dyDescent="0.25">
      <c r="A240" s="311"/>
      <c r="B240" s="311"/>
      <c r="C240" s="311"/>
    </row>
    <row r="241" spans="1:3" s="109" customFormat="1" ht="12" x14ac:dyDescent="0.25">
      <c r="A241" s="311"/>
      <c r="B241" s="311"/>
      <c r="C241" s="311"/>
    </row>
    <row r="242" spans="1:3" s="109" customFormat="1" ht="12" x14ac:dyDescent="0.25">
      <c r="A242" s="311"/>
      <c r="B242" s="311"/>
      <c r="C242" s="311"/>
    </row>
    <row r="243" spans="1:3" s="109" customFormat="1" ht="12" x14ac:dyDescent="0.25">
      <c r="A243" s="311"/>
      <c r="B243" s="311"/>
      <c r="C243" s="311"/>
    </row>
    <row r="244" spans="1:3" s="109" customFormat="1" ht="12" x14ac:dyDescent="0.25">
      <c r="A244" s="311"/>
      <c r="B244" s="311"/>
      <c r="C244" s="311"/>
    </row>
    <row r="245" spans="1:3" s="109" customFormat="1" ht="12" x14ac:dyDescent="0.25">
      <c r="A245" s="311"/>
      <c r="B245" s="311"/>
      <c r="C245" s="311"/>
    </row>
    <row r="246" spans="1:3" s="109" customFormat="1" ht="12" x14ac:dyDescent="0.25">
      <c r="A246" s="311"/>
      <c r="B246" s="311"/>
      <c r="C246" s="311"/>
    </row>
    <row r="247" spans="1:3" s="109" customFormat="1" ht="12" x14ac:dyDescent="0.25">
      <c r="A247" s="311"/>
      <c r="B247" s="311"/>
      <c r="C247" s="311"/>
    </row>
    <row r="248" spans="1:3" s="109" customFormat="1" ht="12" x14ac:dyDescent="0.25">
      <c r="A248" s="311"/>
      <c r="B248" s="311"/>
      <c r="C248" s="311"/>
    </row>
    <row r="249" spans="1:3" s="109" customFormat="1" ht="12" x14ac:dyDescent="0.25">
      <c r="A249" s="311"/>
      <c r="B249" s="311"/>
      <c r="C249" s="311"/>
    </row>
    <row r="250" spans="1:3" s="109" customFormat="1" ht="12" x14ac:dyDescent="0.25">
      <c r="A250" s="311"/>
      <c r="B250" s="311"/>
      <c r="C250" s="311"/>
    </row>
    <row r="251" spans="1:3" s="109" customFormat="1" ht="12" x14ac:dyDescent="0.25">
      <c r="A251" s="311"/>
      <c r="B251" s="311"/>
      <c r="C251" s="311"/>
    </row>
    <row r="252" spans="1:3" s="109" customFormat="1" ht="12" x14ac:dyDescent="0.25">
      <c r="A252" s="311"/>
      <c r="B252" s="311"/>
      <c r="C252" s="311"/>
    </row>
    <row r="253" spans="1:3" s="109" customFormat="1" ht="12" x14ac:dyDescent="0.25">
      <c r="A253" s="311"/>
      <c r="B253" s="311"/>
      <c r="C253" s="311"/>
    </row>
    <row r="254" spans="1:3" s="109" customFormat="1" ht="12" x14ac:dyDescent="0.25">
      <c r="A254" s="311"/>
      <c r="B254" s="311"/>
      <c r="C254" s="311"/>
    </row>
    <row r="255" spans="1:3" s="109" customFormat="1" ht="12" x14ac:dyDescent="0.25">
      <c r="A255" s="311"/>
      <c r="B255" s="311"/>
      <c r="C255" s="311"/>
    </row>
    <row r="256" spans="1:3" s="109" customFormat="1" ht="12" x14ac:dyDescent="0.25">
      <c r="A256" s="311"/>
      <c r="B256" s="311"/>
      <c r="C256" s="311"/>
    </row>
    <row r="257" spans="1:3" s="109" customFormat="1" ht="12" x14ac:dyDescent="0.25">
      <c r="A257" s="311"/>
      <c r="B257" s="311"/>
      <c r="C257" s="311"/>
    </row>
    <row r="258" spans="1:3" s="109" customFormat="1" ht="12" x14ac:dyDescent="0.25">
      <c r="A258" s="311"/>
      <c r="B258" s="311"/>
      <c r="C258" s="311"/>
    </row>
    <row r="259" spans="1:3" s="109" customFormat="1" ht="12" x14ac:dyDescent="0.25">
      <c r="A259" s="311"/>
      <c r="B259" s="311"/>
      <c r="C259" s="311"/>
    </row>
    <row r="260" spans="1:3" s="109" customFormat="1" ht="12" x14ac:dyDescent="0.25">
      <c r="A260" s="311"/>
      <c r="B260" s="311"/>
      <c r="C260" s="311"/>
    </row>
    <row r="261" spans="1:3" s="109" customFormat="1" ht="12" x14ac:dyDescent="0.25">
      <c r="A261" s="311"/>
      <c r="B261" s="311"/>
      <c r="C261" s="311"/>
    </row>
    <row r="262" spans="1:3" s="109" customFormat="1" ht="12" x14ac:dyDescent="0.25">
      <c r="A262" s="311"/>
      <c r="B262" s="311"/>
      <c r="C262" s="311"/>
    </row>
    <row r="263" spans="1:3" s="109" customFormat="1" ht="12" x14ac:dyDescent="0.25">
      <c r="A263" s="311"/>
      <c r="B263" s="311"/>
      <c r="C263" s="311"/>
    </row>
    <row r="264" spans="1:3" s="109" customFormat="1" ht="12" x14ac:dyDescent="0.25">
      <c r="A264" s="311"/>
      <c r="B264" s="311"/>
      <c r="C264" s="311"/>
    </row>
    <row r="265" spans="1:3" s="109" customFormat="1" ht="12" x14ac:dyDescent="0.25">
      <c r="A265" s="311"/>
      <c r="B265" s="311"/>
      <c r="C265" s="311"/>
    </row>
    <row r="266" spans="1:3" s="109" customFormat="1" ht="12" x14ac:dyDescent="0.25">
      <c r="A266" s="311"/>
      <c r="B266" s="311"/>
      <c r="C266" s="311"/>
    </row>
    <row r="267" spans="1:3" s="109" customFormat="1" ht="12" x14ac:dyDescent="0.25">
      <c r="A267" s="311"/>
      <c r="B267" s="311"/>
      <c r="C267" s="311"/>
    </row>
    <row r="268" spans="1:3" s="109" customFormat="1" ht="12" x14ac:dyDescent="0.25">
      <c r="A268" s="311"/>
      <c r="B268" s="311"/>
      <c r="C268" s="311"/>
    </row>
    <row r="269" spans="1:3" s="109" customFormat="1" ht="12" x14ac:dyDescent="0.25">
      <c r="A269" s="311"/>
      <c r="B269" s="311"/>
      <c r="C269" s="311"/>
    </row>
    <row r="270" spans="1:3" s="109" customFormat="1" ht="12" x14ac:dyDescent="0.25">
      <c r="A270" s="311"/>
      <c r="B270" s="311"/>
      <c r="C270" s="311"/>
    </row>
    <row r="271" spans="1:3" s="109" customFormat="1" ht="12" x14ac:dyDescent="0.25">
      <c r="A271" s="311"/>
      <c r="B271" s="311"/>
      <c r="C271" s="311"/>
    </row>
    <row r="272" spans="1:3" s="109" customFormat="1" ht="12" x14ac:dyDescent="0.25">
      <c r="A272" s="311"/>
      <c r="B272" s="311"/>
      <c r="C272" s="311"/>
    </row>
    <row r="273" spans="1:3" s="109" customFormat="1" ht="12" x14ac:dyDescent="0.25">
      <c r="A273" s="311"/>
      <c r="B273" s="311"/>
      <c r="C273" s="311"/>
    </row>
    <row r="274" spans="1:3" s="109" customFormat="1" ht="12" x14ac:dyDescent="0.25">
      <c r="A274" s="311"/>
      <c r="B274" s="311"/>
      <c r="C274" s="311"/>
    </row>
    <row r="275" spans="1:3" s="109" customFormat="1" ht="12" x14ac:dyDescent="0.25">
      <c r="A275" s="311"/>
      <c r="B275" s="311"/>
      <c r="C275" s="311"/>
    </row>
    <row r="276" spans="1:3" s="109" customFormat="1" ht="12" x14ac:dyDescent="0.25">
      <c r="A276" s="311"/>
      <c r="B276" s="311"/>
      <c r="C276" s="311"/>
    </row>
    <row r="277" spans="1:3" s="109" customFormat="1" ht="12" x14ac:dyDescent="0.25">
      <c r="A277" s="311"/>
      <c r="B277" s="311"/>
      <c r="C277" s="311"/>
    </row>
    <row r="278" spans="1:3" s="109" customFormat="1" ht="12" x14ac:dyDescent="0.25">
      <c r="A278" s="311"/>
      <c r="B278" s="311"/>
      <c r="C278" s="311"/>
    </row>
    <row r="279" spans="1:3" s="109" customFormat="1" ht="12" x14ac:dyDescent="0.25">
      <c r="A279" s="311"/>
      <c r="B279" s="311"/>
      <c r="C279" s="311"/>
    </row>
    <row r="280" spans="1:3" s="109" customFormat="1" ht="12" x14ac:dyDescent="0.25">
      <c r="A280" s="311"/>
      <c r="B280" s="311"/>
      <c r="C280" s="311"/>
    </row>
    <row r="281" spans="1:3" s="109" customFormat="1" ht="12" x14ac:dyDescent="0.25">
      <c r="A281" s="311"/>
      <c r="B281" s="311"/>
      <c r="C281" s="311"/>
    </row>
    <row r="282" spans="1:3" s="109" customFormat="1" ht="12" x14ac:dyDescent="0.25">
      <c r="A282" s="311"/>
      <c r="B282" s="311"/>
      <c r="C282" s="311"/>
    </row>
    <row r="283" spans="1:3" s="109" customFormat="1" ht="12" x14ac:dyDescent="0.25">
      <c r="A283" s="311"/>
      <c r="B283" s="311"/>
      <c r="C283" s="311"/>
    </row>
    <row r="284" spans="1:3" s="109" customFormat="1" ht="12" x14ac:dyDescent="0.25">
      <c r="A284" s="311"/>
      <c r="B284" s="311"/>
      <c r="C284" s="311"/>
    </row>
    <row r="285" spans="1:3" s="109" customFormat="1" ht="12" x14ac:dyDescent="0.25">
      <c r="A285" s="311"/>
      <c r="B285" s="311"/>
      <c r="C285" s="311"/>
    </row>
    <row r="286" spans="1:3" s="109" customFormat="1" ht="12" x14ac:dyDescent="0.25">
      <c r="A286" s="311"/>
      <c r="B286" s="311"/>
      <c r="C286" s="311"/>
    </row>
    <row r="287" spans="1:3" s="109" customFormat="1" ht="12" x14ac:dyDescent="0.25">
      <c r="A287" s="311"/>
      <c r="B287" s="311"/>
      <c r="C287" s="311"/>
    </row>
    <row r="288" spans="1:3" s="109" customFormat="1" ht="12" x14ac:dyDescent="0.25">
      <c r="A288" s="311"/>
      <c r="B288" s="311"/>
      <c r="C288" s="311"/>
    </row>
    <row r="289" spans="1:3" s="109" customFormat="1" ht="12" x14ac:dyDescent="0.25">
      <c r="A289" s="311"/>
      <c r="B289" s="311"/>
      <c r="C289" s="311"/>
    </row>
    <row r="290" spans="1:3" s="109" customFormat="1" ht="12" x14ac:dyDescent="0.25">
      <c r="A290" s="311"/>
      <c r="B290" s="311"/>
      <c r="C290" s="311"/>
    </row>
    <row r="291" spans="1:3" s="109" customFormat="1" ht="12" x14ac:dyDescent="0.25">
      <c r="A291" s="311"/>
      <c r="B291" s="311"/>
      <c r="C291" s="311"/>
    </row>
    <row r="292" spans="1:3" s="109" customFormat="1" ht="12" x14ac:dyDescent="0.25">
      <c r="A292" s="311"/>
      <c r="B292" s="311"/>
      <c r="C292" s="311"/>
    </row>
    <row r="293" spans="1:3" s="109" customFormat="1" ht="12" x14ac:dyDescent="0.25">
      <c r="A293" s="311"/>
      <c r="B293" s="311"/>
      <c r="C293" s="311"/>
    </row>
    <row r="294" spans="1:3" s="109" customFormat="1" ht="12" x14ac:dyDescent="0.25">
      <c r="A294" s="311"/>
      <c r="B294" s="311"/>
      <c r="C294" s="311"/>
    </row>
    <row r="295" spans="1:3" s="109" customFormat="1" ht="12" x14ac:dyDescent="0.25">
      <c r="A295" s="311"/>
      <c r="B295" s="311"/>
      <c r="C295" s="311"/>
    </row>
    <row r="296" spans="1:3" s="109" customFormat="1" ht="12" x14ac:dyDescent="0.25">
      <c r="A296" s="311"/>
      <c r="B296" s="311"/>
      <c r="C296" s="311"/>
    </row>
    <row r="297" spans="1:3" s="109" customFormat="1" ht="12" x14ac:dyDescent="0.25">
      <c r="A297" s="311"/>
      <c r="B297" s="311"/>
      <c r="C297" s="311"/>
    </row>
    <row r="298" spans="1:3" s="109" customFormat="1" ht="12" x14ac:dyDescent="0.25">
      <c r="A298" s="311"/>
      <c r="B298" s="311"/>
      <c r="C298" s="311"/>
    </row>
    <row r="299" spans="1:3" s="109" customFormat="1" ht="12" x14ac:dyDescent="0.25">
      <c r="A299" s="311"/>
      <c r="B299" s="311"/>
      <c r="C299" s="311"/>
    </row>
    <row r="300" spans="1:3" s="109" customFormat="1" ht="12" x14ac:dyDescent="0.25">
      <c r="A300" s="311"/>
      <c r="B300" s="311"/>
      <c r="C300" s="311"/>
    </row>
    <row r="301" spans="1:3" s="109" customFormat="1" ht="12" x14ac:dyDescent="0.25">
      <c r="A301" s="311"/>
      <c r="B301" s="311"/>
      <c r="C301" s="311"/>
    </row>
    <row r="302" spans="1:3" s="109" customFormat="1" ht="12" x14ac:dyDescent="0.25">
      <c r="A302" s="311"/>
      <c r="B302" s="311"/>
      <c r="C302" s="311"/>
    </row>
    <row r="303" spans="1:3" s="109" customFormat="1" ht="12" x14ac:dyDescent="0.25">
      <c r="A303" s="311"/>
      <c r="B303" s="311"/>
      <c r="C303" s="311"/>
    </row>
    <row r="304" spans="1:3" s="109" customFormat="1" ht="12" x14ac:dyDescent="0.25">
      <c r="A304" s="311"/>
      <c r="B304" s="311"/>
      <c r="C304" s="311"/>
    </row>
    <row r="305" spans="1:3" s="109" customFormat="1" ht="12" x14ac:dyDescent="0.25">
      <c r="A305" s="311"/>
      <c r="B305" s="311"/>
      <c r="C305" s="311"/>
    </row>
    <row r="306" spans="1:3" s="109" customFormat="1" ht="12" x14ac:dyDescent="0.25">
      <c r="A306" s="311"/>
      <c r="B306" s="311"/>
      <c r="C306" s="311"/>
    </row>
    <row r="307" spans="1:3" s="109" customFormat="1" ht="12" x14ac:dyDescent="0.25">
      <c r="A307" s="311"/>
      <c r="B307" s="311"/>
      <c r="C307" s="311"/>
    </row>
    <row r="308" spans="1:3" s="109" customFormat="1" ht="12" x14ac:dyDescent="0.25">
      <c r="A308" s="311"/>
      <c r="B308" s="311"/>
      <c r="C308" s="311"/>
    </row>
    <row r="309" spans="1:3" s="109" customFormat="1" ht="12" x14ac:dyDescent="0.25">
      <c r="A309" s="311"/>
      <c r="B309" s="311"/>
      <c r="C309" s="311"/>
    </row>
    <row r="310" spans="1:3" s="109" customFormat="1" ht="12" x14ac:dyDescent="0.25">
      <c r="A310" s="311"/>
      <c r="B310" s="311"/>
      <c r="C310" s="311"/>
    </row>
    <row r="311" spans="1:3" s="109" customFormat="1" ht="12" x14ac:dyDescent="0.25">
      <c r="A311" s="311"/>
      <c r="B311" s="311"/>
      <c r="C311" s="311"/>
    </row>
    <row r="312" spans="1:3" s="109" customFormat="1" ht="12" x14ac:dyDescent="0.25">
      <c r="A312" s="311"/>
      <c r="B312" s="311"/>
      <c r="C312" s="311"/>
    </row>
    <row r="313" spans="1:3" s="109" customFormat="1" ht="12" x14ac:dyDescent="0.25">
      <c r="A313" s="311"/>
      <c r="B313" s="311"/>
      <c r="C313" s="311"/>
    </row>
    <row r="314" spans="1:3" s="109" customFormat="1" ht="12" x14ac:dyDescent="0.25">
      <c r="A314" s="311"/>
      <c r="B314" s="311"/>
      <c r="C314" s="311"/>
    </row>
    <row r="315" spans="1:3" s="109" customFormat="1" ht="12" x14ac:dyDescent="0.25">
      <c r="A315" s="311"/>
      <c r="B315" s="311"/>
      <c r="C315" s="311"/>
    </row>
    <row r="316" spans="1:3" s="109" customFormat="1" ht="12" x14ac:dyDescent="0.25">
      <c r="A316" s="311"/>
      <c r="B316" s="311"/>
      <c r="C316" s="311"/>
    </row>
    <row r="317" spans="1:3" s="109" customFormat="1" ht="12" x14ac:dyDescent="0.25">
      <c r="A317" s="311"/>
      <c r="B317" s="311"/>
      <c r="C317" s="311"/>
    </row>
    <row r="318" spans="1:3" s="109" customFormat="1" ht="12" x14ac:dyDescent="0.25">
      <c r="A318" s="311"/>
      <c r="B318" s="311"/>
      <c r="C318" s="311"/>
    </row>
    <row r="319" spans="1:3" s="109" customFormat="1" ht="12" x14ac:dyDescent="0.25">
      <c r="A319" s="311"/>
      <c r="B319" s="311"/>
      <c r="C319" s="311"/>
    </row>
    <row r="320" spans="1:3" s="109" customFormat="1" ht="12" x14ac:dyDescent="0.25">
      <c r="A320" s="311"/>
      <c r="B320" s="311"/>
      <c r="C320" s="311"/>
    </row>
    <row r="321" spans="1:3" s="109" customFormat="1" ht="12" x14ac:dyDescent="0.25">
      <c r="A321" s="311"/>
      <c r="B321" s="311"/>
      <c r="C321" s="311"/>
    </row>
    <row r="322" spans="1:3" s="109" customFormat="1" ht="12" x14ac:dyDescent="0.25">
      <c r="A322" s="311"/>
      <c r="B322" s="311"/>
      <c r="C322" s="311"/>
    </row>
    <row r="323" spans="1:3" s="109" customFormat="1" ht="12" x14ac:dyDescent="0.25">
      <c r="A323" s="311"/>
      <c r="B323" s="311"/>
      <c r="C323" s="311"/>
    </row>
    <row r="324" spans="1:3" s="109" customFormat="1" ht="12" x14ac:dyDescent="0.25">
      <c r="A324" s="311"/>
      <c r="B324" s="311"/>
      <c r="C324" s="311"/>
    </row>
    <row r="325" spans="1:3" s="109" customFormat="1" ht="12" x14ac:dyDescent="0.25">
      <c r="A325" s="311"/>
      <c r="B325" s="311"/>
      <c r="C325" s="311"/>
    </row>
    <row r="326" spans="1:3" s="109" customFormat="1" ht="12" x14ac:dyDescent="0.25">
      <c r="A326" s="311"/>
      <c r="B326" s="311"/>
      <c r="C326" s="311"/>
    </row>
    <row r="327" spans="1:3" s="109" customFormat="1" ht="12" x14ac:dyDescent="0.25">
      <c r="A327" s="311"/>
      <c r="B327" s="311"/>
      <c r="C327" s="311"/>
    </row>
    <row r="328" spans="1:3" s="109" customFormat="1" ht="12" x14ac:dyDescent="0.25">
      <c r="A328" s="311"/>
      <c r="B328" s="311"/>
      <c r="C328" s="311"/>
    </row>
    <row r="329" spans="1:3" s="109" customFormat="1" ht="12" x14ac:dyDescent="0.25">
      <c r="A329" s="311"/>
      <c r="B329" s="311"/>
      <c r="C329" s="311"/>
    </row>
    <row r="330" spans="1:3" s="109" customFormat="1" ht="12" x14ac:dyDescent="0.25">
      <c r="A330" s="311"/>
      <c r="B330" s="311"/>
      <c r="C330" s="311"/>
    </row>
    <row r="331" spans="1:3" s="109" customFormat="1" ht="12" x14ac:dyDescent="0.25">
      <c r="A331" s="311"/>
      <c r="B331" s="311"/>
      <c r="C331" s="311"/>
    </row>
    <row r="332" spans="1:3" s="109" customFormat="1" ht="12" x14ac:dyDescent="0.25">
      <c r="A332" s="311"/>
      <c r="B332" s="311"/>
      <c r="C332" s="311"/>
    </row>
    <row r="333" spans="1:3" s="109" customFormat="1" ht="12" x14ac:dyDescent="0.25">
      <c r="A333" s="311"/>
      <c r="B333" s="311"/>
      <c r="C333" s="311"/>
    </row>
    <row r="334" spans="1:3" s="109" customFormat="1" ht="12" x14ac:dyDescent="0.25">
      <c r="A334" s="311"/>
      <c r="B334" s="311"/>
      <c r="C334" s="311"/>
    </row>
    <row r="335" spans="1:3" s="109" customFormat="1" ht="12" x14ac:dyDescent="0.25">
      <c r="A335" s="311"/>
      <c r="B335" s="311"/>
      <c r="C335" s="311"/>
    </row>
    <row r="336" spans="1:3" s="109" customFormat="1" ht="12" x14ac:dyDescent="0.25">
      <c r="A336" s="311"/>
      <c r="B336" s="311"/>
      <c r="C336" s="311"/>
    </row>
    <row r="337" spans="1:3" s="109" customFormat="1" ht="12" x14ac:dyDescent="0.25">
      <c r="A337" s="311"/>
      <c r="B337" s="311"/>
      <c r="C337" s="311"/>
    </row>
    <row r="338" spans="1:3" s="109" customFormat="1" ht="12" x14ac:dyDescent="0.25">
      <c r="A338" s="311"/>
      <c r="B338" s="311"/>
      <c r="C338" s="311"/>
    </row>
    <row r="339" spans="1:3" s="109" customFormat="1" ht="12" x14ac:dyDescent="0.25">
      <c r="A339" s="311"/>
      <c r="B339" s="311"/>
      <c r="C339" s="311"/>
    </row>
    <row r="340" spans="1:3" s="109" customFormat="1" ht="12" x14ac:dyDescent="0.25">
      <c r="A340" s="311"/>
      <c r="B340" s="311"/>
      <c r="C340" s="311"/>
    </row>
    <row r="341" spans="1:3" s="109" customFormat="1" ht="12" x14ac:dyDescent="0.25">
      <c r="A341" s="311"/>
      <c r="B341" s="311"/>
      <c r="C341" s="311"/>
    </row>
    <row r="342" spans="1:3" s="109" customFormat="1" ht="12" x14ac:dyDescent="0.25">
      <c r="A342" s="311"/>
      <c r="B342" s="311"/>
      <c r="C342" s="311"/>
    </row>
    <row r="343" spans="1:3" s="109" customFormat="1" ht="12" x14ac:dyDescent="0.25">
      <c r="A343" s="311"/>
      <c r="B343" s="311"/>
      <c r="C343" s="311"/>
    </row>
    <row r="344" spans="1:3" s="109" customFormat="1" ht="12" x14ac:dyDescent="0.25">
      <c r="A344" s="311"/>
      <c r="B344" s="311"/>
      <c r="C344" s="311"/>
    </row>
    <row r="345" spans="1:3" s="109" customFormat="1" ht="12" x14ac:dyDescent="0.25">
      <c r="A345" s="311"/>
      <c r="B345" s="311"/>
      <c r="C345" s="311"/>
    </row>
    <row r="346" spans="1:3" s="109" customFormat="1" ht="12" x14ac:dyDescent="0.25">
      <c r="A346" s="311"/>
      <c r="B346" s="311"/>
      <c r="C346" s="311"/>
    </row>
    <row r="347" spans="1:3" s="109" customFormat="1" ht="12" x14ac:dyDescent="0.25">
      <c r="A347" s="311"/>
      <c r="B347" s="311"/>
      <c r="C347" s="311"/>
    </row>
    <row r="348" spans="1:3" s="109" customFormat="1" ht="12" x14ac:dyDescent="0.25">
      <c r="A348" s="311"/>
      <c r="B348" s="311"/>
      <c r="C348" s="311"/>
    </row>
    <row r="349" spans="1:3" s="109" customFormat="1" ht="12" x14ac:dyDescent="0.25">
      <c r="A349" s="311"/>
      <c r="B349" s="311"/>
      <c r="C349" s="311"/>
    </row>
    <row r="350" spans="1:3" s="109" customFormat="1" ht="12" x14ac:dyDescent="0.25">
      <c r="A350" s="311"/>
      <c r="B350" s="311"/>
      <c r="C350" s="311"/>
    </row>
    <row r="351" spans="1:3" s="109" customFormat="1" ht="12" x14ac:dyDescent="0.25">
      <c r="A351" s="311"/>
      <c r="B351" s="311"/>
      <c r="C351" s="311"/>
    </row>
    <row r="352" spans="1:3" s="109" customFormat="1" ht="12" x14ac:dyDescent="0.25">
      <c r="A352" s="311"/>
      <c r="B352" s="311"/>
      <c r="C352" s="311"/>
    </row>
    <row r="353" spans="1:3" s="109" customFormat="1" ht="12" x14ac:dyDescent="0.25">
      <c r="A353" s="311"/>
      <c r="B353" s="311"/>
      <c r="C353" s="311"/>
    </row>
    <row r="354" spans="1:3" s="109" customFormat="1" ht="12" x14ac:dyDescent="0.25">
      <c r="A354" s="311"/>
      <c r="B354" s="311"/>
      <c r="C354" s="311"/>
    </row>
    <row r="355" spans="1:3" s="109" customFormat="1" ht="12" x14ac:dyDescent="0.25">
      <c r="A355" s="311"/>
      <c r="B355" s="311"/>
      <c r="C355" s="311"/>
    </row>
    <row r="356" spans="1:3" s="109" customFormat="1" ht="12" x14ac:dyDescent="0.25">
      <c r="A356" s="311"/>
      <c r="B356" s="311"/>
      <c r="C356" s="311"/>
    </row>
    <row r="357" spans="1:3" s="109" customFormat="1" ht="12" x14ac:dyDescent="0.25">
      <c r="A357" s="311"/>
      <c r="B357" s="311"/>
      <c r="C357" s="311"/>
    </row>
    <row r="358" spans="1:3" s="109" customFormat="1" ht="12" x14ac:dyDescent="0.25">
      <c r="A358" s="311"/>
      <c r="B358" s="311"/>
      <c r="C358" s="311"/>
    </row>
    <row r="359" spans="1:3" s="109" customFormat="1" ht="12" x14ac:dyDescent="0.25">
      <c r="A359" s="311"/>
      <c r="B359" s="311"/>
      <c r="C359" s="311"/>
    </row>
    <row r="360" spans="1:3" s="109" customFormat="1" ht="12" x14ac:dyDescent="0.25">
      <c r="A360" s="311"/>
      <c r="B360" s="311"/>
      <c r="C360" s="311"/>
    </row>
    <row r="361" spans="1:3" s="109" customFormat="1" ht="12" x14ac:dyDescent="0.25">
      <c r="A361" s="311"/>
      <c r="B361" s="311"/>
      <c r="C361" s="311"/>
    </row>
    <row r="362" spans="1:3" s="109" customFormat="1" ht="12" x14ac:dyDescent="0.25">
      <c r="A362" s="311"/>
      <c r="B362" s="311"/>
      <c r="C362" s="311"/>
    </row>
    <row r="363" spans="1:3" s="109" customFormat="1" ht="12" x14ac:dyDescent="0.25">
      <c r="A363" s="311"/>
      <c r="B363" s="311"/>
      <c r="C363" s="311"/>
    </row>
    <row r="364" spans="1:3" s="109" customFormat="1" ht="12" x14ac:dyDescent="0.25">
      <c r="A364" s="311"/>
      <c r="B364" s="311"/>
      <c r="C364" s="311"/>
    </row>
    <row r="365" spans="1:3" s="109" customFormat="1" ht="12" x14ac:dyDescent="0.25">
      <c r="A365" s="311"/>
      <c r="B365" s="311"/>
      <c r="C365" s="311"/>
    </row>
    <row r="366" spans="1:3" s="109" customFormat="1" ht="12" x14ac:dyDescent="0.25">
      <c r="A366" s="311"/>
      <c r="B366" s="311"/>
      <c r="C366" s="311"/>
    </row>
    <row r="367" spans="1:3" s="109" customFormat="1" ht="12" x14ac:dyDescent="0.25">
      <c r="A367" s="311"/>
      <c r="B367" s="311"/>
      <c r="C367" s="311"/>
    </row>
    <row r="368" spans="1:3" s="109" customFormat="1" ht="12" x14ac:dyDescent="0.25">
      <c r="A368" s="311"/>
      <c r="B368" s="311"/>
      <c r="C368" s="311"/>
    </row>
    <row r="369" spans="1:3" s="109" customFormat="1" ht="12" x14ac:dyDescent="0.25">
      <c r="A369" s="311"/>
      <c r="B369" s="311"/>
      <c r="C369" s="311"/>
    </row>
    <row r="370" spans="1:3" s="109" customFormat="1" ht="12" x14ac:dyDescent="0.25">
      <c r="A370" s="311"/>
      <c r="B370" s="311"/>
      <c r="C370" s="311"/>
    </row>
    <row r="371" spans="1:3" s="109" customFormat="1" ht="12" x14ac:dyDescent="0.25">
      <c r="A371" s="311"/>
      <c r="B371" s="311"/>
      <c r="C371" s="311"/>
    </row>
    <row r="372" spans="1:3" s="109" customFormat="1" ht="12" x14ac:dyDescent="0.25">
      <c r="A372" s="311"/>
      <c r="B372" s="311"/>
      <c r="C372" s="311"/>
    </row>
    <row r="373" spans="1:3" s="109" customFormat="1" ht="12" x14ac:dyDescent="0.25">
      <c r="A373" s="311"/>
      <c r="B373" s="311"/>
      <c r="C373" s="311"/>
    </row>
    <row r="374" spans="1:3" s="109" customFormat="1" ht="12" x14ac:dyDescent="0.25">
      <c r="A374" s="311"/>
      <c r="B374" s="311"/>
      <c r="C374" s="311"/>
    </row>
    <row r="375" spans="1:3" s="109" customFormat="1" ht="12" x14ac:dyDescent="0.25">
      <c r="A375" s="311"/>
      <c r="B375" s="311"/>
      <c r="C375" s="311"/>
    </row>
    <row r="376" spans="1:3" s="109" customFormat="1" ht="12" x14ac:dyDescent="0.25">
      <c r="A376" s="311"/>
      <c r="B376" s="311"/>
      <c r="C376" s="311"/>
    </row>
    <row r="377" spans="1:3" s="109" customFormat="1" ht="12" x14ac:dyDescent="0.25">
      <c r="A377" s="311"/>
      <c r="B377" s="311"/>
      <c r="C377" s="311"/>
    </row>
    <row r="378" spans="1:3" s="109" customFormat="1" ht="12" x14ac:dyDescent="0.25">
      <c r="A378" s="311"/>
      <c r="B378" s="311"/>
      <c r="C378" s="311"/>
    </row>
    <row r="379" spans="1:3" s="109" customFormat="1" ht="12" x14ac:dyDescent="0.25">
      <c r="A379" s="311"/>
      <c r="B379" s="311"/>
      <c r="C379" s="311"/>
    </row>
    <row r="380" spans="1:3" s="109" customFormat="1" ht="12" x14ac:dyDescent="0.25">
      <c r="A380" s="311"/>
      <c r="B380" s="311"/>
      <c r="C380" s="311"/>
    </row>
    <row r="381" spans="1:3" s="109" customFormat="1" ht="12" x14ac:dyDescent="0.25">
      <c r="A381" s="311"/>
      <c r="B381" s="311"/>
      <c r="C381" s="311"/>
    </row>
    <row r="382" spans="1:3" s="109" customFormat="1" ht="12" x14ac:dyDescent="0.25">
      <c r="A382" s="311"/>
      <c r="B382" s="311"/>
      <c r="C382" s="311"/>
    </row>
    <row r="383" spans="1:3" s="109" customFormat="1" ht="12" x14ac:dyDescent="0.25">
      <c r="A383" s="311"/>
      <c r="B383" s="311"/>
      <c r="C383" s="311"/>
    </row>
    <row r="384" spans="1:3" s="109" customFormat="1" ht="12" x14ac:dyDescent="0.25">
      <c r="A384" s="311"/>
      <c r="B384" s="311"/>
      <c r="C384" s="311"/>
    </row>
    <row r="385" spans="1:3" s="109" customFormat="1" ht="12" x14ac:dyDescent="0.25">
      <c r="A385" s="311"/>
      <c r="B385" s="311"/>
      <c r="C385" s="311"/>
    </row>
    <row r="386" spans="1:3" s="109" customFormat="1" ht="12" x14ac:dyDescent="0.25">
      <c r="A386" s="311"/>
      <c r="B386" s="311"/>
      <c r="C386" s="311"/>
    </row>
    <row r="387" spans="1:3" s="109" customFormat="1" ht="12" x14ac:dyDescent="0.25">
      <c r="A387" s="311"/>
      <c r="B387" s="311"/>
      <c r="C387" s="311"/>
    </row>
    <row r="388" spans="1:3" s="109" customFormat="1" ht="12" x14ac:dyDescent="0.25">
      <c r="A388" s="311"/>
      <c r="B388" s="311"/>
      <c r="C388" s="311"/>
    </row>
    <row r="389" spans="1:3" s="109" customFormat="1" ht="12" x14ac:dyDescent="0.25">
      <c r="A389" s="311"/>
      <c r="B389" s="311"/>
      <c r="C389" s="311"/>
    </row>
    <row r="390" spans="1:3" s="109" customFormat="1" ht="12" x14ac:dyDescent="0.25">
      <c r="A390" s="311"/>
      <c r="B390" s="311"/>
      <c r="C390" s="311"/>
    </row>
    <row r="391" spans="1:3" s="109" customFormat="1" ht="12" x14ac:dyDescent="0.25">
      <c r="A391" s="311"/>
      <c r="B391" s="311"/>
      <c r="C391" s="311"/>
    </row>
    <row r="392" spans="1:3" s="109" customFormat="1" ht="12" x14ac:dyDescent="0.25">
      <c r="A392" s="311"/>
      <c r="B392" s="311"/>
      <c r="C392" s="311"/>
    </row>
    <row r="393" spans="1:3" s="109" customFormat="1" ht="12" x14ac:dyDescent="0.25">
      <c r="A393" s="311"/>
      <c r="B393" s="311"/>
      <c r="C393" s="311"/>
    </row>
    <row r="394" spans="1:3" s="109" customFormat="1" ht="12" x14ac:dyDescent="0.25">
      <c r="A394" s="311"/>
      <c r="B394" s="311"/>
      <c r="C394" s="311"/>
    </row>
    <row r="395" spans="1:3" s="109" customFormat="1" ht="12" x14ac:dyDescent="0.25">
      <c r="A395" s="311"/>
      <c r="B395" s="311"/>
      <c r="C395" s="311"/>
    </row>
    <row r="396" spans="1:3" s="109" customFormat="1" ht="12" x14ac:dyDescent="0.25">
      <c r="A396" s="311"/>
      <c r="B396" s="311"/>
      <c r="C396" s="311"/>
    </row>
    <row r="397" spans="1:3" s="109" customFormat="1" ht="12" x14ac:dyDescent="0.25">
      <c r="A397" s="311"/>
      <c r="B397" s="311"/>
      <c r="C397" s="311"/>
    </row>
    <row r="398" spans="1:3" s="109" customFormat="1" ht="12" x14ac:dyDescent="0.25">
      <c r="A398" s="311"/>
      <c r="B398" s="311"/>
      <c r="C398" s="311"/>
    </row>
    <row r="399" spans="1:3" s="109" customFormat="1" ht="12" x14ac:dyDescent="0.25">
      <c r="A399" s="311"/>
      <c r="B399" s="311"/>
      <c r="C399" s="311"/>
    </row>
    <row r="400" spans="1:3" s="109" customFormat="1" ht="12" x14ac:dyDescent="0.25">
      <c r="A400" s="311"/>
      <c r="B400" s="311"/>
      <c r="C400" s="311"/>
    </row>
    <row r="401" spans="1:3" s="109" customFormat="1" ht="12" x14ac:dyDescent="0.25">
      <c r="A401" s="311"/>
      <c r="B401" s="311"/>
      <c r="C401" s="311"/>
    </row>
    <row r="402" spans="1:3" s="109" customFormat="1" ht="12" x14ac:dyDescent="0.25">
      <c r="A402" s="311"/>
      <c r="B402" s="311"/>
      <c r="C402" s="311"/>
    </row>
    <row r="403" spans="1:3" s="109" customFormat="1" ht="12" x14ac:dyDescent="0.25">
      <c r="A403" s="311"/>
      <c r="B403" s="311"/>
      <c r="C403" s="311"/>
    </row>
    <row r="404" spans="1:3" s="109" customFormat="1" ht="12" x14ac:dyDescent="0.25">
      <c r="A404" s="311"/>
      <c r="B404" s="311"/>
      <c r="C404" s="311"/>
    </row>
    <row r="405" spans="1:3" s="109" customFormat="1" ht="12" x14ac:dyDescent="0.25">
      <c r="A405" s="311"/>
      <c r="B405" s="311"/>
      <c r="C405" s="311"/>
    </row>
    <row r="406" spans="1:3" s="109" customFormat="1" ht="12" x14ac:dyDescent="0.25">
      <c r="A406" s="311"/>
      <c r="B406" s="311"/>
      <c r="C406" s="311"/>
    </row>
    <row r="407" spans="1:3" s="109" customFormat="1" ht="12" x14ac:dyDescent="0.25">
      <c r="A407" s="311"/>
      <c r="B407" s="311"/>
      <c r="C407" s="311"/>
    </row>
    <row r="408" spans="1:3" s="109" customFormat="1" ht="12" x14ac:dyDescent="0.25">
      <c r="A408" s="311"/>
      <c r="B408" s="311"/>
      <c r="C408" s="311"/>
    </row>
    <row r="409" spans="1:3" s="109" customFormat="1" ht="12" x14ac:dyDescent="0.25">
      <c r="A409" s="311"/>
      <c r="B409" s="311"/>
      <c r="C409" s="311"/>
    </row>
    <row r="410" spans="1:3" s="109" customFormat="1" ht="12" x14ac:dyDescent="0.25">
      <c r="A410" s="311"/>
      <c r="B410" s="311"/>
      <c r="C410" s="311"/>
    </row>
    <row r="411" spans="1:3" s="109" customFormat="1" ht="12" x14ac:dyDescent="0.25">
      <c r="A411" s="311"/>
      <c r="B411" s="311"/>
      <c r="C411" s="311"/>
    </row>
    <row r="412" spans="1:3" s="109" customFormat="1" ht="12" x14ac:dyDescent="0.25">
      <c r="A412" s="311"/>
      <c r="B412" s="311"/>
      <c r="C412" s="311"/>
    </row>
    <row r="413" spans="1:3" s="109" customFormat="1" ht="12" x14ac:dyDescent="0.25">
      <c r="A413" s="311"/>
      <c r="B413" s="311"/>
      <c r="C413" s="311"/>
    </row>
    <row r="414" spans="1:3" s="109" customFormat="1" ht="12" x14ac:dyDescent="0.25">
      <c r="A414" s="311"/>
      <c r="B414" s="311"/>
      <c r="C414" s="311"/>
    </row>
    <row r="415" spans="1:3" s="109" customFormat="1" ht="12" x14ac:dyDescent="0.25">
      <c r="A415" s="311"/>
      <c r="B415" s="311"/>
      <c r="C415" s="311"/>
    </row>
    <row r="416" spans="1:3" s="109" customFormat="1" ht="12" x14ac:dyDescent="0.25">
      <c r="A416" s="311"/>
      <c r="B416" s="311"/>
      <c r="C416" s="311"/>
    </row>
    <row r="417" spans="1:3" s="109" customFormat="1" ht="12" x14ac:dyDescent="0.25">
      <c r="A417" s="311"/>
      <c r="B417" s="311"/>
      <c r="C417" s="311"/>
    </row>
    <row r="418" spans="1:3" s="109" customFormat="1" ht="12" x14ac:dyDescent="0.25">
      <c r="A418" s="311"/>
      <c r="B418" s="311"/>
      <c r="C418" s="311"/>
    </row>
    <row r="419" spans="1:3" s="109" customFormat="1" ht="12" x14ac:dyDescent="0.25">
      <c r="A419" s="311"/>
      <c r="B419" s="311"/>
      <c r="C419" s="311"/>
    </row>
    <row r="420" spans="1:3" s="109" customFormat="1" ht="12" x14ac:dyDescent="0.25">
      <c r="A420" s="311"/>
      <c r="B420" s="311"/>
      <c r="C420" s="311"/>
    </row>
    <row r="421" spans="1:3" s="109" customFormat="1" ht="12" x14ac:dyDescent="0.25">
      <c r="A421" s="311"/>
      <c r="B421" s="311"/>
      <c r="C421" s="311"/>
    </row>
    <row r="422" spans="1:3" s="109" customFormat="1" ht="12" x14ac:dyDescent="0.25">
      <c r="A422" s="311"/>
      <c r="B422" s="311"/>
      <c r="C422" s="311"/>
    </row>
    <row r="423" spans="1:3" s="109" customFormat="1" ht="12" x14ac:dyDescent="0.25">
      <c r="A423" s="311"/>
      <c r="B423" s="311"/>
      <c r="C423" s="311"/>
    </row>
    <row r="424" spans="1:3" s="109" customFormat="1" ht="12" x14ac:dyDescent="0.25">
      <c r="A424" s="311"/>
      <c r="B424" s="311"/>
      <c r="C424" s="311"/>
    </row>
    <row r="425" spans="1:3" s="109" customFormat="1" ht="12" x14ac:dyDescent="0.25">
      <c r="A425" s="311"/>
      <c r="B425" s="311"/>
      <c r="C425" s="311"/>
    </row>
    <row r="426" spans="1:3" s="109" customFormat="1" ht="12" x14ac:dyDescent="0.25">
      <c r="A426" s="311"/>
      <c r="B426" s="311"/>
      <c r="C426" s="311"/>
    </row>
    <row r="427" spans="1:3" s="109" customFormat="1" ht="12" x14ac:dyDescent="0.25">
      <c r="A427" s="311"/>
      <c r="B427" s="311"/>
      <c r="C427" s="311"/>
    </row>
    <row r="428" spans="1:3" s="109" customFormat="1" ht="12" x14ac:dyDescent="0.25">
      <c r="A428" s="311"/>
      <c r="B428" s="311"/>
      <c r="C428" s="311"/>
    </row>
    <row r="429" spans="1:3" s="109" customFormat="1" ht="12" x14ac:dyDescent="0.25">
      <c r="A429" s="311"/>
      <c r="B429" s="311"/>
      <c r="C429" s="311"/>
    </row>
    <row r="430" spans="1:3" s="109" customFormat="1" ht="12" x14ac:dyDescent="0.25">
      <c r="A430" s="311"/>
      <c r="B430" s="311"/>
      <c r="C430" s="311"/>
    </row>
    <row r="431" spans="1:3" s="109" customFormat="1" ht="12" x14ac:dyDescent="0.25">
      <c r="A431" s="311"/>
      <c r="B431" s="311"/>
      <c r="C431" s="311"/>
    </row>
    <row r="432" spans="1:3" s="109" customFormat="1" ht="12" x14ac:dyDescent="0.25">
      <c r="A432" s="311"/>
      <c r="B432" s="311"/>
      <c r="C432" s="311"/>
    </row>
    <row r="433" spans="1:3" s="109" customFormat="1" ht="12" x14ac:dyDescent="0.25">
      <c r="A433" s="311"/>
      <c r="B433" s="311"/>
      <c r="C433" s="311"/>
    </row>
    <row r="434" spans="1:3" s="109" customFormat="1" ht="12" x14ac:dyDescent="0.25">
      <c r="A434" s="311"/>
      <c r="B434" s="311"/>
      <c r="C434" s="311"/>
    </row>
    <row r="435" spans="1:3" s="109" customFormat="1" ht="12" x14ac:dyDescent="0.25">
      <c r="A435" s="311"/>
      <c r="B435" s="311"/>
      <c r="C435" s="311"/>
    </row>
    <row r="436" spans="1:3" s="109" customFormat="1" ht="12" x14ac:dyDescent="0.25">
      <c r="A436" s="311"/>
      <c r="B436" s="311"/>
      <c r="C436" s="311"/>
    </row>
    <row r="437" spans="1:3" s="109" customFormat="1" ht="12" x14ac:dyDescent="0.25">
      <c r="A437" s="311"/>
      <c r="B437" s="311"/>
      <c r="C437" s="311"/>
    </row>
    <row r="438" spans="1:3" s="109" customFormat="1" ht="12" x14ac:dyDescent="0.25">
      <c r="A438" s="311"/>
      <c r="B438" s="311"/>
      <c r="C438" s="311"/>
    </row>
    <row r="439" spans="1:3" s="109" customFormat="1" ht="12" x14ac:dyDescent="0.25">
      <c r="A439" s="311"/>
      <c r="B439" s="311"/>
      <c r="C439" s="311"/>
    </row>
    <row r="440" spans="1:3" s="109" customFormat="1" ht="12" x14ac:dyDescent="0.25">
      <c r="A440" s="311"/>
      <c r="B440" s="311"/>
      <c r="C440" s="311"/>
    </row>
    <row r="441" spans="1:3" s="109" customFormat="1" ht="12" x14ac:dyDescent="0.25">
      <c r="A441" s="311"/>
      <c r="B441" s="311"/>
      <c r="C441" s="311"/>
    </row>
    <row r="442" spans="1:3" s="109" customFormat="1" ht="12" x14ac:dyDescent="0.25">
      <c r="A442" s="311"/>
      <c r="B442" s="311"/>
      <c r="C442" s="311"/>
    </row>
    <row r="443" spans="1:3" s="109" customFormat="1" ht="12" x14ac:dyDescent="0.25">
      <c r="A443" s="311"/>
      <c r="B443" s="311"/>
      <c r="C443" s="311"/>
    </row>
    <row r="444" spans="1:3" s="109" customFormat="1" ht="12" x14ac:dyDescent="0.25">
      <c r="A444" s="311"/>
      <c r="B444" s="311"/>
      <c r="C444" s="311"/>
    </row>
    <row r="445" spans="1:3" s="109" customFormat="1" ht="12" x14ac:dyDescent="0.25">
      <c r="A445" s="311"/>
      <c r="B445" s="311"/>
      <c r="C445" s="311"/>
    </row>
    <row r="446" spans="1:3" s="109" customFormat="1" ht="12" x14ac:dyDescent="0.25">
      <c r="A446" s="311"/>
      <c r="B446" s="311"/>
      <c r="C446" s="311"/>
    </row>
    <row r="447" spans="1:3" s="109" customFormat="1" ht="12" x14ac:dyDescent="0.25">
      <c r="A447" s="311"/>
      <c r="B447" s="311"/>
      <c r="C447" s="311"/>
    </row>
    <row r="448" spans="1:3" s="109" customFormat="1" ht="12" x14ac:dyDescent="0.25">
      <c r="A448" s="311"/>
      <c r="B448" s="311"/>
      <c r="C448" s="311"/>
    </row>
    <row r="449" spans="1:3" s="109" customFormat="1" ht="12" x14ac:dyDescent="0.25">
      <c r="A449" s="311"/>
      <c r="B449" s="311"/>
      <c r="C449" s="311"/>
    </row>
    <row r="450" spans="1:3" s="109" customFormat="1" ht="12" x14ac:dyDescent="0.25">
      <c r="A450" s="311"/>
      <c r="B450" s="311"/>
      <c r="C450" s="311"/>
    </row>
    <row r="451" spans="1:3" s="109" customFormat="1" ht="12" x14ac:dyDescent="0.25">
      <c r="A451" s="311"/>
      <c r="B451" s="311"/>
      <c r="C451" s="311"/>
    </row>
    <row r="452" spans="1:3" s="109" customFormat="1" ht="12" x14ac:dyDescent="0.25">
      <c r="A452" s="311"/>
      <c r="B452" s="311"/>
      <c r="C452" s="311"/>
    </row>
    <row r="453" spans="1:3" s="109" customFormat="1" ht="12" x14ac:dyDescent="0.25">
      <c r="A453" s="311"/>
      <c r="B453" s="311"/>
      <c r="C453" s="311"/>
    </row>
    <row r="454" spans="1:3" s="109" customFormat="1" ht="12" x14ac:dyDescent="0.25">
      <c r="A454" s="311"/>
      <c r="B454" s="311"/>
      <c r="C454" s="311"/>
    </row>
    <row r="455" spans="1:3" s="109" customFormat="1" ht="12" x14ac:dyDescent="0.25">
      <c r="A455" s="311"/>
      <c r="B455" s="311"/>
      <c r="C455" s="311"/>
    </row>
    <row r="456" spans="1:3" s="109" customFormat="1" ht="12" x14ac:dyDescent="0.25">
      <c r="A456" s="311"/>
      <c r="B456" s="311"/>
      <c r="C456" s="311"/>
    </row>
    <row r="457" spans="1:3" s="109" customFormat="1" ht="12" x14ac:dyDescent="0.25">
      <c r="A457" s="311"/>
      <c r="B457" s="311"/>
      <c r="C457" s="311"/>
    </row>
    <row r="458" spans="1:3" s="109" customFormat="1" ht="12" x14ac:dyDescent="0.25">
      <c r="A458" s="311"/>
      <c r="B458" s="311"/>
      <c r="C458" s="311"/>
    </row>
    <row r="459" spans="1:3" s="109" customFormat="1" ht="12" x14ac:dyDescent="0.25">
      <c r="A459" s="311"/>
      <c r="B459" s="311"/>
      <c r="C459" s="311"/>
    </row>
    <row r="460" spans="1:3" s="109" customFormat="1" ht="12" x14ac:dyDescent="0.25">
      <c r="A460" s="311"/>
      <c r="B460" s="311"/>
      <c r="C460" s="311"/>
    </row>
    <row r="461" spans="1:3" s="109" customFormat="1" ht="12" x14ac:dyDescent="0.25">
      <c r="A461" s="311"/>
      <c r="B461" s="311"/>
      <c r="C461" s="311"/>
    </row>
    <row r="462" spans="1:3" s="109" customFormat="1" ht="12" x14ac:dyDescent="0.25">
      <c r="A462" s="311"/>
      <c r="B462" s="311"/>
      <c r="C462" s="311"/>
    </row>
    <row r="463" spans="1:3" s="109" customFormat="1" ht="12" x14ac:dyDescent="0.25">
      <c r="A463" s="311"/>
      <c r="B463" s="311"/>
      <c r="C463" s="311"/>
    </row>
    <row r="464" spans="1:3" s="109" customFormat="1" ht="12" x14ac:dyDescent="0.25">
      <c r="A464" s="311"/>
      <c r="B464" s="311"/>
      <c r="C464" s="311"/>
    </row>
    <row r="465" spans="1:3" s="109" customFormat="1" ht="12" x14ac:dyDescent="0.25">
      <c r="A465" s="311"/>
      <c r="B465" s="311"/>
      <c r="C465" s="311"/>
    </row>
    <row r="466" spans="1:3" s="109" customFormat="1" ht="12" x14ac:dyDescent="0.25">
      <c r="A466" s="311"/>
      <c r="B466" s="311"/>
      <c r="C466" s="311"/>
    </row>
    <row r="467" spans="1:3" s="109" customFormat="1" ht="12" x14ac:dyDescent="0.25">
      <c r="A467" s="311"/>
      <c r="B467" s="311"/>
      <c r="C467" s="311"/>
    </row>
    <row r="468" spans="1:3" s="109" customFormat="1" ht="12" x14ac:dyDescent="0.25">
      <c r="A468" s="311"/>
      <c r="B468" s="311"/>
      <c r="C468" s="311"/>
    </row>
    <row r="469" spans="1:3" s="109" customFormat="1" ht="12" x14ac:dyDescent="0.25">
      <c r="A469" s="311"/>
      <c r="B469" s="311"/>
      <c r="C469" s="311"/>
    </row>
    <row r="470" spans="1:3" s="109" customFormat="1" ht="12" x14ac:dyDescent="0.25">
      <c r="A470" s="311"/>
      <c r="B470" s="311"/>
      <c r="C470" s="311"/>
    </row>
    <row r="471" spans="1:3" s="109" customFormat="1" ht="12" x14ac:dyDescent="0.25">
      <c r="A471" s="311"/>
      <c r="B471" s="311"/>
      <c r="C471" s="311"/>
    </row>
    <row r="472" spans="1:3" s="109" customFormat="1" ht="12" x14ac:dyDescent="0.25">
      <c r="A472" s="311"/>
      <c r="B472" s="311"/>
      <c r="C472" s="311"/>
    </row>
    <row r="473" spans="1:3" s="109" customFormat="1" ht="12" x14ac:dyDescent="0.25">
      <c r="A473" s="311"/>
      <c r="B473" s="311"/>
      <c r="C473" s="311"/>
    </row>
    <row r="474" spans="1:3" s="109" customFormat="1" ht="12" x14ac:dyDescent="0.25">
      <c r="A474" s="311"/>
      <c r="B474" s="311"/>
      <c r="C474" s="311"/>
    </row>
    <row r="475" spans="1:3" s="109" customFormat="1" ht="12" x14ac:dyDescent="0.25">
      <c r="A475" s="311"/>
      <c r="B475" s="311"/>
      <c r="C475" s="311"/>
    </row>
    <row r="476" spans="1:3" s="109" customFormat="1" ht="12" x14ac:dyDescent="0.25">
      <c r="A476" s="311"/>
      <c r="B476" s="311"/>
      <c r="C476" s="311"/>
    </row>
    <row r="477" spans="1:3" s="109" customFormat="1" ht="12" x14ac:dyDescent="0.25">
      <c r="A477" s="311"/>
      <c r="B477" s="311"/>
      <c r="C477" s="311"/>
    </row>
    <row r="478" spans="1:3" s="109" customFormat="1" ht="12" x14ac:dyDescent="0.25">
      <c r="A478" s="311"/>
      <c r="B478" s="311"/>
      <c r="C478" s="311"/>
    </row>
    <row r="479" spans="1:3" s="109" customFormat="1" ht="12" x14ac:dyDescent="0.25">
      <c r="A479" s="311"/>
      <c r="B479" s="311"/>
      <c r="C479" s="311"/>
    </row>
    <row r="480" spans="1:3" s="109" customFormat="1" ht="12" x14ac:dyDescent="0.25">
      <c r="A480" s="311"/>
      <c r="B480" s="311"/>
      <c r="C480" s="311"/>
    </row>
    <row r="481" spans="1:3" s="109" customFormat="1" ht="12" x14ac:dyDescent="0.25">
      <c r="A481" s="311"/>
      <c r="B481" s="311"/>
      <c r="C481" s="311"/>
    </row>
    <row r="482" spans="1:3" s="109" customFormat="1" ht="12" x14ac:dyDescent="0.25">
      <c r="A482" s="311"/>
      <c r="B482" s="311"/>
      <c r="C482" s="311"/>
    </row>
    <row r="483" spans="1:3" s="109" customFormat="1" ht="12" x14ac:dyDescent="0.25">
      <c r="A483" s="311"/>
      <c r="B483" s="311"/>
      <c r="C483" s="311"/>
    </row>
    <row r="484" spans="1:3" s="109" customFormat="1" ht="12" x14ac:dyDescent="0.25">
      <c r="A484" s="311"/>
      <c r="B484" s="311"/>
      <c r="C484" s="311"/>
    </row>
    <row r="485" spans="1:3" s="109" customFormat="1" ht="12" x14ac:dyDescent="0.25">
      <c r="A485" s="311"/>
      <c r="B485" s="311"/>
      <c r="C485" s="311"/>
    </row>
    <row r="486" spans="1:3" s="109" customFormat="1" ht="12" x14ac:dyDescent="0.25">
      <c r="A486" s="311"/>
      <c r="B486" s="311"/>
      <c r="C486" s="311"/>
    </row>
    <row r="487" spans="1:3" s="109" customFormat="1" ht="12" x14ac:dyDescent="0.25">
      <c r="A487" s="311"/>
      <c r="B487" s="311"/>
      <c r="C487" s="311"/>
    </row>
    <row r="488" spans="1:3" s="109" customFormat="1" ht="12" x14ac:dyDescent="0.25">
      <c r="A488" s="311"/>
      <c r="B488" s="311"/>
      <c r="C488" s="311"/>
    </row>
    <row r="489" spans="1:3" s="109" customFormat="1" ht="12" x14ac:dyDescent="0.25">
      <c r="A489" s="311"/>
      <c r="B489" s="311"/>
      <c r="C489" s="311"/>
    </row>
    <row r="490" spans="1:3" s="109" customFormat="1" ht="12" x14ac:dyDescent="0.25">
      <c r="A490" s="311"/>
      <c r="B490" s="311"/>
      <c r="C490" s="311"/>
    </row>
    <row r="491" spans="1:3" s="109" customFormat="1" ht="12" x14ac:dyDescent="0.25">
      <c r="A491" s="311"/>
      <c r="B491" s="311"/>
      <c r="C491" s="311"/>
    </row>
    <row r="492" spans="1:3" s="109" customFormat="1" ht="12" x14ac:dyDescent="0.25">
      <c r="A492" s="311"/>
      <c r="B492" s="311"/>
      <c r="C492" s="311"/>
    </row>
    <row r="493" spans="1:3" s="109" customFormat="1" ht="12" x14ac:dyDescent="0.25">
      <c r="A493" s="311"/>
      <c r="B493" s="311"/>
      <c r="C493" s="311"/>
    </row>
    <row r="494" spans="1:3" s="109" customFormat="1" ht="12" x14ac:dyDescent="0.25">
      <c r="A494" s="311"/>
      <c r="B494" s="311"/>
      <c r="C494" s="311"/>
    </row>
    <row r="495" spans="1:3" s="109" customFormat="1" ht="12" x14ac:dyDescent="0.25">
      <c r="A495" s="311"/>
      <c r="B495" s="311"/>
      <c r="C495" s="311"/>
    </row>
    <row r="496" spans="1:3" s="109" customFormat="1" ht="12" x14ac:dyDescent="0.25">
      <c r="A496" s="311"/>
      <c r="B496" s="311"/>
      <c r="C496" s="311"/>
    </row>
    <row r="497" spans="1:3" s="109" customFormat="1" ht="12" x14ac:dyDescent="0.25">
      <c r="A497" s="311"/>
      <c r="B497" s="311"/>
      <c r="C497" s="311"/>
    </row>
    <row r="498" spans="1:3" s="109" customFormat="1" ht="12" x14ac:dyDescent="0.25">
      <c r="A498" s="311"/>
      <c r="B498" s="311"/>
      <c r="C498" s="311"/>
    </row>
    <row r="499" spans="1:3" s="109" customFormat="1" ht="12" x14ac:dyDescent="0.25">
      <c r="A499" s="311"/>
      <c r="B499" s="311"/>
      <c r="C499" s="311"/>
    </row>
    <row r="500" spans="1:3" s="109" customFormat="1" ht="12" x14ac:dyDescent="0.25">
      <c r="A500" s="311"/>
      <c r="B500" s="311"/>
      <c r="C500" s="311"/>
    </row>
    <row r="501" spans="1:3" s="109" customFormat="1" ht="12" x14ac:dyDescent="0.25">
      <c r="A501" s="311"/>
      <c r="B501" s="311"/>
      <c r="C501" s="311"/>
    </row>
    <row r="502" spans="1:3" s="109" customFormat="1" ht="12" x14ac:dyDescent="0.25">
      <c r="A502" s="311"/>
      <c r="B502" s="311"/>
      <c r="C502" s="311"/>
    </row>
    <row r="503" spans="1:3" s="109" customFormat="1" ht="12" x14ac:dyDescent="0.25">
      <c r="A503" s="311"/>
      <c r="B503" s="311"/>
      <c r="C503" s="311"/>
    </row>
    <row r="504" spans="1:3" s="109" customFormat="1" ht="12" x14ac:dyDescent="0.25">
      <c r="A504" s="311"/>
      <c r="B504" s="311"/>
      <c r="C504" s="311"/>
    </row>
    <row r="505" spans="1:3" s="109" customFormat="1" ht="12" x14ac:dyDescent="0.25">
      <c r="A505" s="311"/>
      <c r="B505" s="311"/>
      <c r="C505" s="311"/>
    </row>
    <row r="506" spans="1:3" s="109" customFormat="1" ht="12" x14ac:dyDescent="0.25">
      <c r="A506" s="311"/>
      <c r="B506" s="311"/>
      <c r="C506" s="311"/>
    </row>
    <row r="507" spans="1:3" s="109" customFormat="1" ht="12" x14ac:dyDescent="0.25">
      <c r="A507" s="311"/>
      <c r="B507" s="311"/>
      <c r="C507" s="311"/>
    </row>
    <row r="508" spans="1:3" s="109" customFormat="1" ht="12" x14ac:dyDescent="0.25">
      <c r="A508" s="311"/>
      <c r="B508" s="311"/>
      <c r="C508" s="311"/>
    </row>
    <row r="509" spans="1:3" s="109" customFormat="1" ht="12" x14ac:dyDescent="0.25">
      <c r="A509" s="311"/>
      <c r="B509" s="311"/>
      <c r="C509" s="311"/>
    </row>
    <row r="510" spans="1:3" s="109" customFormat="1" ht="12" x14ac:dyDescent="0.25">
      <c r="A510" s="311"/>
      <c r="B510" s="311"/>
      <c r="C510" s="311"/>
    </row>
    <row r="511" spans="1:3" s="109" customFormat="1" ht="12" x14ac:dyDescent="0.25">
      <c r="A511" s="311"/>
      <c r="B511" s="311"/>
      <c r="C511" s="311"/>
    </row>
    <row r="512" spans="1:3" s="109" customFormat="1" ht="12" x14ac:dyDescent="0.25">
      <c r="A512" s="311"/>
      <c r="B512" s="311"/>
      <c r="C512" s="311"/>
    </row>
    <row r="513" spans="1:3" s="109" customFormat="1" ht="12" x14ac:dyDescent="0.25">
      <c r="A513" s="311"/>
      <c r="B513" s="311"/>
      <c r="C513" s="311"/>
    </row>
    <row r="514" spans="1:3" s="109" customFormat="1" ht="12" x14ac:dyDescent="0.25">
      <c r="A514" s="311"/>
      <c r="B514" s="311"/>
      <c r="C514" s="311"/>
    </row>
    <row r="515" spans="1:3" s="109" customFormat="1" ht="12" x14ac:dyDescent="0.25">
      <c r="A515" s="311"/>
      <c r="B515" s="311"/>
      <c r="C515" s="311"/>
    </row>
    <row r="516" spans="1:3" s="109" customFormat="1" ht="12" x14ac:dyDescent="0.25">
      <c r="A516" s="311"/>
      <c r="B516" s="311"/>
      <c r="C516" s="311"/>
    </row>
    <row r="517" spans="1:3" s="109" customFormat="1" ht="12" x14ac:dyDescent="0.25">
      <c r="A517" s="311"/>
      <c r="B517" s="311"/>
      <c r="C517" s="311"/>
    </row>
    <row r="518" spans="1:3" s="109" customFormat="1" ht="12" x14ac:dyDescent="0.25">
      <c r="A518" s="311"/>
      <c r="B518" s="311"/>
      <c r="C518" s="311"/>
    </row>
    <row r="519" spans="1:3" s="109" customFormat="1" ht="12" x14ac:dyDescent="0.25">
      <c r="A519" s="311"/>
      <c r="B519" s="311"/>
      <c r="C519" s="311"/>
    </row>
    <row r="520" spans="1:3" s="109" customFormat="1" ht="12" x14ac:dyDescent="0.25">
      <c r="A520" s="311"/>
      <c r="B520" s="311"/>
      <c r="C520" s="311"/>
    </row>
    <row r="521" spans="1:3" s="109" customFormat="1" ht="12" x14ac:dyDescent="0.25">
      <c r="A521" s="311"/>
      <c r="B521" s="311"/>
      <c r="C521" s="311"/>
    </row>
    <row r="522" spans="1:3" s="109" customFormat="1" ht="12" x14ac:dyDescent="0.25">
      <c r="A522" s="311"/>
      <c r="B522" s="311"/>
      <c r="C522" s="311"/>
    </row>
    <row r="523" spans="1:3" s="109" customFormat="1" ht="12" x14ac:dyDescent="0.25">
      <c r="A523" s="311"/>
      <c r="B523" s="311"/>
      <c r="C523" s="311"/>
    </row>
    <row r="524" spans="1:3" s="109" customFormat="1" ht="12" x14ac:dyDescent="0.25">
      <c r="A524" s="311"/>
      <c r="B524" s="311"/>
      <c r="C524" s="311"/>
    </row>
    <row r="525" spans="1:3" s="109" customFormat="1" ht="12" x14ac:dyDescent="0.25">
      <c r="A525" s="311"/>
      <c r="B525" s="311"/>
      <c r="C525" s="311"/>
    </row>
    <row r="526" spans="1:3" s="109" customFormat="1" ht="12" x14ac:dyDescent="0.25">
      <c r="A526" s="311"/>
      <c r="B526" s="311"/>
      <c r="C526" s="311"/>
    </row>
    <row r="527" spans="1:3" s="109" customFormat="1" ht="12" x14ac:dyDescent="0.25">
      <c r="A527" s="311"/>
      <c r="B527" s="311"/>
      <c r="C527" s="311"/>
    </row>
    <row r="528" spans="1:3" s="109" customFormat="1" ht="12" x14ac:dyDescent="0.25">
      <c r="A528" s="311"/>
      <c r="B528" s="311"/>
      <c r="C528" s="311"/>
    </row>
    <row r="529" spans="1:3" s="109" customFormat="1" ht="12" x14ac:dyDescent="0.25">
      <c r="A529" s="311"/>
      <c r="B529" s="311"/>
      <c r="C529" s="311"/>
    </row>
    <row r="530" spans="1:3" s="109" customFormat="1" ht="12" x14ac:dyDescent="0.25">
      <c r="A530" s="311"/>
      <c r="B530" s="311"/>
      <c r="C530" s="311"/>
    </row>
    <row r="531" spans="1:3" s="109" customFormat="1" ht="12" x14ac:dyDescent="0.25">
      <c r="A531" s="311"/>
      <c r="B531" s="311"/>
      <c r="C531" s="311"/>
    </row>
    <row r="532" spans="1:3" s="109" customFormat="1" ht="12" x14ac:dyDescent="0.25">
      <c r="A532" s="311"/>
      <c r="B532" s="311"/>
      <c r="C532" s="311"/>
    </row>
    <row r="533" spans="1:3" s="109" customFormat="1" ht="12" x14ac:dyDescent="0.25">
      <c r="A533" s="311"/>
      <c r="B533" s="311"/>
      <c r="C533" s="311"/>
    </row>
    <row r="534" spans="1:3" s="109" customFormat="1" ht="12" x14ac:dyDescent="0.25">
      <c r="A534" s="311"/>
      <c r="B534" s="311"/>
      <c r="C534" s="311"/>
    </row>
    <row r="535" spans="1:3" s="109" customFormat="1" ht="12" x14ac:dyDescent="0.25">
      <c r="A535" s="311"/>
      <c r="B535" s="311"/>
      <c r="C535" s="311"/>
    </row>
    <row r="536" spans="1:3" s="109" customFormat="1" ht="12" x14ac:dyDescent="0.25">
      <c r="A536" s="311"/>
      <c r="B536" s="311"/>
      <c r="C536" s="311"/>
    </row>
    <row r="537" spans="1:3" s="109" customFormat="1" ht="12" x14ac:dyDescent="0.25">
      <c r="A537" s="311"/>
      <c r="B537" s="311"/>
      <c r="C537" s="311"/>
    </row>
    <row r="538" spans="1:3" s="109" customFormat="1" ht="12" x14ac:dyDescent="0.25">
      <c r="A538" s="311"/>
      <c r="B538" s="311"/>
      <c r="C538" s="311"/>
    </row>
    <row r="539" spans="1:3" s="109" customFormat="1" ht="12" x14ac:dyDescent="0.25">
      <c r="A539" s="311"/>
      <c r="B539" s="311"/>
      <c r="C539" s="311"/>
    </row>
    <row r="540" spans="1:3" s="109" customFormat="1" ht="12" x14ac:dyDescent="0.25">
      <c r="A540" s="311"/>
      <c r="B540" s="311"/>
      <c r="C540" s="311"/>
    </row>
    <row r="541" spans="1:3" s="109" customFormat="1" ht="12" x14ac:dyDescent="0.25">
      <c r="A541" s="311"/>
      <c r="B541" s="311"/>
      <c r="C541" s="311"/>
    </row>
    <row r="542" spans="1:3" s="109" customFormat="1" ht="12" x14ac:dyDescent="0.25">
      <c r="A542" s="311"/>
      <c r="B542" s="311"/>
      <c r="C542" s="311"/>
    </row>
    <row r="543" spans="1:3" s="109" customFormat="1" ht="12" x14ac:dyDescent="0.25">
      <c r="A543" s="311"/>
      <c r="B543" s="311"/>
      <c r="C543" s="311"/>
    </row>
    <row r="544" spans="1:3" s="109" customFormat="1" ht="12" x14ac:dyDescent="0.25">
      <c r="A544" s="311"/>
      <c r="B544" s="311"/>
      <c r="C544" s="311"/>
    </row>
    <row r="545" spans="1:3" s="109" customFormat="1" ht="12" x14ac:dyDescent="0.25">
      <c r="A545" s="311"/>
      <c r="B545" s="311"/>
      <c r="C545" s="311"/>
    </row>
    <row r="546" spans="1:3" s="109" customFormat="1" ht="12" x14ac:dyDescent="0.25">
      <c r="A546" s="311"/>
      <c r="B546" s="311"/>
      <c r="C546" s="311"/>
    </row>
    <row r="547" spans="1:3" s="109" customFormat="1" ht="12" x14ac:dyDescent="0.25">
      <c r="A547" s="311"/>
      <c r="B547" s="311"/>
      <c r="C547" s="311"/>
    </row>
    <row r="548" spans="1:3" s="109" customFormat="1" ht="12" x14ac:dyDescent="0.25">
      <c r="A548" s="311"/>
      <c r="B548" s="311"/>
      <c r="C548" s="311"/>
    </row>
    <row r="549" spans="1:3" s="109" customFormat="1" ht="12" x14ac:dyDescent="0.25">
      <c r="A549" s="311"/>
      <c r="B549" s="311"/>
      <c r="C549" s="311"/>
    </row>
    <row r="550" spans="1:3" s="109" customFormat="1" ht="12" x14ac:dyDescent="0.25">
      <c r="A550" s="311"/>
      <c r="B550" s="311"/>
      <c r="C550" s="311"/>
    </row>
    <row r="551" spans="1:3" s="109" customFormat="1" ht="12" x14ac:dyDescent="0.25">
      <c r="A551" s="311"/>
      <c r="B551" s="311"/>
      <c r="C551" s="311"/>
    </row>
    <row r="552" spans="1:3" s="109" customFormat="1" ht="12" x14ac:dyDescent="0.25">
      <c r="A552" s="311"/>
      <c r="B552" s="311"/>
      <c r="C552" s="311"/>
    </row>
    <row r="553" spans="1:3" s="109" customFormat="1" ht="12" x14ac:dyDescent="0.25">
      <c r="A553" s="311"/>
      <c r="B553" s="311"/>
      <c r="C553" s="311"/>
    </row>
    <row r="554" spans="1:3" s="109" customFormat="1" ht="12" x14ac:dyDescent="0.25">
      <c r="A554" s="311"/>
      <c r="B554" s="311"/>
      <c r="C554" s="311"/>
    </row>
    <row r="555" spans="1:3" s="109" customFormat="1" ht="12" x14ac:dyDescent="0.25">
      <c r="A555" s="311"/>
      <c r="B555" s="311"/>
      <c r="C555" s="311"/>
    </row>
    <row r="556" spans="1:3" s="109" customFormat="1" ht="12" x14ac:dyDescent="0.25">
      <c r="A556" s="311"/>
      <c r="B556" s="311"/>
      <c r="C556" s="311"/>
    </row>
    <row r="557" spans="1:3" s="109" customFormat="1" ht="12" x14ac:dyDescent="0.25">
      <c r="A557" s="311"/>
      <c r="B557" s="311"/>
      <c r="C557" s="311"/>
    </row>
    <row r="558" spans="1:3" s="109" customFormat="1" ht="12" x14ac:dyDescent="0.25">
      <c r="A558" s="311"/>
      <c r="B558" s="311"/>
      <c r="C558" s="311"/>
    </row>
    <row r="559" spans="1:3" s="109" customFormat="1" ht="12" x14ac:dyDescent="0.25">
      <c r="A559" s="311"/>
      <c r="B559" s="311"/>
      <c r="C559" s="311"/>
    </row>
    <row r="560" spans="1:3" s="109" customFormat="1" ht="12" x14ac:dyDescent="0.25">
      <c r="A560" s="311"/>
      <c r="B560" s="311"/>
      <c r="C560" s="311"/>
    </row>
    <row r="561" spans="1:3" s="109" customFormat="1" ht="12" x14ac:dyDescent="0.25">
      <c r="A561" s="311"/>
      <c r="B561" s="311"/>
      <c r="C561" s="311"/>
    </row>
    <row r="562" spans="1:3" s="109" customFormat="1" ht="12" x14ac:dyDescent="0.25">
      <c r="A562" s="311"/>
      <c r="B562" s="311"/>
      <c r="C562" s="311"/>
    </row>
    <row r="563" spans="1:3" s="109" customFormat="1" ht="12" x14ac:dyDescent="0.25">
      <c r="A563" s="311"/>
      <c r="B563" s="311"/>
      <c r="C563" s="311"/>
    </row>
    <row r="564" spans="1:3" s="109" customFormat="1" ht="12" x14ac:dyDescent="0.25">
      <c r="A564" s="311"/>
      <c r="B564" s="311"/>
      <c r="C564" s="311"/>
    </row>
    <row r="565" spans="1:3" s="109" customFormat="1" ht="12" x14ac:dyDescent="0.25">
      <c r="A565" s="311"/>
      <c r="B565" s="311"/>
      <c r="C565" s="311"/>
    </row>
    <row r="566" spans="1:3" s="109" customFormat="1" ht="12" x14ac:dyDescent="0.25">
      <c r="A566" s="311"/>
      <c r="B566" s="311"/>
      <c r="C566" s="311"/>
    </row>
    <row r="567" spans="1:3" s="109" customFormat="1" ht="12" x14ac:dyDescent="0.25">
      <c r="A567" s="311"/>
      <c r="B567" s="311"/>
      <c r="C567" s="311"/>
    </row>
    <row r="568" spans="1:3" s="109" customFormat="1" ht="12" x14ac:dyDescent="0.25">
      <c r="A568" s="311"/>
      <c r="B568" s="311"/>
      <c r="C568" s="311"/>
    </row>
    <row r="569" spans="1:3" s="109" customFormat="1" ht="12" x14ac:dyDescent="0.25">
      <c r="A569" s="311"/>
      <c r="B569" s="311"/>
      <c r="C569" s="311"/>
    </row>
    <row r="570" spans="1:3" s="109" customFormat="1" ht="12" x14ac:dyDescent="0.25">
      <c r="A570" s="311"/>
      <c r="B570" s="311"/>
      <c r="C570" s="311"/>
    </row>
    <row r="571" spans="1:3" s="109" customFormat="1" ht="12" x14ac:dyDescent="0.25">
      <c r="A571" s="311"/>
      <c r="B571" s="311"/>
      <c r="C571" s="311"/>
    </row>
    <row r="572" spans="1:3" s="109" customFormat="1" ht="12" x14ac:dyDescent="0.25">
      <c r="A572" s="311"/>
      <c r="B572" s="311"/>
      <c r="C572" s="311"/>
    </row>
    <row r="573" spans="1:3" s="109" customFormat="1" ht="12" x14ac:dyDescent="0.25">
      <c r="A573" s="311"/>
      <c r="B573" s="311"/>
      <c r="C573" s="311"/>
    </row>
    <row r="574" spans="1:3" s="109" customFormat="1" ht="12" x14ac:dyDescent="0.25">
      <c r="A574" s="311"/>
      <c r="B574" s="311"/>
      <c r="C574" s="311"/>
    </row>
    <row r="575" spans="1:3" s="109" customFormat="1" ht="12" x14ac:dyDescent="0.25">
      <c r="A575" s="311"/>
      <c r="B575" s="311"/>
      <c r="C575" s="311"/>
    </row>
    <row r="576" spans="1:3" s="109" customFormat="1" ht="12" x14ac:dyDescent="0.25">
      <c r="A576" s="311"/>
      <c r="B576" s="311"/>
      <c r="C576" s="311"/>
    </row>
    <row r="577" spans="1:3" s="109" customFormat="1" ht="12" x14ac:dyDescent="0.25">
      <c r="A577" s="311"/>
      <c r="B577" s="311"/>
      <c r="C577" s="311"/>
    </row>
    <row r="578" spans="1:3" s="109" customFormat="1" ht="12" x14ac:dyDescent="0.25">
      <c r="A578" s="311"/>
      <c r="B578" s="311"/>
      <c r="C578" s="311"/>
    </row>
    <row r="579" spans="1:3" s="109" customFormat="1" ht="12" x14ac:dyDescent="0.25">
      <c r="A579" s="311"/>
      <c r="B579" s="311"/>
      <c r="C579" s="311"/>
    </row>
    <row r="580" spans="1:3" s="109" customFormat="1" ht="12" x14ac:dyDescent="0.25">
      <c r="A580" s="311"/>
      <c r="B580" s="311"/>
      <c r="C580" s="311"/>
    </row>
    <row r="581" spans="1:3" s="109" customFormat="1" ht="12" x14ac:dyDescent="0.25">
      <c r="A581" s="311"/>
      <c r="B581" s="311"/>
      <c r="C581" s="311"/>
    </row>
    <row r="582" spans="1:3" s="109" customFormat="1" ht="12" x14ac:dyDescent="0.25">
      <c r="A582" s="311"/>
      <c r="B582" s="311"/>
      <c r="C582" s="311"/>
    </row>
    <row r="583" spans="1:3" s="109" customFormat="1" ht="12" x14ac:dyDescent="0.25">
      <c r="A583" s="311"/>
      <c r="B583" s="311"/>
      <c r="C583" s="311"/>
    </row>
    <row r="584" spans="1:3" s="109" customFormat="1" ht="12" x14ac:dyDescent="0.25">
      <c r="A584" s="311"/>
      <c r="B584" s="311"/>
      <c r="C584" s="311"/>
    </row>
    <row r="585" spans="1:3" s="109" customFormat="1" ht="12" x14ac:dyDescent="0.25">
      <c r="A585" s="311"/>
      <c r="B585" s="311"/>
      <c r="C585" s="311"/>
    </row>
    <row r="586" spans="1:3" s="109" customFormat="1" ht="12" x14ac:dyDescent="0.25">
      <c r="A586" s="311"/>
      <c r="B586" s="311"/>
      <c r="C586" s="311"/>
    </row>
    <row r="587" spans="1:3" s="109" customFormat="1" ht="12" x14ac:dyDescent="0.25">
      <c r="A587" s="311"/>
      <c r="B587" s="311"/>
      <c r="C587" s="311"/>
    </row>
    <row r="588" spans="1:3" s="109" customFormat="1" ht="12" x14ac:dyDescent="0.25">
      <c r="A588" s="311"/>
      <c r="B588" s="311"/>
      <c r="C588" s="311"/>
    </row>
    <row r="589" spans="1:3" s="109" customFormat="1" ht="12" x14ac:dyDescent="0.25">
      <c r="A589" s="311"/>
      <c r="B589" s="311"/>
      <c r="C589" s="311"/>
    </row>
    <row r="590" spans="1:3" s="109" customFormat="1" ht="12" x14ac:dyDescent="0.25">
      <c r="A590" s="311"/>
      <c r="B590" s="311"/>
      <c r="C590" s="311"/>
    </row>
    <row r="591" spans="1:3" s="109" customFormat="1" ht="12" x14ac:dyDescent="0.25">
      <c r="A591" s="311"/>
      <c r="B591" s="311"/>
      <c r="C591" s="311"/>
    </row>
    <row r="592" spans="1:3" s="109" customFormat="1" ht="12" x14ac:dyDescent="0.25">
      <c r="A592" s="311"/>
      <c r="B592" s="311"/>
      <c r="C592" s="311"/>
    </row>
    <row r="593" spans="1:3" s="109" customFormat="1" ht="12" x14ac:dyDescent="0.25">
      <c r="A593" s="311"/>
      <c r="B593" s="311"/>
      <c r="C593" s="311"/>
    </row>
    <row r="594" spans="1:3" s="109" customFormat="1" ht="12" x14ac:dyDescent="0.25">
      <c r="A594" s="311"/>
      <c r="B594" s="311"/>
      <c r="C594" s="311"/>
    </row>
    <row r="595" spans="1:3" s="109" customFormat="1" ht="12" x14ac:dyDescent="0.25">
      <c r="A595" s="311"/>
      <c r="B595" s="311"/>
      <c r="C595" s="311"/>
    </row>
    <row r="596" spans="1:3" s="109" customFormat="1" ht="12" x14ac:dyDescent="0.25">
      <c r="A596" s="311"/>
      <c r="B596" s="311"/>
      <c r="C596" s="311"/>
    </row>
    <row r="597" spans="1:3" s="109" customFormat="1" ht="12" x14ac:dyDescent="0.25">
      <c r="A597" s="311"/>
      <c r="B597" s="311"/>
      <c r="C597" s="311"/>
    </row>
    <row r="598" spans="1:3" s="109" customFormat="1" ht="12" x14ac:dyDescent="0.25">
      <c r="A598" s="311"/>
      <c r="B598" s="311"/>
      <c r="C598" s="311"/>
    </row>
    <row r="599" spans="1:3" s="109" customFormat="1" ht="12" x14ac:dyDescent="0.25">
      <c r="A599" s="311"/>
      <c r="B599" s="311"/>
      <c r="C599" s="311"/>
    </row>
    <row r="600" spans="1:3" s="109" customFormat="1" ht="12" x14ac:dyDescent="0.25">
      <c r="A600" s="311"/>
      <c r="B600" s="311"/>
      <c r="C600" s="311"/>
    </row>
    <row r="601" spans="1:3" s="109" customFormat="1" ht="12" x14ac:dyDescent="0.25">
      <c r="A601" s="311"/>
      <c r="B601" s="311"/>
      <c r="C601" s="311"/>
    </row>
    <row r="602" spans="1:3" s="109" customFormat="1" ht="12" x14ac:dyDescent="0.25">
      <c r="A602" s="311"/>
      <c r="B602" s="311"/>
      <c r="C602" s="311"/>
    </row>
    <row r="603" spans="1:3" s="109" customFormat="1" ht="12" x14ac:dyDescent="0.25">
      <c r="A603" s="311"/>
      <c r="B603" s="311"/>
      <c r="C603" s="311"/>
    </row>
    <row r="604" spans="1:3" s="109" customFormat="1" ht="12" x14ac:dyDescent="0.25">
      <c r="A604" s="311"/>
      <c r="B604" s="311"/>
      <c r="C604" s="311"/>
    </row>
    <row r="605" spans="1:3" s="109" customFormat="1" ht="12" x14ac:dyDescent="0.25">
      <c r="A605" s="311"/>
      <c r="B605" s="311"/>
      <c r="C605" s="311"/>
    </row>
    <row r="606" spans="1:3" s="109" customFormat="1" ht="12" x14ac:dyDescent="0.25">
      <c r="A606" s="311"/>
      <c r="B606" s="311"/>
      <c r="C606" s="311"/>
    </row>
    <row r="607" spans="1:3" s="109" customFormat="1" ht="12" x14ac:dyDescent="0.25">
      <c r="A607" s="311"/>
      <c r="B607" s="311"/>
      <c r="C607" s="311"/>
    </row>
    <row r="608" spans="1:3" s="109" customFormat="1" ht="12" x14ac:dyDescent="0.25">
      <c r="A608" s="311"/>
      <c r="B608" s="311"/>
      <c r="C608" s="311"/>
    </row>
    <row r="609" spans="1:3" s="109" customFormat="1" ht="12" x14ac:dyDescent="0.25">
      <c r="A609" s="311"/>
      <c r="B609" s="311"/>
      <c r="C609" s="311"/>
    </row>
    <row r="610" spans="1:3" s="109" customFormat="1" ht="12" x14ac:dyDescent="0.25">
      <c r="A610" s="311"/>
      <c r="B610" s="311"/>
      <c r="C610" s="311"/>
    </row>
    <row r="611" spans="1:3" s="109" customFormat="1" ht="12" x14ac:dyDescent="0.25">
      <c r="A611" s="311"/>
      <c r="B611" s="311"/>
      <c r="C611" s="311"/>
    </row>
    <row r="612" spans="1:3" s="109" customFormat="1" ht="12" x14ac:dyDescent="0.25">
      <c r="A612" s="311"/>
      <c r="B612" s="311"/>
      <c r="C612" s="311"/>
    </row>
    <row r="613" spans="1:3" s="109" customFormat="1" ht="12" x14ac:dyDescent="0.25">
      <c r="A613" s="311"/>
      <c r="B613" s="311"/>
      <c r="C613" s="311"/>
    </row>
    <row r="614" spans="1:3" s="109" customFormat="1" ht="12" x14ac:dyDescent="0.25">
      <c r="A614" s="311"/>
      <c r="B614" s="311"/>
      <c r="C614" s="311"/>
    </row>
    <row r="615" spans="1:3" s="109" customFormat="1" ht="12" x14ac:dyDescent="0.25">
      <c r="A615" s="311"/>
      <c r="B615" s="311"/>
      <c r="C615" s="311"/>
    </row>
    <row r="616" spans="1:3" s="109" customFormat="1" ht="12" x14ac:dyDescent="0.25">
      <c r="A616" s="311"/>
      <c r="B616" s="311"/>
      <c r="C616" s="311"/>
    </row>
    <row r="617" spans="1:3" s="109" customFormat="1" ht="12" x14ac:dyDescent="0.25">
      <c r="A617" s="311"/>
      <c r="B617" s="311"/>
      <c r="C617" s="311"/>
    </row>
    <row r="618" spans="1:3" s="109" customFormat="1" ht="12" x14ac:dyDescent="0.25">
      <c r="A618" s="311"/>
      <c r="B618" s="311"/>
      <c r="C618" s="311"/>
    </row>
    <row r="619" spans="1:3" s="109" customFormat="1" ht="12" x14ac:dyDescent="0.25">
      <c r="A619" s="311"/>
      <c r="B619" s="311"/>
      <c r="C619" s="311"/>
    </row>
    <row r="620" spans="1:3" s="109" customFormat="1" ht="12" x14ac:dyDescent="0.25">
      <c r="A620" s="311"/>
      <c r="B620" s="311"/>
      <c r="C620" s="311"/>
    </row>
    <row r="621" spans="1:3" s="109" customFormat="1" ht="12" x14ac:dyDescent="0.25">
      <c r="A621" s="311"/>
      <c r="B621" s="311"/>
      <c r="C621" s="311"/>
    </row>
    <row r="622" spans="1:3" s="109" customFormat="1" ht="12" x14ac:dyDescent="0.25">
      <c r="A622" s="311"/>
      <c r="B622" s="311"/>
      <c r="C622" s="311"/>
    </row>
    <row r="623" spans="1:3" s="109" customFormat="1" ht="12" x14ac:dyDescent="0.25">
      <c r="A623" s="311"/>
      <c r="B623" s="311"/>
      <c r="C623" s="311"/>
    </row>
    <row r="624" spans="1:3" s="109" customFormat="1" ht="12" x14ac:dyDescent="0.25">
      <c r="A624" s="311"/>
      <c r="B624" s="311"/>
      <c r="C624" s="311"/>
    </row>
    <row r="625" spans="1:3" s="109" customFormat="1" ht="12" x14ac:dyDescent="0.25">
      <c r="A625" s="311"/>
      <c r="B625" s="311"/>
      <c r="C625" s="311"/>
    </row>
    <row r="626" spans="1:3" s="109" customFormat="1" ht="12" x14ac:dyDescent="0.25">
      <c r="A626" s="311"/>
      <c r="B626" s="311"/>
      <c r="C626" s="311"/>
    </row>
    <row r="627" spans="1:3" s="109" customFormat="1" ht="12" x14ac:dyDescent="0.25">
      <c r="A627" s="311"/>
      <c r="B627" s="311"/>
      <c r="C627" s="311"/>
    </row>
    <row r="628" spans="1:3" s="109" customFormat="1" ht="12" x14ac:dyDescent="0.25">
      <c r="A628" s="311"/>
      <c r="B628" s="311"/>
      <c r="C628" s="311"/>
    </row>
    <row r="629" spans="1:3" s="109" customFormat="1" ht="12" x14ac:dyDescent="0.25">
      <c r="A629" s="311"/>
      <c r="B629" s="311"/>
      <c r="C629" s="311"/>
    </row>
    <row r="630" spans="1:3" s="109" customFormat="1" ht="12" x14ac:dyDescent="0.25">
      <c r="A630" s="311"/>
      <c r="B630" s="311"/>
      <c r="C630" s="311"/>
    </row>
    <row r="631" spans="1:3" s="109" customFormat="1" ht="12" x14ac:dyDescent="0.25">
      <c r="A631" s="311"/>
      <c r="B631" s="311"/>
      <c r="C631" s="311"/>
    </row>
    <row r="632" spans="1:3" s="109" customFormat="1" ht="12" x14ac:dyDescent="0.25">
      <c r="A632" s="311"/>
      <c r="B632" s="311"/>
      <c r="C632" s="311"/>
    </row>
    <row r="633" spans="1:3" s="109" customFormat="1" ht="12" x14ac:dyDescent="0.25">
      <c r="A633" s="311"/>
      <c r="B633" s="311"/>
      <c r="C633" s="311"/>
    </row>
    <row r="634" spans="1:3" s="109" customFormat="1" ht="12" x14ac:dyDescent="0.25">
      <c r="A634" s="311"/>
      <c r="B634" s="311"/>
      <c r="C634" s="311"/>
    </row>
    <row r="635" spans="1:3" s="109" customFormat="1" ht="12" x14ac:dyDescent="0.25">
      <c r="A635" s="311"/>
      <c r="B635" s="311"/>
      <c r="C635" s="311"/>
    </row>
    <row r="636" spans="1:3" s="109" customFormat="1" ht="12" x14ac:dyDescent="0.25">
      <c r="A636" s="311"/>
      <c r="B636" s="311"/>
      <c r="C636" s="311"/>
    </row>
    <row r="637" spans="1:3" s="109" customFormat="1" ht="12" x14ac:dyDescent="0.25">
      <c r="A637" s="311"/>
      <c r="B637" s="311"/>
      <c r="C637" s="311"/>
    </row>
    <row r="638" spans="1:3" s="109" customFormat="1" ht="12" x14ac:dyDescent="0.25">
      <c r="A638" s="311"/>
      <c r="B638" s="311"/>
      <c r="C638" s="311"/>
    </row>
    <row r="639" spans="1:3" s="109" customFormat="1" ht="12" x14ac:dyDescent="0.25">
      <c r="A639" s="311"/>
      <c r="B639" s="311"/>
      <c r="C639" s="311"/>
    </row>
    <row r="640" spans="1:3" s="109" customFormat="1" ht="12" x14ac:dyDescent="0.25">
      <c r="A640" s="311"/>
      <c r="B640" s="311"/>
      <c r="C640" s="311"/>
    </row>
    <row r="641" spans="1:3" s="109" customFormat="1" ht="12" x14ac:dyDescent="0.25">
      <c r="A641" s="311"/>
      <c r="B641" s="311"/>
      <c r="C641" s="311"/>
    </row>
    <row r="642" spans="1:3" s="109" customFormat="1" ht="12" x14ac:dyDescent="0.25">
      <c r="A642" s="311"/>
      <c r="B642" s="311"/>
      <c r="C642" s="311"/>
    </row>
    <row r="643" spans="1:3" s="109" customFormat="1" ht="12" x14ac:dyDescent="0.25">
      <c r="A643" s="311"/>
      <c r="B643" s="311"/>
      <c r="C643" s="311"/>
    </row>
    <row r="644" spans="1:3" s="109" customFormat="1" ht="12" x14ac:dyDescent="0.25">
      <c r="A644" s="311"/>
      <c r="B644" s="311"/>
      <c r="C644" s="311"/>
    </row>
    <row r="645" spans="1:3" s="109" customFormat="1" ht="12" x14ac:dyDescent="0.25">
      <c r="A645" s="311"/>
      <c r="B645" s="311"/>
      <c r="C645" s="311"/>
    </row>
    <row r="646" spans="1:3" s="109" customFormat="1" ht="12" x14ac:dyDescent="0.25">
      <c r="A646" s="311"/>
      <c r="B646" s="311"/>
      <c r="C646" s="311"/>
    </row>
    <row r="647" spans="1:3" s="109" customFormat="1" ht="12" x14ac:dyDescent="0.25">
      <c r="A647" s="311"/>
      <c r="B647" s="311"/>
      <c r="C647" s="311"/>
    </row>
    <row r="648" spans="1:3" s="109" customFormat="1" ht="12" x14ac:dyDescent="0.25">
      <c r="A648" s="311"/>
      <c r="B648" s="311"/>
      <c r="C648" s="311"/>
    </row>
    <row r="649" spans="1:3" s="109" customFormat="1" ht="12" x14ac:dyDescent="0.25">
      <c r="A649" s="311"/>
      <c r="B649" s="311"/>
      <c r="C649" s="311"/>
    </row>
    <row r="650" spans="1:3" s="109" customFormat="1" ht="12" x14ac:dyDescent="0.25">
      <c r="A650" s="311"/>
      <c r="B650" s="311"/>
      <c r="C650" s="311"/>
    </row>
    <row r="651" spans="1:3" s="109" customFormat="1" ht="12" x14ac:dyDescent="0.25">
      <c r="A651" s="311"/>
      <c r="B651" s="311"/>
      <c r="C651" s="311"/>
    </row>
    <row r="652" spans="1:3" s="109" customFormat="1" ht="12" x14ac:dyDescent="0.25">
      <c r="A652" s="311"/>
      <c r="B652" s="311"/>
      <c r="C652" s="311"/>
    </row>
    <row r="653" spans="1:3" s="109" customFormat="1" ht="12" x14ac:dyDescent="0.25">
      <c r="A653" s="311"/>
      <c r="B653" s="311"/>
      <c r="C653" s="311"/>
    </row>
    <row r="654" spans="1:3" s="109" customFormat="1" ht="12" x14ac:dyDescent="0.25">
      <c r="A654" s="311"/>
      <c r="B654" s="311"/>
      <c r="C654" s="311"/>
    </row>
    <row r="655" spans="1:3" s="109" customFormat="1" ht="12" x14ac:dyDescent="0.25">
      <c r="A655" s="311"/>
      <c r="B655" s="311"/>
      <c r="C655" s="311"/>
    </row>
    <row r="656" spans="1:3" s="109" customFormat="1" ht="12" x14ac:dyDescent="0.25">
      <c r="A656" s="311"/>
      <c r="B656" s="311"/>
      <c r="C656" s="311"/>
    </row>
    <row r="657" spans="1:3" s="109" customFormat="1" ht="12" x14ac:dyDescent="0.25">
      <c r="A657" s="311"/>
      <c r="B657" s="311"/>
      <c r="C657" s="311"/>
    </row>
    <row r="658" spans="1:3" s="109" customFormat="1" ht="12" x14ac:dyDescent="0.25">
      <c r="A658" s="311"/>
      <c r="B658" s="311"/>
      <c r="C658" s="311"/>
    </row>
    <row r="659" spans="1:3" s="109" customFormat="1" ht="12" x14ac:dyDescent="0.25">
      <c r="A659" s="311"/>
      <c r="B659" s="311"/>
      <c r="C659" s="311"/>
    </row>
    <row r="660" spans="1:3" s="109" customFormat="1" ht="12" x14ac:dyDescent="0.25">
      <c r="A660" s="311"/>
      <c r="B660" s="311"/>
      <c r="C660" s="311"/>
    </row>
    <row r="661" spans="1:3" s="109" customFormat="1" ht="12" x14ac:dyDescent="0.25">
      <c r="A661" s="311"/>
      <c r="B661" s="311"/>
      <c r="C661" s="311"/>
    </row>
    <row r="662" spans="1:3" s="109" customFormat="1" ht="12" x14ac:dyDescent="0.25">
      <c r="A662" s="311"/>
      <c r="B662" s="311"/>
      <c r="C662" s="311"/>
    </row>
    <row r="663" spans="1:3" s="109" customFormat="1" ht="12" x14ac:dyDescent="0.25">
      <c r="A663" s="311"/>
      <c r="B663" s="311"/>
      <c r="C663" s="311"/>
    </row>
    <row r="664" spans="1:3" s="109" customFormat="1" ht="12" x14ac:dyDescent="0.25">
      <c r="A664" s="311"/>
      <c r="B664" s="311"/>
      <c r="C664" s="311"/>
    </row>
    <row r="665" spans="1:3" s="109" customFormat="1" ht="12" x14ac:dyDescent="0.25">
      <c r="A665" s="311"/>
      <c r="B665" s="311"/>
      <c r="C665" s="311"/>
    </row>
    <row r="666" spans="1:3" s="109" customFormat="1" ht="12" x14ac:dyDescent="0.25">
      <c r="A666" s="311"/>
      <c r="B666" s="311"/>
      <c r="C666" s="311"/>
    </row>
    <row r="667" spans="1:3" s="109" customFormat="1" ht="12" x14ac:dyDescent="0.25">
      <c r="A667" s="311"/>
      <c r="B667" s="311"/>
      <c r="C667" s="311"/>
    </row>
    <row r="668" spans="1:3" s="109" customFormat="1" ht="12" x14ac:dyDescent="0.25">
      <c r="A668" s="311"/>
      <c r="B668" s="311"/>
      <c r="C668" s="311"/>
    </row>
    <row r="669" spans="1:3" s="109" customFormat="1" ht="12" x14ac:dyDescent="0.25">
      <c r="A669" s="311"/>
      <c r="B669" s="311"/>
      <c r="C669" s="311"/>
    </row>
    <row r="670" spans="1:3" s="109" customFormat="1" ht="12" x14ac:dyDescent="0.25">
      <c r="A670" s="311"/>
      <c r="B670" s="311"/>
      <c r="C670" s="311"/>
    </row>
    <row r="671" spans="1:3" s="109" customFormat="1" ht="12" x14ac:dyDescent="0.25">
      <c r="A671" s="311"/>
      <c r="B671" s="311"/>
      <c r="C671" s="311"/>
    </row>
    <row r="672" spans="1:3" s="109" customFormat="1" ht="12" x14ac:dyDescent="0.25">
      <c r="A672" s="311"/>
      <c r="B672" s="311"/>
      <c r="C672" s="311"/>
    </row>
    <row r="673" spans="1:3" s="109" customFormat="1" ht="12" x14ac:dyDescent="0.25">
      <c r="A673" s="311"/>
      <c r="B673" s="311"/>
      <c r="C673" s="311"/>
    </row>
    <row r="674" spans="1:3" s="109" customFormat="1" ht="12" x14ac:dyDescent="0.25">
      <c r="A674" s="311"/>
      <c r="B674" s="311"/>
      <c r="C674" s="311"/>
    </row>
    <row r="675" spans="1:3" s="109" customFormat="1" ht="12" x14ac:dyDescent="0.25">
      <c r="A675" s="311"/>
      <c r="B675" s="311"/>
      <c r="C675" s="311"/>
    </row>
    <row r="676" spans="1:3" s="109" customFormat="1" ht="12" x14ac:dyDescent="0.25">
      <c r="A676" s="311"/>
      <c r="B676" s="311"/>
      <c r="C676" s="311"/>
    </row>
    <row r="677" spans="1:3" s="109" customFormat="1" ht="12" x14ac:dyDescent="0.25">
      <c r="A677" s="311"/>
      <c r="B677" s="311"/>
      <c r="C677" s="311"/>
    </row>
    <row r="678" spans="1:3" s="109" customFormat="1" ht="12" x14ac:dyDescent="0.25">
      <c r="A678" s="311"/>
      <c r="B678" s="311"/>
      <c r="C678" s="311"/>
    </row>
    <row r="679" spans="1:3" s="109" customFormat="1" ht="12" x14ac:dyDescent="0.25">
      <c r="A679" s="311"/>
      <c r="B679" s="311"/>
      <c r="C679" s="311"/>
    </row>
    <row r="680" spans="1:3" s="109" customFormat="1" ht="12" x14ac:dyDescent="0.25">
      <c r="A680" s="311"/>
      <c r="B680" s="311"/>
      <c r="C680" s="311"/>
    </row>
    <row r="681" spans="1:3" s="109" customFormat="1" ht="12" x14ac:dyDescent="0.25">
      <c r="A681" s="311"/>
      <c r="B681" s="311"/>
      <c r="C681" s="311"/>
    </row>
    <row r="682" spans="1:3" s="109" customFormat="1" ht="12" x14ac:dyDescent="0.25">
      <c r="A682" s="311"/>
      <c r="B682" s="311"/>
      <c r="C682" s="311"/>
    </row>
    <row r="683" spans="1:3" s="109" customFormat="1" ht="12" x14ac:dyDescent="0.25">
      <c r="A683" s="311"/>
      <c r="B683" s="311"/>
      <c r="C683" s="311"/>
    </row>
    <row r="684" spans="1:3" s="109" customFormat="1" ht="12" x14ac:dyDescent="0.25">
      <c r="A684" s="311"/>
      <c r="B684" s="311"/>
      <c r="C684" s="311"/>
    </row>
    <row r="685" spans="1:3" s="109" customFormat="1" ht="12" x14ac:dyDescent="0.25">
      <c r="A685" s="311"/>
      <c r="B685" s="311"/>
      <c r="C685" s="311"/>
    </row>
    <row r="686" spans="1:3" s="109" customFormat="1" ht="12" x14ac:dyDescent="0.25">
      <c r="A686" s="311"/>
      <c r="B686" s="311"/>
      <c r="C686" s="311"/>
    </row>
    <row r="687" spans="1:3" s="109" customFormat="1" ht="12" x14ac:dyDescent="0.25">
      <c r="A687" s="311"/>
      <c r="B687" s="311"/>
      <c r="C687" s="311"/>
    </row>
    <row r="688" spans="1:3" s="109" customFormat="1" ht="12" x14ac:dyDescent="0.25">
      <c r="A688" s="311"/>
      <c r="B688" s="311"/>
      <c r="C688" s="311"/>
    </row>
    <row r="689" spans="1:3" s="109" customFormat="1" ht="12" x14ac:dyDescent="0.25">
      <c r="A689" s="311"/>
      <c r="B689" s="311"/>
      <c r="C689" s="311"/>
    </row>
    <row r="690" spans="1:3" s="109" customFormat="1" ht="12" x14ac:dyDescent="0.25">
      <c r="A690" s="311"/>
      <c r="B690" s="311"/>
      <c r="C690" s="311"/>
    </row>
    <row r="691" spans="1:3" s="109" customFormat="1" ht="12" x14ac:dyDescent="0.25">
      <c r="A691" s="311"/>
      <c r="B691" s="311"/>
      <c r="C691" s="311"/>
    </row>
    <row r="692" spans="1:3" s="109" customFormat="1" ht="12" x14ac:dyDescent="0.25">
      <c r="A692" s="311"/>
      <c r="B692" s="311"/>
      <c r="C692" s="311"/>
    </row>
    <row r="693" spans="1:3" s="109" customFormat="1" ht="12" x14ac:dyDescent="0.25">
      <c r="A693" s="311"/>
      <c r="B693" s="311"/>
      <c r="C693" s="311"/>
    </row>
    <row r="694" spans="1:3" s="109" customFormat="1" ht="12" x14ac:dyDescent="0.25">
      <c r="A694" s="311"/>
      <c r="B694" s="311"/>
      <c r="C694" s="311"/>
    </row>
    <row r="695" spans="1:3" s="109" customFormat="1" ht="12" x14ac:dyDescent="0.25">
      <c r="A695" s="311"/>
      <c r="B695" s="311"/>
      <c r="C695" s="311"/>
    </row>
    <row r="696" spans="1:3" s="109" customFormat="1" ht="12" x14ac:dyDescent="0.25">
      <c r="A696" s="311"/>
      <c r="B696" s="311"/>
      <c r="C696" s="311"/>
    </row>
    <row r="697" spans="1:3" s="109" customFormat="1" ht="12" x14ac:dyDescent="0.25">
      <c r="A697" s="311"/>
      <c r="B697" s="311"/>
      <c r="C697" s="311"/>
    </row>
    <row r="698" spans="1:3" s="109" customFormat="1" ht="12" x14ac:dyDescent="0.25">
      <c r="A698" s="311"/>
      <c r="B698" s="311"/>
      <c r="C698" s="311"/>
    </row>
    <row r="699" spans="1:3" s="109" customFormat="1" ht="12" x14ac:dyDescent="0.25">
      <c r="A699" s="311"/>
      <c r="B699" s="311"/>
      <c r="C699" s="311"/>
    </row>
    <row r="700" spans="1:3" s="109" customFormat="1" ht="12" x14ac:dyDescent="0.25">
      <c r="A700" s="311"/>
      <c r="B700" s="311"/>
      <c r="C700" s="311"/>
    </row>
    <row r="701" spans="1:3" s="109" customFormat="1" ht="12" x14ac:dyDescent="0.25">
      <c r="A701" s="311"/>
      <c r="B701" s="311"/>
      <c r="C701" s="311"/>
    </row>
    <row r="702" spans="1:3" s="109" customFormat="1" ht="12" x14ac:dyDescent="0.25">
      <c r="A702" s="311"/>
      <c r="B702" s="311"/>
      <c r="C702" s="311"/>
    </row>
    <row r="703" spans="1:3" s="109" customFormat="1" ht="12" x14ac:dyDescent="0.25">
      <c r="A703" s="311"/>
      <c r="B703" s="311"/>
      <c r="C703" s="311"/>
    </row>
    <row r="704" spans="1:3" s="109" customFormat="1" ht="12" x14ac:dyDescent="0.25">
      <c r="A704" s="311"/>
      <c r="B704" s="311"/>
      <c r="C704" s="311"/>
    </row>
    <row r="705" spans="1:3" s="109" customFormat="1" ht="12" x14ac:dyDescent="0.25">
      <c r="A705" s="311"/>
      <c r="B705" s="311"/>
      <c r="C705" s="311"/>
    </row>
    <row r="706" spans="1:3" s="109" customFormat="1" ht="12" x14ac:dyDescent="0.25">
      <c r="A706" s="311"/>
      <c r="B706" s="311"/>
      <c r="C706" s="311"/>
    </row>
    <row r="707" spans="1:3" s="109" customFormat="1" ht="12" x14ac:dyDescent="0.25">
      <c r="A707" s="311"/>
      <c r="B707" s="311"/>
      <c r="C707" s="311"/>
    </row>
    <row r="708" spans="1:3" s="109" customFormat="1" ht="12" x14ac:dyDescent="0.25">
      <c r="A708" s="311"/>
      <c r="B708" s="311"/>
      <c r="C708" s="311"/>
    </row>
    <row r="709" spans="1:3" s="109" customFormat="1" ht="12" x14ac:dyDescent="0.25">
      <c r="A709" s="311"/>
      <c r="B709" s="311"/>
      <c r="C709" s="311"/>
    </row>
    <row r="710" spans="1:3" s="109" customFormat="1" ht="12" x14ac:dyDescent="0.25">
      <c r="A710" s="311"/>
      <c r="B710" s="311"/>
      <c r="C710" s="311"/>
    </row>
    <row r="711" spans="1:3" s="109" customFormat="1" ht="12" x14ac:dyDescent="0.25">
      <c r="A711" s="311"/>
      <c r="B711" s="311"/>
      <c r="C711" s="311"/>
    </row>
    <row r="712" spans="1:3" s="109" customFormat="1" ht="12" x14ac:dyDescent="0.25">
      <c r="A712" s="311"/>
      <c r="B712" s="311"/>
      <c r="C712" s="311"/>
    </row>
    <row r="713" spans="1:3" s="109" customFormat="1" ht="12" x14ac:dyDescent="0.25">
      <c r="A713" s="311"/>
      <c r="B713" s="311"/>
      <c r="C713" s="311"/>
    </row>
    <row r="714" spans="1:3" s="109" customFormat="1" ht="12" x14ac:dyDescent="0.25">
      <c r="A714" s="311"/>
      <c r="B714" s="311"/>
      <c r="C714" s="311"/>
    </row>
    <row r="715" spans="1:3" s="109" customFormat="1" ht="12" x14ac:dyDescent="0.25">
      <c r="A715" s="311"/>
      <c r="B715" s="311"/>
      <c r="C715" s="311"/>
    </row>
    <row r="716" spans="1:3" s="109" customFormat="1" ht="12" x14ac:dyDescent="0.25">
      <c r="A716" s="311"/>
      <c r="B716" s="311"/>
      <c r="C716" s="311"/>
    </row>
    <row r="717" spans="1:3" s="109" customFormat="1" ht="12" x14ac:dyDescent="0.25">
      <c r="A717" s="311"/>
      <c r="B717" s="311"/>
      <c r="C717" s="311"/>
    </row>
    <row r="718" spans="1:3" s="109" customFormat="1" ht="12" x14ac:dyDescent="0.25">
      <c r="A718" s="311"/>
      <c r="B718" s="311"/>
      <c r="C718" s="311"/>
    </row>
    <row r="719" spans="1:3" s="109" customFormat="1" ht="12" x14ac:dyDescent="0.25">
      <c r="A719" s="311"/>
      <c r="B719" s="311"/>
      <c r="C719" s="311"/>
    </row>
    <row r="720" spans="1:3" s="109" customFormat="1" ht="12" x14ac:dyDescent="0.25">
      <c r="A720" s="311"/>
      <c r="B720" s="311"/>
      <c r="C720" s="311"/>
    </row>
    <row r="721" spans="1:3" s="109" customFormat="1" ht="12" x14ac:dyDescent="0.25">
      <c r="A721" s="311"/>
      <c r="B721" s="311"/>
      <c r="C721" s="311"/>
    </row>
    <row r="722" spans="1:3" s="109" customFormat="1" ht="12" x14ac:dyDescent="0.25">
      <c r="A722" s="311"/>
      <c r="B722" s="311"/>
      <c r="C722" s="311"/>
    </row>
    <row r="723" spans="1:3" s="109" customFormat="1" ht="12" x14ac:dyDescent="0.25">
      <c r="A723" s="311"/>
      <c r="B723" s="311"/>
      <c r="C723" s="311"/>
    </row>
    <row r="724" spans="1:3" s="109" customFormat="1" ht="12" x14ac:dyDescent="0.25">
      <c r="A724" s="311"/>
      <c r="B724" s="311"/>
      <c r="C724" s="311"/>
    </row>
    <row r="725" spans="1:3" s="109" customFormat="1" ht="12" x14ac:dyDescent="0.25">
      <c r="A725" s="311"/>
      <c r="B725" s="311"/>
      <c r="C725" s="311"/>
    </row>
    <row r="726" spans="1:3" s="109" customFormat="1" ht="12" x14ac:dyDescent="0.25">
      <c r="A726" s="311"/>
      <c r="B726" s="311"/>
      <c r="C726" s="311"/>
    </row>
    <row r="727" spans="1:3" s="109" customFormat="1" ht="12" x14ac:dyDescent="0.25">
      <c r="A727" s="311"/>
      <c r="B727" s="311"/>
      <c r="C727" s="311"/>
    </row>
    <row r="728" spans="1:3" s="109" customFormat="1" ht="12" x14ac:dyDescent="0.25">
      <c r="A728" s="311"/>
      <c r="B728" s="311"/>
      <c r="C728" s="311"/>
    </row>
    <row r="729" spans="1:3" s="109" customFormat="1" ht="12" x14ac:dyDescent="0.25">
      <c r="A729" s="311"/>
      <c r="B729" s="311"/>
      <c r="C729" s="311"/>
    </row>
    <row r="730" spans="1:3" s="109" customFormat="1" ht="12" x14ac:dyDescent="0.25">
      <c r="A730" s="311"/>
      <c r="B730" s="311"/>
      <c r="C730" s="311"/>
    </row>
    <row r="731" spans="1:3" s="109" customFormat="1" ht="12" x14ac:dyDescent="0.25">
      <c r="A731" s="311"/>
      <c r="B731" s="311"/>
      <c r="C731" s="311"/>
    </row>
    <row r="732" spans="1:3" s="109" customFormat="1" ht="12" x14ac:dyDescent="0.25">
      <c r="A732" s="311"/>
      <c r="B732" s="311"/>
      <c r="C732" s="311"/>
    </row>
    <row r="733" spans="1:3" s="109" customFormat="1" ht="12" x14ac:dyDescent="0.25">
      <c r="A733" s="311"/>
      <c r="B733" s="311"/>
      <c r="C733" s="311"/>
    </row>
    <row r="734" spans="1:3" s="109" customFormat="1" ht="12" x14ac:dyDescent="0.25">
      <c r="A734" s="311"/>
      <c r="B734" s="311"/>
      <c r="C734" s="311"/>
    </row>
    <row r="735" spans="1:3" s="109" customFormat="1" ht="12" x14ac:dyDescent="0.25">
      <c r="A735" s="311"/>
      <c r="B735" s="311"/>
      <c r="C735" s="311"/>
    </row>
    <row r="736" spans="1:3" s="109" customFormat="1" ht="12" x14ac:dyDescent="0.25">
      <c r="A736" s="311"/>
      <c r="B736" s="311"/>
      <c r="C736" s="311"/>
    </row>
    <row r="737" spans="1:3" s="109" customFormat="1" ht="12" x14ac:dyDescent="0.25">
      <c r="A737" s="311"/>
      <c r="B737" s="311"/>
      <c r="C737" s="311"/>
    </row>
    <row r="738" spans="1:3" s="109" customFormat="1" ht="12" x14ac:dyDescent="0.25">
      <c r="A738" s="311"/>
      <c r="B738" s="311"/>
      <c r="C738" s="311"/>
    </row>
    <row r="739" spans="1:3" s="109" customFormat="1" ht="12" x14ac:dyDescent="0.25">
      <c r="A739" s="311"/>
      <c r="B739" s="311"/>
      <c r="C739" s="311"/>
    </row>
    <row r="740" spans="1:3" s="109" customFormat="1" ht="12" x14ac:dyDescent="0.25">
      <c r="A740" s="311"/>
      <c r="B740" s="311"/>
      <c r="C740" s="311"/>
    </row>
    <row r="741" spans="1:3" s="109" customFormat="1" ht="12" x14ac:dyDescent="0.25">
      <c r="A741" s="311"/>
      <c r="B741" s="311"/>
      <c r="C741" s="311"/>
    </row>
    <row r="742" spans="1:3" s="109" customFormat="1" ht="12" x14ac:dyDescent="0.25">
      <c r="A742" s="311"/>
      <c r="B742" s="311"/>
      <c r="C742" s="311"/>
    </row>
    <row r="743" spans="1:3" s="109" customFormat="1" ht="12" x14ac:dyDescent="0.25">
      <c r="A743" s="311"/>
      <c r="B743" s="311"/>
      <c r="C743" s="311"/>
    </row>
    <row r="744" spans="1:3" s="109" customFormat="1" ht="12" x14ac:dyDescent="0.25">
      <c r="A744" s="311"/>
      <c r="B744" s="311"/>
      <c r="C744" s="311"/>
    </row>
    <row r="745" spans="1:3" s="109" customFormat="1" ht="12" x14ac:dyDescent="0.25">
      <c r="A745" s="311"/>
      <c r="B745" s="311"/>
      <c r="C745" s="311"/>
    </row>
    <row r="746" spans="1:3" s="109" customFormat="1" ht="12" x14ac:dyDescent="0.25">
      <c r="A746" s="311"/>
      <c r="B746" s="311"/>
      <c r="C746" s="311"/>
    </row>
    <row r="747" spans="1:3" s="109" customFormat="1" ht="12" x14ac:dyDescent="0.25">
      <c r="A747" s="311"/>
      <c r="B747" s="311"/>
      <c r="C747" s="311"/>
    </row>
    <row r="748" spans="1:3" s="109" customFormat="1" ht="12" x14ac:dyDescent="0.25">
      <c r="A748" s="311"/>
      <c r="B748" s="311"/>
      <c r="C748" s="311"/>
    </row>
    <row r="749" spans="1:3" s="109" customFormat="1" ht="12" x14ac:dyDescent="0.25">
      <c r="A749" s="311"/>
      <c r="B749" s="311"/>
      <c r="C749" s="311"/>
    </row>
    <row r="750" spans="1:3" s="109" customFormat="1" ht="12" x14ac:dyDescent="0.25">
      <c r="A750" s="311"/>
      <c r="B750" s="311"/>
      <c r="C750" s="311"/>
    </row>
    <row r="751" spans="1:3" s="109" customFormat="1" ht="12" x14ac:dyDescent="0.25">
      <c r="A751" s="311"/>
      <c r="B751" s="311"/>
      <c r="C751" s="311"/>
    </row>
    <row r="752" spans="1:3" s="109" customFormat="1" ht="12" x14ac:dyDescent="0.25">
      <c r="A752" s="311"/>
      <c r="B752" s="311"/>
      <c r="C752" s="311"/>
    </row>
    <row r="753" spans="1:3" s="109" customFormat="1" ht="12" x14ac:dyDescent="0.25">
      <c r="A753" s="311"/>
      <c r="B753" s="311"/>
      <c r="C753" s="311"/>
    </row>
    <row r="754" spans="1:3" s="109" customFormat="1" ht="12" x14ac:dyDescent="0.25">
      <c r="A754" s="311"/>
      <c r="B754" s="311"/>
      <c r="C754" s="311"/>
    </row>
    <row r="755" spans="1:3" s="109" customFormat="1" ht="12" x14ac:dyDescent="0.25">
      <c r="A755" s="311"/>
      <c r="B755" s="311"/>
      <c r="C755" s="311"/>
    </row>
    <row r="756" spans="1:3" s="109" customFormat="1" ht="12" x14ac:dyDescent="0.25">
      <c r="A756" s="311"/>
      <c r="B756" s="311"/>
      <c r="C756" s="311"/>
    </row>
    <row r="757" spans="1:3" s="109" customFormat="1" ht="12" x14ac:dyDescent="0.25">
      <c r="A757" s="311"/>
      <c r="B757" s="311"/>
      <c r="C757" s="311"/>
    </row>
    <row r="758" spans="1:3" s="109" customFormat="1" ht="12" x14ac:dyDescent="0.25">
      <c r="A758" s="311"/>
      <c r="B758" s="311"/>
      <c r="C758" s="311"/>
    </row>
    <row r="759" spans="1:3" s="109" customFormat="1" ht="12" x14ac:dyDescent="0.25">
      <c r="A759" s="311"/>
      <c r="B759" s="311"/>
      <c r="C759" s="311"/>
    </row>
    <row r="760" spans="1:3" s="109" customFormat="1" ht="12" x14ac:dyDescent="0.25">
      <c r="A760" s="311"/>
      <c r="B760" s="311"/>
      <c r="C760" s="311"/>
    </row>
    <row r="761" spans="1:3" s="109" customFormat="1" ht="12" x14ac:dyDescent="0.25">
      <c r="A761" s="311"/>
      <c r="B761" s="311"/>
      <c r="C761" s="311"/>
    </row>
    <row r="762" spans="1:3" s="109" customFormat="1" ht="12" x14ac:dyDescent="0.25">
      <c r="A762" s="311"/>
      <c r="B762" s="311"/>
      <c r="C762" s="311"/>
    </row>
    <row r="763" spans="1:3" s="109" customFormat="1" ht="12" x14ac:dyDescent="0.25">
      <c r="A763" s="311"/>
      <c r="B763" s="311"/>
      <c r="C763" s="311"/>
    </row>
    <row r="764" spans="1:3" s="109" customFormat="1" ht="12" x14ac:dyDescent="0.25">
      <c r="A764" s="311"/>
      <c r="B764" s="311"/>
      <c r="C764" s="311"/>
    </row>
    <row r="765" spans="1:3" s="109" customFormat="1" ht="12" x14ac:dyDescent="0.25">
      <c r="A765" s="311"/>
      <c r="B765" s="311"/>
      <c r="C765" s="311"/>
    </row>
    <row r="766" spans="1:3" s="109" customFormat="1" ht="12" x14ac:dyDescent="0.25">
      <c r="A766" s="311"/>
      <c r="B766" s="311"/>
      <c r="C766" s="311"/>
    </row>
    <row r="767" spans="1:3" s="109" customFormat="1" ht="12" x14ac:dyDescent="0.25">
      <c r="A767" s="311"/>
      <c r="B767" s="311"/>
      <c r="C767" s="311"/>
    </row>
    <row r="768" spans="1:3" s="109" customFormat="1" ht="12" x14ac:dyDescent="0.25">
      <c r="A768" s="311"/>
      <c r="B768" s="311"/>
      <c r="C768" s="311"/>
    </row>
    <row r="769" spans="1:3" s="109" customFormat="1" ht="12" x14ac:dyDescent="0.25">
      <c r="A769" s="311"/>
      <c r="B769" s="311"/>
      <c r="C769" s="311"/>
    </row>
    <row r="770" spans="1:3" s="109" customFormat="1" ht="12" x14ac:dyDescent="0.25">
      <c r="A770" s="311"/>
      <c r="B770" s="311"/>
      <c r="C770" s="311"/>
    </row>
    <row r="771" spans="1:3" s="109" customFormat="1" ht="12" x14ac:dyDescent="0.25">
      <c r="A771" s="311"/>
      <c r="B771" s="311"/>
      <c r="C771" s="311"/>
    </row>
    <row r="772" spans="1:3" s="109" customFormat="1" ht="12" x14ac:dyDescent="0.25">
      <c r="A772" s="311"/>
      <c r="B772" s="311"/>
      <c r="C772" s="311"/>
    </row>
    <row r="773" spans="1:3" s="109" customFormat="1" ht="12" x14ac:dyDescent="0.25">
      <c r="A773" s="311"/>
      <c r="B773" s="311"/>
      <c r="C773" s="311"/>
    </row>
    <row r="774" spans="1:3" s="109" customFormat="1" ht="12" x14ac:dyDescent="0.25">
      <c r="A774" s="311"/>
      <c r="B774" s="311"/>
      <c r="C774" s="311"/>
    </row>
    <row r="775" spans="1:3" s="109" customFormat="1" ht="12" x14ac:dyDescent="0.25">
      <c r="A775" s="311"/>
      <c r="B775" s="311"/>
      <c r="C775" s="311"/>
    </row>
    <row r="776" spans="1:3" s="109" customFormat="1" ht="12" x14ac:dyDescent="0.25">
      <c r="A776" s="311"/>
      <c r="B776" s="311"/>
      <c r="C776" s="311"/>
    </row>
    <row r="777" spans="1:3" s="109" customFormat="1" ht="12" x14ac:dyDescent="0.25">
      <c r="A777" s="311"/>
      <c r="B777" s="311"/>
      <c r="C777" s="311"/>
    </row>
    <row r="778" spans="1:3" s="109" customFormat="1" ht="12" x14ac:dyDescent="0.25">
      <c r="A778" s="311"/>
      <c r="B778" s="311"/>
      <c r="C778" s="311"/>
    </row>
    <row r="779" spans="1:3" s="109" customFormat="1" ht="12" x14ac:dyDescent="0.25">
      <c r="A779" s="311"/>
      <c r="B779" s="311"/>
      <c r="C779" s="311"/>
    </row>
    <row r="780" spans="1:3" s="109" customFormat="1" ht="12" x14ac:dyDescent="0.25">
      <c r="A780" s="311"/>
      <c r="B780" s="311"/>
      <c r="C780" s="311"/>
    </row>
    <row r="781" spans="1:3" s="109" customFormat="1" ht="12" x14ac:dyDescent="0.25">
      <c r="A781" s="311"/>
      <c r="B781" s="311"/>
      <c r="C781" s="311"/>
    </row>
    <row r="782" spans="1:3" s="109" customFormat="1" ht="12" x14ac:dyDescent="0.25">
      <c r="A782" s="311"/>
      <c r="B782" s="311"/>
      <c r="C782" s="311"/>
    </row>
    <row r="783" spans="1:3" s="109" customFormat="1" ht="12" x14ac:dyDescent="0.25">
      <c r="A783" s="311"/>
      <c r="B783" s="311"/>
      <c r="C783" s="311"/>
    </row>
    <row r="784" spans="1:3" s="109" customFormat="1" ht="12" x14ac:dyDescent="0.25">
      <c r="A784" s="311"/>
      <c r="B784" s="311"/>
      <c r="C784" s="311"/>
    </row>
    <row r="785" spans="1:3" s="109" customFormat="1" ht="12" x14ac:dyDescent="0.25">
      <c r="A785" s="311"/>
      <c r="B785" s="311"/>
      <c r="C785" s="311"/>
    </row>
    <row r="786" spans="1:3" s="109" customFormat="1" ht="12" x14ac:dyDescent="0.25">
      <c r="A786" s="311"/>
      <c r="B786" s="311"/>
      <c r="C786" s="311"/>
    </row>
    <row r="787" spans="1:3" s="109" customFormat="1" ht="12" x14ac:dyDescent="0.25">
      <c r="A787" s="311"/>
      <c r="B787" s="311"/>
      <c r="C787" s="311"/>
    </row>
    <row r="788" spans="1:3" s="109" customFormat="1" ht="12" x14ac:dyDescent="0.25">
      <c r="A788" s="311"/>
      <c r="B788" s="311"/>
      <c r="C788" s="311"/>
    </row>
    <row r="789" spans="1:3" s="109" customFormat="1" ht="12" x14ac:dyDescent="0.25">
      <c r="A789" s="311"/>
      <c r="B789" s="311"/>
      <c r="C789" s="311"/>
    </row>
    <row r="790" spans="1:3" s="109" customFormat="1" ht="12" x14ac:dyDescent="0.25">
      <c r="A790" s="311"/>
      <c r="B790" s="311"/>
      <c r="C790" s="311"/>
    </row>
    <row r="791" spans="1:3" s="109" customFormat="1" ht="12" x14ac:dyDescent="0.25">
      <c r="A791" s="311"/>
      <c r="B791" s="311"/>
      <c r="C791" s="311"/>
    </row>
    <row r="792" spans="1:3" s="109" customFormat="1" ht="12" x14ac:dyDescent="0.25">
      <c r="A792" s="311"/>
      <c r="B792" s="311"/>
      <c r="C792" s="311"/>
    </row>
    <row r="793" spans="1:3" s="109" customFormat="1" ht="12" x14ac:dyDescent="0.25">
      <c r="A793" s="311"/>
      <c r="B793" s="311"/>
      <c r="C793" s="311"/>
    </row>
    <row r="794" spans="1:3" s="109" customFormat="1" ht="12" x14ac:dyDescent="0.25">
      <c r="A794" s="311"/>
      <c r="B794" s="311"/>
      <c r="C794" s="311"/>
    </row>
    <row r="795" spans="1:3" s="109" customFormat="1" ht="12" x14ac:dyDescent="0.25">
      <c r="A795" s="311"/>
      <c r="B795" s="311"/>
      <c r="C795" s="311"/>
    </row>
    <row r="796" spans="1:3" s="109" customFormat="1" ht="12" x14ac:dyDescent="0.25">
      <c r="A796" s="311"/>
      <c r="B796" s="311"/>
      <c r="C796" s="311"/>
    </row>
    <row r="797" spans="1:3" s="109" customFormat="1" ht="12" x14ac:dyDescent="0.25">
      <c r="A797" s="311"/>
      <c r="B797" s="311"/>
      <c r="C797" s="311"/>
    </row>
    <row r="798" spans="1:3" s="109" customFormat="1" ht="12" x14ac:dyDescent="0.25">
      <c r="A798" s="311"/>
      <c r="B798" s="311"/>
      <c r="C798" s="311"/>
    </row>
    <row r="799" spans="1:3" s="109" customFormat="1" ht="12" x14ac:dyDescent="0.25">
      <c r="A799" s="311"/>
      <c r="B799" s="311"/>
      <c r="C799" s="311"/>
    </row>
    <row r="800" spans="1:3" s="109" customFormat="1" ht="12" x14ac:dyDescent="0.25">
      <c r="A800" s="311"/>
      <c r="B800" s="311"/>
      <c r="C800" s="311"/>
    </row>
    <row r="801" spans="1:3" s="109" customFormat="1" ht="12" x14ac:dyDescent="0.25">
      <c r="A801" s="311"/>
      <c r="B801" s="311"/>
      <c r="C801" s="311"/>
    </row>
    <row r="802" spans="1:3" s="109" customFormat="1" ht="12" x14ac:dyDescent="0.25">
      <c r="A802" s="311"/>
      <c r="B802" s="311"/>
      <c r="C802" s="311"/>
    </row>
    <row r="803" spans="1:3" s="109" customFormat="1" ht="12" x14ac:dyDescent="0.25">
      <c r="A803" s="311"/>
      <c r="B803" s="311"/>
      <c r="C803" s="311"/>
    </row>
    <row r="804" spans="1:3" s="109" customFormat="1" ht="12" x14ac:dyDescent="0.25">
      <c r="A804" s="311"/>
      <c r="B804" s="311"/>
      <c r="C804" s="311"/>
    </row>
    <row r="805" spans="1:3" s="109" customFormat="1" ht="12" x14ac:dyDescent="0.25">
      <c r="A805" s="311"/>
      <c r="B805" s="311"/>
      <c r="C805" s="311"/>
    </row>
    <row r="806" spans="1:3" s="109" customFormat="1" ht="12" x14ac:dyDescent="0.25">
      <c r="A806" s="311"/>
      <c r="B806" s="311"/>
      <c r="C806" s="311"/>
    </row>
    <row r="807" spans="1:3" s="109" customFormat="1" ht="12" x14ac:dyDescent="0.25">
      <c r="A807" s="311"/>
      <c r="B807" s="311"/>
      <c r="C807" s="311"/>
    </row>
    <row r="808" spans="1:3" s="109" customFormat="1" ht="12" x14ac:dyDescent="0.25">
      <c r="A808" s="311"/>
      <c r="B808" s="311"/>
      <c r="C808" s="311"/>
    </row>
    <row r="809" spans="1:3" s="109" customFormat="1" ht="12" x14ac:dyDescent="0.25">
      <c r="A809" s="311"/>
      <c r="B809" s="311"/>
      <c r="C809" s="311"/>
    </row>
    <row r="810" spans="1:3" s="109" customFormat="1" ht="12" x14ac:dyDescent="0.25">
      <c r="A810" s="311"/>
      <c r="B810" s="311"/>
      <c r="C810" s="311"/>
    </row>
    <row r="811" spans="1:3" s="109" customFormat="1" ht="12" x14ac:dyDescent="0.25">
      <c r="A811" s="311"/>
      <c r="B811" s="311"/>
      <c r="C811" s="311"/>
    </row>
    <row r="812" spans="1:3" s="109" customFormat="1" ht="12" x14ac:dyDescent="0.25">
      <c r="A812" s="311"/>
      <c r="B812" s="311"/>
      <c r="C812" s="311"/>
    </row>
    <row r="813" spans="1:3" s="109" customFormat="1" ht="12" x14ac:dyDescent="0.25">
      <c r="A813" s="311"/>
      <c r="B813" s="311"/>
      <c r="C813" s="311"/>
    </row>
    <row r="814" spans="1:3" s="109" customFormat="1" ht="12" x14ac:dyDescent="0.25">
      <c r="A814" s="311"/>
      <c r="B814" s="311"/>
      <c r="C814" s="311"/>
    </row>
    <row r="815" spans="1:3" s="109" customFormat="1" ht="12" x14ac:dyDescent="0.25">
      <c r="A815" s="311"/>
      <c r="B815" s="311"/>
      <c r="C815" s="311"/>
    </row>
    <row r="816" spans="1:3" s="109" customFormat="1" ht="12" x14ac:dyDescent="0.25">
      <c r="A816" s="311"/>
      <c r="B816" s="311"/>
      <c r="C816" s="311"/>
    </row>
    <row r="817" spans="1:3" s="109" customFormat="1" ht="12" x14ac:dyDescent="0.25">
      <c r="A817" s="311"/>
      <c r="B817" s="311"/>
      <c r="C817" s="311"/>
    </row>
    <row r="818" spans="1:3" s="109" customFormat="1" ht="12" x14ac:dyDescent="0.25">
      <c r="A818" s="311"/>
      <c r="B818" s="311"/>
      <c r="C818" s="311"/>
    </row>
    <row r="819" spans="1:3" s="109" customFormat="1" ht="12" x14ac:dyDescent="0.25">
      <c r="A819" s="311"/>
      <c r="B819" s="311"/>
      <c r="C819" s="311"/>
    </row>
    <row r="820" spans="1:3" s="109" customFormat="1" ht="12" x14ac:dyDescent="0.25">
      <c r="A820" s="311"/>
      <c r="B820" s="311"/>
      <c r="C820" s="311"/>
    </row>
    <row r="821" spans="1:3" s="109" customFormat="1" ht="12" x14ac:dyDescent="0.25">
      <c r="A821" s="311"/>
      <c r="B821" s="311"/>
      <c r="C821" s="311"/>
    </row>
    <row r="822" spans="1:3" s="109" customFormat="1" ht="12" x14ac:dyDescent="0.25">
      <c r="A822" s="311"/>
      <c r="B822" s="311"/>
      <c r="C822" s="311"/>
    </row>
    <row r="823" spans="1:3" s="109" customFormat="1" ht="12" x14ac:dyDescent="0.25">
      <c r="A823" s="311"/>
      <c r="B823" s="311"/>
      <c r="C823" s="311"/>
    </row>
    <row r="824" spans="1:3" s="109" customFormat="1" ht="12" x14ac:dyDescent="0.25">
      <c r="A824" s="311"/>
      <c r="B824" s="311"/>
      <c r="C824" s="311"/>
    </row>
    <row r="825" spans="1:3" s="109" customFormat="1" ht="12" x14ac:dyDescent="0.25">
      <c r="A825" s="311"/>
      <c r="B825" s="311"/>
      <c r="C825" s="311"/>
    </row>
    <row r="826" spans="1:3" s="109" customFormat="1" ht="12" x14ac:dyDescent="0.25">
      <c r="A826" s="311"/>
      <c r="B826" s="311"/>
      <c r="C826" s="311"/>
    </row>
    <row r="827" spans="1:3" s="109" customFormat="1" ht="12" x14ac:dyDescent="0.25">
      <c r="A827" s="311"/>
      <c r="B827" s="311"/>
      <c r="C827" s="311"/>
    </row>
    <row r="828" spans="1:3" s="109" customFormat="1" ht="12" x14ac:dyDescent="0.25">
      <c r="A828" s="311"/>
      <c r="B828" s="311"/>
      <c r="C828" s="311"/>
    </row>
    <row r="829" spans="1:3" s="109" customFormat="1" ht="12" x14ac:dyDescent="0.25">
      <c r="A829" s="311"/>
      <c r="B829" s="311"/>
      <c r="C829" s="311"/>
    </row>
    <row r="830" spans="1:3" s="109" customFormat="1" ht="12" x14ac:dyDescent="0.25">
      <c r="A830" s="311"/>
      <c r="B830" s="311"/>
      <c r="C830" s="311"/>
    </row>
    <row r="831" spans="1:3" s="109" customFormat="1" ht="12" x14ac:dyDescent="0.25">
      <c r="A831" s="311"/>
      <c r="B831" s="311"/>
      <c r="C831" s="311"/>
    </row>
    <row r="832" spans="1:3" s="109" customFormat="1" ht="12" x14ac:dyDescent="0.25">
      <c r="A832" s="311"/>
      <c r="B832" s="311"/>
      <c r="C832" s="311"/>
    </row>
    <row r="833" spans="1:3" s="109" customFormat="1" ht="12" x14ac:dyDescent="0.25">
      <c r="A833" s="311"/>
      <c r="B833" s="311"/>
      <c r="C833" s="311"/>
    </row>
    <row r="834" spans="1:3" s="109" customFormat="1" ht="12" x14ac:dyDescent="0.25">
      <c r="A834" s="311"/>
      <c r="B834" s="311"/>
      <c r="C834" s="311"/>
    </row>
    <row r="835" spans="1:3" s="109" customFormat="1" ht="12" x14ac:dyDescent="0.25">
      <c r="A835" s="311"/>
      <c r="B835" s="311"/>
      <c r="C835" s="311"/>
    </row>
    <row r="836" spans="1:3" s="109" customFormat="1" ht="12" x14ac:dyDescent="0.25">
      <c r="A836" s="311"/>
      <c r="B836" s="311"/>
      <c r="C836" s="311"/>
    </row>
    <row r="837" spans="1:3" s="109" customFormat="1" ht="12" x14ac:dyDescent="0.25">
      <c r="A837" s="311"/>
      <c r="B837" s="311"/>
      <c r="C837" s="311"/>
    </row>
    <row r="838" spans="1:3" s="109" customFormat="1" ht="12" x14ac:dyDescent="0.25">
      <c r="A838" s="311"/>
      <c r="B838" s="311"/>
      <c r="C838" s="311"/>
    </row>
    <row r="839" spans="1:3" s="109" customFormat="1" ht="12" x14ac:dyDescent="0.25">
      <c r="A839" s="311"/>
      <c r="B839" s="311"/>
      <c r="C839" s="311"/>
    </row>
    <row r="840" spans="1:3" s="109" customFormat="1" ht="12" x14ac:dyDescent="0.25">
      <c r="A840" s="311"/>
      <c r="B840" s="311"/>
      <c r="C840" s="311"/>
    </row>
    <row r="841" spans="1:3" s="109" customFormat="1" ht="12" x14ac:dyDescent="0.25">
      <c r="A841" s="311"/>
      <c r="B841" s="311"/>
      <c r="C841" s="311"/>
    </row>
    <row r="842" spans="1:3" s="109" customFormat="1" ht="12" x14ac:dyDescent="0.25">
      <c r="A842" s="311"/>
      <c r="B842" s="311"/>
      <c r="C842" s="311"/>
    </row>
    <row r="843" spans="1:3" s="109" customFormat="1" ht="12" x14ac:dyDescent="0.25">
      <c r="A843" s="311"/>
      <c r="B843" s="311"/>
      <c r="C843" s="311"/>
    </row>
    <row r="844" spans="1:3" s="109" customFormat="1" ht="12" x14ac:dyDescent="0.25">
      <c r="A844" s="311"/>
      <c r="B844" s="311"/>
      <c r="C844" s="311"/>
    </row>
    <row r="845" spans="1:3" s="109" customFormat="1" ht="12" x14ac:dyDescent="0.25">
      <c r="A845" s="311"/>
      <c r="B845" s="311"/>
      <c r="C845" s="311"/>
    </row>
    <row r="846" spans="1:3" s="109" customFormat="1" ht="12" x14ac:dyDescent="0.25">
      <c r="A846" s="311"/>
      <c r="B846" s="311"/>
      <c r="C846" s="311"/>
    </row>
    <row r="847" spans="1:3" s="109" customFormat="1" ht="12" x14ac:dyDescent="0.25">
      <c r="A847" s="311"/>
      <c r="B847" s="311"/>
      <c r="C847" s="311"/>
    </row>
    <row r="848" spans="1:3" s="109" customFormat="1" ht="12" x14ac:dyDescent="0.25">
      <c r="A848" s="311"/>
      <c r="B848" s="311"/>
      <c r="C848" s="311"/>
    </row>
    <row r="849" spans="1:3" s="109" customFormat="1" ht="12" x14ac:dyDescent="0.25">
      <c r="A849" s="311"/>
      <c r="B849" s="311"/>
      <c r="C849" s="311"/>
    </row>
    <row r="850" spans="1:3" s="109" customFormat="1" ht="12" x14ac:dyDescent="0.25">
      <c r="A850" s="311"/>
      <c r="B850" s="311"/>
      <c r="C850" s="311"/>
    </row>
    <row r="851" spans="1:3" s="109" customFormat="1" ht="12" x14ac:dyDescent="0.25">
      <c r="A851" s="311"/>
      <c r="B851" s="311"/>
      <c r="C851" s="311"/>
    </row>
    <row r="852" spans="1:3" s="109" customFormat="1" ht="12" x14ac:dyDescent="0.25">
      <c r="A852" s="311"/>
      <c r="B852" s="311"/>
      <c r="C852" s="311"/>
    </row>
    <row r="853" spans="1:3" s="109" customFormat="1" ht="12" x14ac:dyDescent="0.25">
      <c r="A853" s="311"/>
      <c r="B853" s="311"/>
      <c r="C853" s="311"/>
    </row>
    <row r="854" spans="1:3" s="109" customFormat="1" ht="12" x14ac:dyDescent="0.25">
      <c r="A854" s="311"/>
      <c r="B854" s="311"/>
      <c r="C854" s="311"/>
    </row>
    <row r="855" spans="1:3" s="109" customFormat="1" ht="12" x14ac:dyDescent="0.25">
      <c r="A855" s="311"/>
      <c r="B855" s="311"/>
      <c r="C855" s="311"/>
    </row>
    <row r="856" spans="1:3" s="109" customFormat="1" ht="12" x14ac:dyDescent="0.25">
      <c r="A856" s="311"/>
      <c r="B856" s="311"/>
      <c r="C856" s="311"/>
    </row>
    <row r="857" spans="1:3" s="109" customFormat="1" ht="12" x14ac:dyDescent="0.25">
      <c r="A857" s="311"/>
      <c r="B857" s="311"/>
      <c r="C857" s="311"/>
    </row>
    <row r="858" spans="1:3" s="109" customFormat="1" ht="12" x14ac:dyDescent="0.25">
      <c r="A858" s="311"/>
      <c r="B858" s="311"/>
      <c r="C858" s="311"/>
    </row>
    <row r="859" spans="1:3" s="109" customFormat="1" ht="12" x14ac:dyDescent="0.25">
      <c r="A859" s="311"/>
      <c r="B859" s="311"/>
      <c r="C859" s="311"/>
    </row>
    <row r="860" spans="1:3" s="109" customFormat="1" ht="12" x14ac:dyDescent="0.25">
      <c r="A860" s="311"/>
      <c r="B860" s="311"/>
      <c r="C860" s="311"/>
    </row>
    <row r="861" spans="1:3" s="109" customFormat="1" ht="12" x14ac:dyDescent="0.25">
      <c r="A861" s="311"/>
      <c r="B861" s="311"/>
      <c r="C861" s="311"/>
    </row>
    <row r="862" spans="1:3" s="109" customFormat="1" ht="12" x14ac:dyDescent="0.25">
      <c r="A862" s="311"/>
      <c r="B862" s="311"/>
      <c r="C862" s="311"/>
    </row>
    <row r="863" spans="1:3" s="109" customFormat="1" ht="12" x14ac:dyDescent="0.25">
      <c r="A863" s="311"/>
      <c r="B863" s="311"/>
      <c r="C863" s="311"/>
    </row>
    <row r="864" spans="1:3" s="109" customFormat="1" ht="12" x14ac:dyDescent="0.25">
      <c r="A864" s="311"/>
      <c r="B864" s="311"/>
      <c r="C864" s="311"/>
    </row>
    <row r="865" spans="1:3" s="109" customFormat="1" ht="12" x14ac:dyDescent="0.25">
      <c r="A865" s="311"/>
      <c r="B865" s="311"/>
      <c r="C865" s="311"/>
    </row>
    <row r="866" spans="1:3" s="109" customFormat="1" ht="12" x14ac:dyDescent="0.25">
      <c r="A866" s="311"/>
      <c r="B866" s="311"/>
      <c r="C866" s="311"/>
    </row>
    <row r="867" spans="1:3" s="109" customFormat="1" ht="12" x14ac:dyDescent="0.25">
      <c r="A867" s="311"/>
      <c r="B867" s="311"/>
      <c r="C867" s="311"/>
    </row>
    <row r="868" spans="1:3" s="109" customFormat="1" ht="12" x14ac:dyDescent="0.25">
      <c r="A868" s="311"/>
      <c r="B868" s="311"/>
      <c r="C868" s="311"/>
    </row>
    <row r="869" spans="1:3" s="109" customFormat="1" ht="12" x14ac:dyDescent="0.25">
      <c r="A869" s="311"/>
      <c r="B869" s="311"/>
      <c r="C869" s="311"/>
    </row>
    <row r="870" spans="1:3" s="109" customFormat="1" ht="12" x14ac:dyDescent="0.25">
      <c r="A870" s="311"/>
      <c r="B870" s="311"/>
      <c r="C870" s="311"/>
    </row>
    <row r="871" spans="1:3" s="109" customFormat="1" ht="12" x14ac:dyDescent="0.25">
      <c r="A871" s="311"/>
      <c r="B871" s="311"/>
      <c r="C871" s="311"/>
    </row>
    <row r="872" spans="1:3" s="109" customFormat="1" ht="12" x14ac:dyDescent="0.25">
      <c r="A872" s="311"/>
      <c r="B872" s="311"/>
      <c r="C872" s="311"/>
    </row>
    <row r="873" spans="1:3" s="109" customFormat="1" ht="12" x14ac:dyDescent="0.25">
      <c r="A873" s="311"/>
      <c r="B873" s="311"/>
      <c r="C873" s="311"/>
    </row>
    <row r="874" spans="1:3" s="109" customFormat="1" ht="12" x14ac:dyDescent="0.25">
      <c r="A874" s="311"/>
      <c r="B874" s="311"/>
      <c r="C874" s="311"/>
    </row>
    <row r="875" spans="1:3" s="109" customFormat="1" ht="12" x14ac:dyDescent="0.25">
      <c r="A875" s="311"/>
      <c r="B875" s="311"/>
      <c r="C875" s="311"/>
    </row>
    <row r="876" spans="1:3" s="109" customFormat="1" ht="12" x14ac:dyDescent="0.25">
      <c r="A876" s="311"/>
      <c r="B876" s="311"/>
      <c r="C876" s="311"/>
    </row>
    <row r="877" spans="1:3" s="109" customFormat="1" ht="12" x14ac:dyDescent="0.25">
      <c r="A877" s="311"/>
      <c r="B877" s="311"/>
      <c r="C877" s="311"/>
    </row>
    <row r="878" spans="1:3" s="109" customFormat="1" ht="12" x14ac:dyDescent="0.25">
      <c r="A878" s="311"/>
      <c r="B878" s="311"/>
      <c r="C878" s="311"/>
    </row>
    <row r="879" spans="1:3" s="109" customFormat="1" ht="12" x14ac:dyDescent="0.25">
      <c r="A879" s="311"/>
      <c r="B879" s="311"/>
      <c r="C879" s="311"/>
    </row>
    <row r="880" spans="1:3" s="109" customFormat="1" ht="12" x14ac:dyDescent="0.25">
      <c r="A880" s="311"/>
      <c r="B880" s="311"/>
      <c r="C880" s="311"/>
    </row>
    <row r="881" spans="1:3" s="109" customFormat="1" ht="12" x14ac:dyDescent="0.25">
      <c r="A881" s="311"/>
      <c r="B881" s="311"/>
      <c r="C881" s="311"/>
    </row>
    <row r="882" spans="1:3" s="109" customFormat="1" ht="12" x14ac:dyDescent="0.25">
      <c r="A882" s="311"/>
      <c r="B882" s="311"/>
      <c r="C882" s="311"/>
    </row>
    <row r="883" spans="1:3" s="109" customFormat="1" ht="12" x14ac:dyDescent="0.25">
      <c r="A883" s="311"/>
      <c r="B883" s="311"/>
      <c r="C883" s="311"/>
    </row>
    <row r="884" spans="1:3" s="109" customFormat="1" ht="12" x14ac:dyDescent="0.25">
      <c r="A884" s="311"/>
      <c r="B884" s="311"/>
      <c r="C884" s="311"/>
    </row>
    <row r="885" spans="1:3" s="109" customFormat="1" ht="12" x14ac:dyDescent="0.25">
      <c r="A885" s="311"/>
      <c r="B885" s="311"/>
      <c r="C885" s="311"/>
    </row>
    <row r="886" spans="1:3" s="109" customFormat="1" ht="12" x14ac:dyDescent="0.25">
      <c r="A886" s="311"/>
      <c r="B886" s="311"/>
      <c r="C886" s="311"/>
    </row>
    <row r="887" spans="1:3" s="109" customFormat="1" ht="12" x14ac:dyDescent="0.25">
      <c r="A887" s="311"/>
      <c r="B887" s="311"/>
      <c r="C887" s="311"/>
    </row>
    <row r="888" spans="1:3" s="109" customFormat="1" ht="12" x14ac:dyDescent="0.25">
      <c r="A888" s="311"/>
      <c r="B888" s="311"/>
      <c r="C888" s="311"/>
    </row>
    <row r="889" spans="1:3" s="109" customFormat="1" ht="12" x14ac:dyDescent="0.25">
      <c r="A889" s="311"/>
      <c r="B889" s="311"/>
      <c r="C889" s="311"/>
    </row>
    <row r="890" spans="1:3" s="109" customFormat="1" ht="12" x14ac:dyDescent="0.25">
      <c r="A890" s="311"/>
      <c r="B890" s="311"/>
      <c r="C890" s="311"/>
    </row>
    <row r="891" spans="1:3" s="109" customFormat="1" ht="12" x14ac:dyDescent="0.25">
      <c r="A891" s="311"/>
      <c r="B891" s="311"/>
      <c r="C891" s="311"/>
    </row>
    <row r="892" spans="1:3" s="109" customFormat="1" ht="12" x14ac:dyDescent="0.25">
      <c r="A892" s="311"/>
      <c r="B892" s="311"/>
      <c r="C892" s="311"/>
    </row>
    <row r="893" spans="1:3" s="109" customFormat="1" ht="12" x14ac:dyDescent="0.25">
      <c r="A893" s="311"/>
      <c r="B893" s="311"/>
      <c r="C893" s="311"/>
    </row>
    <row r="894" spans="1:3" s="109" customFormat="1" ht="12" x14ac:dyDescent="0.25">
      <c r="A894" s="311"/>
      <c r="B894" s="311"/>
      <c r="C894" s="311"/>
    </row>
    <row r="895" spans="1:3" s="109" customFormat="1" ht="12" x14ac:dyDescent="0.25">
      <c r="A895" s="311"/>
      <c r="B895" s="311"/>
      <c r="C895" s="311"/>
    </row>
    <row r="896" spans="1:3" s="109" customFormat="1" ht="12" x14ac:dyDescent="0.25">
      <c r="A896" s="311"/>
      <c r="B896" s="311"/>
      <c r="C896" s="311"/>
    </row>
    <row r="897" spans="1:3" s="109" customFormat="1" ht="12" x14ac:dyDescent="0.25">
      <c r="A897" s="311"/>
      <c r="B897" s="311"/>
      <c r="C897" s="311"/>
    </row>
    <row r="898" spans="1:3" s="109" customFormat="1" ht="12" x14ac:dyDescent="0.25">
      <c r="A898" s="311"/>
      <c r="B898" s="311"/>
      <c r="C898" s="311"/>
    </row>
    <row r="899" spans="1:3" s="109" customFormat="1" ht="12" x14ac:dyDescent="0.25">
      <c r="A899" s="311"/>
      <c r="B899" s="311"/>
      <c r="C899" s="311"/>
    </row>
    <row r="900" spans="1:3" s="109" customFormat="1" ht="12" x14ac:dyDescent="0.25">
      <c r="A900" s="311"/>
      <c r="B900" s="311"/>
      <c r="C900" s="311"/>
    </row>
    <row r="901" spans="1:3" s="109" customFormat="1" ht="12" x14ac:dyDescent="0.25">
      <c r="A901" s="311"/>
      <c r="B901" s="311"/>
      <c r="C901" s="311"/>
    </row>
    <row r="902" spans="1:3" s="109" customFormat="1" ht="12" x14ac:dyDescent="0.25">
      <c r="A902" s="311"/>
      <c r="B902" s="311"/>
      <c r="C902" s="311"/>
    </row>
    <row r="903" spans="1:3" s="109" customFormat="1" ht="12" x14ac:dyDescent="0.25">
      <c r="A903" s="311"/>
      <c r="B903" s="311"/>
      <c r="C903" s="311"/>
    </row>
    <row r="904" spans="1:3" s="109" customFormat="1" ht="12" x14ac:dyDescent="0.25">
      <c r="A904" s="311"/>
      <c r="B904" s="311"/>
      <c r="C904" s="311"/>
    </row>
    <row r="905" spans="1:3" s="109" customFormat="1" ht="12" x14ac:dyDescent="0.25">
      <c r="A905" s="311"/>
      <c r="B905" s="311"/>
      <c r="C905" s="311"/>
    </row>
    <row r="906" spans="1:3" s="109" customFormat="1" ht="12" x14ac:dyDescent="0.25">
      <c r="A906" s="311"/>
      <c r="B906" s="311"/>
      <c r="C906" s="311"/>
    </row>
    <row r="907" spans="1:3" s="109" customFormat="1" ht="12" x14ac:dyDescent="0.25">
      <c r="A907" s="311"/>
      <c r="B907" s="311"/>
      <c r="C907" s="311"/>
    </row>
    <row r="908" spans="1:3" s="109" customFormat="1" ht="12" x14ac:dyDescent="0.25">
      <c r="A908" s="311"/>
      <c r="B908" s="311"/>
      <c r="C908" s="311"/>
    </row>
    <row r="909" spans="1:3" s="109" customFormat="1" ht="12" x14ac:dyDescent="0.25">
      <c r="A909" s="311"/>
      <c r="B909" s="311"/>
      <c r="C909" s="311"/>
    </row>
    <row r="910" spans="1:3" s="109" customFormat="1" ht="12" x14ac:dyDescent="0.25">
      <c r="A910" s="311"/>
      <c r="B910" s="311"/>
      <c r="C910" s="311"/>
    </row>
    <row r="911" spans="1:3" s="109" customFormat="1" ht="12" x14ac:dyDescent="0.25">
      <c r="A911" s="311"/>
      <c r="B911" s="311"/>
      <c r="C911" s="311"/>
    </row>
    <row r="912" spans="1:3" s="109" customFormat="1" ht="12" x14ac:dyDescent="0.25">
      <c r="A912" s="311"/>
      <c r="B912" s="311"/>
      <c r="C912" s="311"/>
    </row>
    <row r="913" spans="1:3" s="109" customFormat="1" ht="12" x14ac:dyDescent="0.25">
      <c r="A913" s="311"/>
      <c r="B913" s="311"/>
      <c r="C913" s="311"/>
    </row>
    <row r="914" spans="1:3" s="109" customFormat="1" ht="12" x14ac:dyDescent="0.25">
      <c r="A914" s="311"/>
      <c r="B914" s="311"/>
      <c r="C914" s="311"/>
    </row>
    <row r="915" spans="1:3" s="109" customFormat="1" ht="12" x14ac:dyDescent="0.25">
      <c r="A915" s="311"/>
      <c r="B915" s="311"/>
      <c r="C915" s="311"/>
    </row>
    <row r="916" spans="1:3" s="109" customFormat="1" ht="12" x14ac:dyDescent="0.25">
      <c r="A916" s="311"/>
      <c r="B916" s="311"/>
      <c r="C916" s="311"/>
    </row>
    <row r="917" spans="1:3" s="109" customFormat="1" ht="12" x14ac:dyDescent="0.25">
      <c r="A917" s="311"/>
      <c r="B917" s="311"/>
      <c r="C917" s="311"/>
    </row>
    <row r="918" spans="1:3" s="109" customFormat="1" ht="12" x14ac:dyDescent="0.25">
      <c r="A918" s="311"/>
      <c r="B918" s="311"/>
      <c r="C918" s="311"/>
    </row>
    <row r="919" spans="1:3" s="109" customFormat="1" ht="12" x14ac:dyDescent="0.25">
      <c r="A919" s="311"/>
      <c r="B919" s="311"/>
      <c r="C919" s="311"/>
    </row>
    <row r="920" spans="1:3" s="109" customFormat="1" ht="12" x14ac:dyDescent="0.25">
      <c r="A920" s="311"/>
      <c r="B920" s="311"/>
      <c r="C920" s="311"/>
    </row>
    <row r="921" spans="1:3" s="109" customFormat="1" ht="12" x14ac:dyDescent="0.25">
      <c r="A921" s="311"/>
      <c r="B921" s="311"/>
      <c r="C921" s="311"/>
    </row>
    <row r="922" spans="1:3" s="109" customFormat="1" ht="12" x14ac:dyDescent="0.25">
      <c r="A922" s="311"/>
      <c r="B922" s="311"/>
      <c r="C922" s="311"/>
    </row>
    <row r="923" spans="1:3" s="109" customFormat="1" ht="12" x14ac:dyDescent="0.25">
      <c r="A923" s="311"/>
      <c r="B923" s="311"/>
      <c r="C923" s="311"/>
    </row>
    <row r="924" spans="1:3" s="109" customFormat="1" ht="12" x14ac:dyDescent="0.25">
      <c r="A924" s="311"/>
      <c r="B924" s="311"/>
      <c r="C924" s="311"/>
    </row>
    <row r="925" spans="1:3" s="109" customFormat="1" ht="12" x14ac:dyDescent="0.25">
      <c r="A925" s="311"/>
      <c r="B925" s="311"/>
      <c r="C925" s="311"/>
    </row>
    <row r="926" spans="1:3" s="109" customFormat="1" ht="12" x14ac:dyDescent="0.25">
      <c r="A926" s="311"/>
      <c r="B926" s="311"/>
      <c r="C926" s="311"/>
    </row>
    <row r="927" spans="1:3" s="109" customFormat="1" ht="12" x14ac:dyDescent="0.25">
      <c r="A927" s="311"/>
      <c r="B927" s="311"/>
      <c r="C927" s="311"/>
    </row>
    <row r="928" spans="1:3" s="109" customFormat="1" ht="12" x14ac:dyDescent="0.25">
      <c r="A928" s="311"/>
      <c r="B928" s="311"/>
      <c r="C928" s="311"/>
    </row>
    <row r="929" spans="1:3" s="109" customFormat="1" ht="12" x14ac:dyDescent="0.25">
      <c r="A929" s="311"/>
      <c r="B929" s="311"/>
      <c r="C929" s="311"/>
    </row>
    <row r="930" spans="1:3" s="109" customFormat="1" ht="12" x14ac:dyDescent="0.25">
      <c r="A930" s="311"/>
      <c r="B930" s="311"/>
      <c r="C930" s="311"/>
    </row>
    <row r="931" spans="1:3" s="109" customFormat="1" ht="12" x14ac:dyDescent="0.25">
      <c r="A931" s="311"/>
      <c r="B931" s="311"/>
      <c r="C931" s="311"/>
    </row>
    <row r="932" spans="1:3" s="109" customFormat="1" ht="12" x14ac:dyDescent="0.25">
      <c r="A932" s="311"/>
      <c r="B932" s="311"/>
      <c r="C932" s="311"/>
    </row>
    <row r="933" spans="1:3" s="109" customFormat="1" ht="12" x14ac:dyDescent="0.25">
      <c r="A933" s="311"/>
      <c r="B933" s="311"/>
      <c r="C933" s="311"/>
    </row>
    <row r="934" spans="1:3" s="109" customFormat="1" ht="12" x14ac:dyDescent="0.25">
      <c r="A934" s="311"/>
      <c r="B934" s="311"/>
      <c r="C934" s="311"/>
    </row>
    <row r="935" spans="1:3" s="109" customFormat="1" ht="12" x14ac:dyDescent="0.25">
      <c r="A935" s="311"/>
      <c r="B935" s="311"/>
      <c r="C935" s="311"/>
    </row>
    <row r="936" spans="1:3" s="109" customFormat="1" ht="12" x14ac:dyDescent="0.25">
      <c r="A936" s="311"/>
      <c r="B936" s="311"/>
      <c r="C936" s="311"/>
    </row>
    <row r="937" spans="1:3" s="109" customFormat="1" ht="12" x14ac:dyDescent="0.25">
      <c r="A937" s="311"/>
      <c r="B937" s="311"/>
      <c r="C937" s="311"/>
    </row>
    <row r="938" spans="1:3" s="109" customFormat="1" ht="12" x14ac:dyDescent="0.25">
      <c r="A938" s="311"/>
      <c r="B938" s="311"/>
      <c r="C938" s="311"/>
    </row>
    <row r="939" spans="1:3" s="109" customFormat="1" ht="12" x14ac:dyDescent="0.25">
      <c r="A939" s="311"/>
      <c r="B939" s="311"/>
      <c r="C939" s="311"/>
    </row>
    <row r="940" spans="1:3" s="109" customFormat="1" ht="12" x14ac:dyDescent="0.25">
      <c r="A940" s="311"/>
      <c r="B940" s="311"/>
      <c r="C940" s="311"/>
    </row>
    <row r="941" spans="1:3" s="109" customFormat="1" ht="12" x14ac:dyDescent="0.25">
      <c r="A941" s="311"/>
      <c r="B941" s="311"/>
      <c r="C941" s="311"/>
    </row>
    <row r="942" spans="1:3" s="109" customFormat="1" ht="12" x14ac:dyDescent="0.25">
      <c r="A942" s="311"/>
      <c r="B942" s="311"/>
      <c r="C942" s="311"/>
    </row>
    <row r="943" spans="1:3" s="109" customFormat="1" ht="12" x14ac:dyDescent="0.25">
      <c r="A943" s="311"/>
      <c r="B943" s="311"/>
      <c r="C943" s="311"/>
    </row>
    <row r="944" spans="1:3" s="109" customFormat="1" ht="12" x14ac:dyDescent="0.25">
      <c r="A944" s="311"/>
      <c r="B944" s="311"/>
      <c r="C944" s="311"/>
    </row>
    <row r="945" spans="1:3" s="109" customFormat="1" ht="12" x14ac:dyDescent="0.25">
      <c r="A945" s="311"/>
      <c r="B945" s="311"/>
      <c r="C945" s="311"/>
    </row>
    <row r="946" spans="1:3" s="109" customFormat="1" ht="12" x14ac:dyDescent="0.25">
      <c r="A946" s="311"/>
      <c r="B946" s="311"/>
      <c r="C946" s="311"/>
    </row>
    <row r="947" spans="1:3" s="109" customFormat="1" ht="12" x14ac:dyDescent="0.25">
      <c r="A947" s="311"/>
      <c r="B947" s="311"/>
      <c r="C947" s="311"/>
    </row>
    <row r="948" spans="1:3" s="109" customFormat="1" ht="12" x14ac:dyDescent="0.25">
      <c r="A948" s="311"/>
      <c r="B948" s="311"/>
      <c r="C948" s="311"/>
    </row>
    <row r="949" spans="1:3" s="109" customFormat="1" ht="12" x14ac:dyDescent="0.25">
      <c r="A949" s="311"/>
      <c r="B949" s="311"/>
      <c r="C949" s="311"/>
    </row>
    <row r="950" spans="1:3" s="109" customFormat="1" ht="12" x14ac:dyDescent="0.25">
      <c r="A950" s="311"/>
      <c r="B950" s="311"/>
      <c r="C950" s="311"/>
    </row>
    <row r="951" spans="1:3" s="109" customFormat="1" ht="12" x14ac:dyDescent="0.25">
      <c r="A951" s="311"/>
      <c r="B951" s="311"/>
      <c r="C951" s="311"/>
    </row>
    <row r="952" spans="1:3" s="109" customFormat="1" ht="12" x14ac:dyDescent="0.25">
      <c r="A952" s="311"/>
      <c r="B952" s="311"/>
      <c r="C952" s="311"/>
    </row>
    <row r="953" spans="1:3" s="109" customFormat="1" ht="12" x14ac:dyDescent="0.25">
      <c r="A953" s="311"/>
      <c r="B953" s="311"/>
      <c r="C953" s="311"/>
    </row>
    <row r="954" spans="1:3" s="109" customFormat="1" ht="12" x14ac:dyDescent="0.25">
      <c r="A954" s="311"/>
      <c r="B954" s="311"/>
      <c r="C954" s="311"/>
    </row>
    <row r="955" spans="1:3" s="109" customFormat="1" ht="12" x14ac:dyDescent="0.25">
      <c r="A955" s="311"/>
      <c r="B955" s="311"/>
      <c r="C955" s="311"/>
    </row>
    <row r="956" spans="1:3" s="109" customFormat="1" ht="12" x14ac:dyDescent="0.25">
      <c r="A956" s="311"/>
      <c r="B956" s="311"/>
      <c r="C956" s="311"/>
    </row>
    <row r="957" spans="1:3" s="109" customFormat="1" ht="12" x14ac:dyDescent="0.25">
      <c r="A957" s="311"/>
      <c r="B957" s="311"/>
      <c r="C957" s="311"/>
    </row>
    <row r="958" spans="1:3" s="109" customFormat="1" ht="12" x14ac:dyDescent="0.25">
      <c r="A958" s="311"/>
      <c r="B958" s="311"/>
      <c r="C958" s="311"/>
    </row>
    <row r="959" spans="1:3" s="109" customFormat="1" ht="12" x14ac:dyDescent="0.25">
      <c r="A959" s="311"/>
      <c r="B959" s="311"/>
      <c r="C959" s="311"/>
    </row>
    <row r="960" spans="1:3" s="109" customFormat="1" ht="12" x14ac:dyDescent="0.25">
      <c r="A960" s="311"/>
      <c r="B960" s="311"/>
      <c r="C960" s="311"/>
    </row>
    <row r="961" spans="1:3" s="109" customFormat="1" ht="12" x14ac:dyDescent="0.25">
      <c r="A961" s="311"/>
      <c r="B961" s="311"/>
      <c r="C961" s="311"/>
    </row>
    <row r="962" spans="1:3" s="109" customFormat="1" ht="12" x14ac:dyDescent="0.25">
      <c r="A962" s="311"/>
      <c r="B962" s="311"/>
      <c r="C962" s="311"/>
    </row>
    <row r="963" spans="1:3" s="109" customFormat="1" ht="12" x14ac:dyDescent="0.25">
      <c r="A963" s="311"/>
      <c r="B963" s="311"/>
      <c r="C963" s="311"/>
    </row>
    <row r="964" spans="1:3" s="109" customFormat="1" ht="12" x14ac:dyDescent="0.25">
      <c r="A964" s="311"/>
      <c r="B964" s="311"/>
      <c r="C964" s="311"/>
    </row>
    <row r="965" spans="1:3" s="109" customFormat="1" ht="12" x14ac:dyDescent="0.25">
      <c r="A965" s="311"/>
      <c r="B965" s="311"/>
      <c r="C965" s="311"/>
    </row>
    <row r="966" spans="1:3" s="109" customFormat="1" ht="12" x14ac:dyDescent="0.25">
      <c r="A966" s="311"/>
      <c r="B966" s="311"/>
      <c r="C966" s="311"/>
    </row>
    <row r="967" spans="1:3" s="109" customFormat="1" ht="12" x14ac:dyDescent="0.25">
      <c r="A967" s="311"/>
      <c r="B967" s="311"/>
      <c r="C967" s="311"/>
    </row>
    <row r="968" spans="1:3" s="109" customFormat="1" ht="12" x14ac:dyDescent="0.25">
      <c r="A968" s="311"/>
      <c r="B968" s="311"/>
      <c r="C968" s="311"/>
    </row>
    <row r="969" spans="1:3" s="109" customFormat="1" ht="12" x14ac:dyDescent="0.25">
      <c r="A969" s="311"/>
      <c r="B969" s="311"/>
      <c r="C969" s="311"/>
    </row>
    <row r="970" spans="1:3" s="109" customFormat="1" ht="12" x14ac:dyDescent="0.25">
      <c r="A970" s="311"/>
      <c r="B970" s="311"/>
      <c r="C970" s="311"/>
    </row>
    <row r="971" spans="1:3" s="109" customFormat="1" ht="12" x14ac:dyDescent="0.25">
      <c r="A971" s="311"/>
      <c r="B971" s="311"/>
      <c r="C971" s="311"/>
    </row>
    <row r="972" spans="1:3" s="109" customFormat="1" ht="12" x14ac:dyDescent="0.25">
      <c r="A972" s="311"/>
      <c r="B972" s="311"/>
      <c r="C972" s="311"/>
    </row>
    <row r="973" spans="1:3" s="109" customFormat="1" ht="12" x14ac:dyDescent="0.25">
      <c r="A973" s="311"/>
      <c r="B973" s="311"/>
      <c r="C973" s="311"/>
    </row>
    <row r="974" spans="1:3" s="109" customFormat="1" ht="12" x14ac:dyDescent="0.25">
      <c r="A974" s="311"/>
      <c r="B974" s="311"/>
      <c r="C974" s="311"/>
    </row>
    <row r="975" spans="1:3" s="109" customFormat="1" ht="12" x14ac:dyDescent="0.25">
      <c r="A975" s="311"/>
      <c r="B975" s="311"/>
      <c r="C975" s="311"/>
    </row>
    <row r="976" spans="1:3" s="109" customFormat="1" ht="12" x14ac:dyDescent="0.25">
      <c r="A976" s="311"/>
      <c r="B976" s="311"/>
      <c r="C976" s="311"/>
    </row>
    <row r="977" spans="1:3" s="109" customFormat="1" ht="12" x14ac:dyDescent="0.25">
      <c r="A977" s="311"/>
      <c r="B977" s="311"/>
      <c r="C977" s="311"/>
    </row>
    <row r="978" spans="1:3" s="109" customFormat="1" ht="12" x14ac:dyDescent="0.25">
      <c r="A978" s="311"/>
      <c r="B978" s="311"/>
      <c r="C978" s="311"/>
    </row>
    <row r="979" spans="1:3" s="109" customFormat="1" ht="12" x14ac:dyDescent="0.25">
      <c r="A979" s="311"/>
      <c r="B979" s="311"/>
      <c r="C979" s="311"/>
    </row>
    <row r="980" spans="1:3" s="109" customFormat="1" ht="12" x14ac:dyDescent="0.25">
      <c r="A980" s="311"/>
      <c r="B980" s="311"/>
      <c r="C980" s="311"/>
    </row>
    <row r="981" spans="1:3" s="109" customFormat="1" ht="12" x14ac:dyDescent="0.25">
      <c r="A981" s="311"/>
      <c r="B981" s="311"/>
      <c r="C981" s="311"/>
    </row>
    <row r="982" spans="1:3" s="109" customFormat="1" ht="12" x14ac:dyDescent="0.25">
      <c r="A982" s="311"/>
      <c r="B982" s="311"/>
      <c r="C982" s="311"/>
    </row>
    <row r="983" spans="1:3" s="109" customFormat="1" ht="12" x14ac:dyDescent="0.25">
      <c r="A983" s="311"/>
      <c r="B983" s="311"/>
      <c r="C983" s="311"/>
    </row>
    <row r="984" spans="1:3" s="109" customFormat="1" ht="12" x14ac:dyDescent="0.25">
      <c r="A984" s="311"/>
      <c r="B984" s="311"/>
      <c r="C984" s="311"/>
    </row>
    <row r="985" spans="1:3" s="109" customFormat="1" ht="12" x14ac:dyDescent="0.25">
      <c r="A985" s="311"/>
      <c r="B985" s="311"/>
      <c r="C985" s="311"/>
    </row>
    <row r="986" spans="1:3" s="109" customFormat="1" ht="12" x14ac:dyDescent="0.25">
      <c r="A986" s="311"/>
      <c r="B986" s="311"/>
      <c r="C986" s="311"/>
    </row>
    <row r="987" spans="1:3" x14ac:dyDescent="0.25">
      <c r="A987" s="311"/>
      <c r="B987" s="311"/>
      <c r="C987" s="311"/>
    </row>
    <row r="988" spans="1:3" x14ac:dyDescent="0.25">
      <c r="A988" s="311"/>
      <c r="B988" s="311"/>
      <c r="C988" s="311"/>
    </row>
    <row r="989" spans="1:3" x14ac:dyDescent="0.25">
      <c r="A989" s="311"/>
      <c r="B989" s="311"/>
      <c r="C989" s="311"/>
    </row>
    <row r="990" spans="1:3" x14ac:dyDescent="0.25">
      <c r="A990" s="311"/>
      <c r="B990" s="311"/>
      <c r="C990" s="311"/>
    </row>
    <row r="991" spans="1:3" x14ac:dyDescent="0.25">
      <c r="A991" s="311"/>
      <c r="B991" s="311"/>
      <c r="C991" s="311"/>
    </row>
    <row r="992" spans="1:3" x14ac:dyDescent="0.25">
      <c r="A992" s="311"/>
      <c r="B992" s="311"/>
      <c r="C992" s="311"/>
    </row>
    <row r="993" spans="1:3" x14ac:dyDescent="0.25">
      <c r="A993" s="311"/>
      <c r="B993" s="311"/>
      <c r="C993" s="311"/>
    </row>
    <row r="994" spans="1:3" x14ac:dyDescent="0.25">
      <c r="A994" s="311"/>
      <c r="B994" s="311"/>
      <c r="C994" s="311"/>
    </row>
    <row r="995" spans="1:3" x14ac:dyDescent="0.25">
      <c r="A995" s="311"/>
      <c r="B995" s="311"/>
      <c r="C995" s="311"/>
    </row>
    <row r="996" spans="1:3" x14ac:dyDescent="0.25">
      <c r="A996" s="311"/>
      <c r="B996" s="311"/>
      <c r="C996" s="311"/>
    </row>
    <row r="997" spans="1:3" x14ac:dyDescent="0.25">
      <c r="A997" s="311"/>
      <c r="B997" s="311"/>
      <c r="C997" s="311"/>
    </row>
    <row r="998" spans="1:3" x14ac:dyDescent="0.25">
      <c r="A998" s="311"/>
      <c r="B998" s="311"/>
      <c r="C998" s="311"/>
    </row>
    <row r="999" spans="1:3" x14ac:dyDescent="0.25">
      <c r="A999" s="311"/>
      <c r="B999" s="311"/>
      <c r="C999" s="311"/>
    </row>
    <row r="1000" spans="1:3" x14ac:dyDescent="0.25">
      <c r="A1000" s="311"/>
      <c r="B1000" s="311"/>
      <c r="C1000" s="311"/>
    </row>
    <row r="1001" spans="1:3" x14ac:dyDescent="0.25">
      <c r="A1001" s="311"/>
      <c r="B1001" s="311"/>
      <c r="C1001" s="311"/>
    </row>
    <row r="1002" spans="1:3" x14ac:dyDescent="0.25">
      <c r="A1002" s="311"/>
      <c r="B1002" s="311"/>
      <c r="C1002" s="311"/>
    </row>
    <row r="1003" spans="1:3" x14ac:dyDescent="0.25">
      <c r="A1003" s="311"/>
      <c r="B1003" s="311"/>
      <c r="C1003" s="311"/>
    </row>
    <row r="1004" spans="1:3" x14ac:dyDescent="0.25">
      <c r="A1004" s="311"/>
      <c r="B1004" s="311"/>
      <c r="C1004" s="311"/>
    </row>
    <row r="1005" spans="1:3" x14ac:dyDescent="0.25">
      <c r="A1005" s="311"/>
      <c r="B1005" s="311"/>
      <c r="C1005" s="311"/>
    </row>
    <row r="1006" spans="1:3" x14ac:dyDescent="0.25">
      <c r="A1006" s="311"/>
      <c r="B1006" s="311"/>
      <c r="C1006" s="311"/>
    </row>
    <row r="1007" spans="1:3" x14ac:dyDescent="0.25">
      <c r="A1007" s="311"/>
      <c r="B1007" s="311"/>
      <c r="C1007" s="311"/>
    </row>
    <row r="1008" spans="1:3" x14ac:dyDescent="0.25">
      <c r="A1008" s="311"/>
      <c r="B1008" s="311"/>
      <c r="C1008" s="311"/>
    </row>
    <row r="1009" spans="1:3" x14ac:dyDescent="0.25">
      <c r="A1009" s="311"/>
      <c r="B1009" s="311"/>
      <c r="C1009" s="311"/>
    </row>
    <row r="1010" spans="1:3" x14ac:dyDescent="0.25">
      <c r="A1010" s="311"/>
      <c r="B1010" s="311"/>
      <c r="C1010" s="311"/>
    </row>
    <row r="1011" spans="1:3" x14ac:dyDescent="0.25">
      <c r="A1011" s="311"/>
      <c r="B1011" s="311"/>
      <c r="C1011" s="311"/>
    </row>
    <row r="1012" spans="1:3" x14ac:dyDescent="0.25">
      <c r="A1012" s="311"/>
      <c r="B1012" s="311"/>
      <c r="C1012" s="311"/>
    </row>
    <row r="1013" spans="1:3" x14ac:dyDescent="0.25">
      <c r="A1013" s="311"/>
      <c r="B1013" s="311"/>
      <c r="C1013" s="311"/>
    </row>
    <row r="1014" spans="1:3" x14ac:dyDescent="0.25">
      <c r="A1014" s="311"/>
      <c r="B1014" s="311"/>
      <c r="C1014" s="311"/>
    </row>
    <row r="1015" spans="1:3" x14ac:dyDescent="0.25">
      <c r="A1015" s="311"/>
      <c r="B1015" s="311"/>
      <c r="C1015" s="311"/>
    </row>
    <row r="1016" spans="1:3" x14ac:dyDescent="0.25">
      <c r="A1016" s="311"/>
      <c r="B1016" s="311"/>
      <c r="C1016" s="311"/>
    </row>
    <row r="1017" spans="1:3" x14ac:dyDescent="0.25">
      <c r="A1017" s="311"/>
      <c r="B1017" s="311"/>
      <c r="C1017" s="311"/>
    </row>
    <row r="1018" spans="1:3" x14ac:dyDescent="0.25">
      <c r="A1018" s="311"/>
      <c r="B1018" s="311"/>
      <c r="C1018" s="311"/>
    </row>
    <row r="1019" spans="1:3" x14ac:dyDescent="0.25">
      <c r="A1019" s="311"/>
      <c r="B1019" s="311"/>
      <c r="C1019" s="311"/>
    </row>
    <row r="1020" spans="1:3" x14ac:dyDescent="0.25">
      <c r="A1020" s="311"/>
      <c r="B1020" s="311"/>
      <c r="C1020" s="311"/>
    </row>
    <row r="1021" spans="1:3" x14ac:dyDescent="0.25">
      <c r="A1021" s="311"/>
      <c r="B1021" s="311"/>
      <c r="C1021" s="311"/>
    </row>
    <row r="1022" spans="1:3" x14ac:dyDescent="0.25">
      <c r="A1022" s="311"/>
      <c r="B1022" s="311"/>
      <c r="C1022" s="311"/>
    </row>
    <row r="1023" spans="1:3" x14ac:dyDescent="0.25">
      <c r="A1023" s="311"/>
      <c r="B1023" s="311"/>
      <c r="C1023" s="311"/>
    </row>
    <row r="1024" spans="1:3" x14ac:dyDescent="0.25">
      <c r="A1024" s="311"/>
      <c r="B1024" s="311"/>
      <c r="C1024" s="311"/>
    </row>
    <row r="1025" spans="1:3" x14ac:dyDescent="0.25">
      <c r="A1025" s="311"/>
      <c r="B1025" s="311"/>
      <c r="C1025" s="311"/>
    </row>
    <row r="1026" spans="1:3" x14ac:dyDescent="0.25">
      <c r="A1026" s="311"/>
      <c r="B1026" s="311"/>
      <c r="C1026" s="311"/>
    </row>
    <row r="1027" spans="1:3" x14ac:dyDescent="0.25">
      <c r="A1027" s="311"/>
      <c r="B1027" s="311"/>
      <c r="C1027" s="311"/>
    </row>
    <row r="1028" spans="1:3" x14ac:dyDescent="0.25">
      <c r="A1028" s="311"/>
      <c r="B1028" s="311"/>
      <c r="C1028" s="311"/>
    </row>
    <row r="1029" spans="1:3" x14ac:dyDescent="0.25">
      <c r="A1029" s="311"/>
      <c r="B1029" s="311"/>
      <c r="C1029" s="311"/>
    </row>
    <row r="1030" spans="1:3" x14ac:dyDescent="0.25">
      <c r="A1030" s="311"/>
      <c r="B1030" s="311"/>
      <c r="C1030" s="311"/>
    </row>
    <row r="1031" spans="1:3" x14ac:dyDescent="0.25">
      <c r="A1031" s="311"/>
      <c r="B1031" s="311"/>
      <c r="C1031" s="311"/>
    </row>
    <row r="1032" spans="1:3" x14ac:dyDescent="0.25">
      <c r="A1032" s="311"/>
      <c r="B1032" s="311"/>
      <c r="C1032" s="311"/>
    </row>
    <row r="1033" spans="1:3" x14ac:dyDescent="0.25">
      <c r="A1033" s="311"/>
      <c r="B1033" s="311"/>
      <c r="C1033" s="311"/>
    </row>
    <row r="1034" spans="1:3" x14ac:dyDescent="0.25">
      <c r="A1034" s="311"/>
      <c r="B1034" s="311"/>
      <c r="C1034" s="311"/>
    </row>
    <row r="1035" spans="1:3" x14ac:dyDescent="0.25">
      <c r="A1035" s="311"/>
      <c r="B1035" s="311"/>
      <c r="C1035" s="311"/>
    </row>
    <row r="1036" spans="1:3" x14ac:dyDescent="0.25">
      <c r="A1036" s="311"/>
      <c r="B1036" s="311"/>
      <c r="C1036" s="311"/>
    </row>
    <row r="1037" spans="1:3" x14ac:dyDescent="0.25">
      <c r="A1037" s="311"/>
      <c r="B1037" s="311"/>
      <c r="C1037" s="311"/>
    </row>
    <row r="1038" spans="1:3" x14ac:dyDescent="0.25">
      <c r="A1038" s="311"/>
      <c r="B1038" s="311"/>
      <c r="C1038" s="311"/>
    </row>
    <row r="1039" spans="1:3" x14ac:dyDescent="0.25">
      <c r="A1039" s="311"/>
      <c r="B1039" s="311"/>
      <c r="C1039" s="311"/>
    </row>
    <row r="1040" spans="1:3" x14ac:dyDescent="0.25">
      <c r="A1040" s="311"/>
      <c r="B1040" s="311"/>
      <c r="C1040" s="311"/>
    </row>
    <row r="1041" spans="1:3" x14ac:dyDescent="0.25">
      <c r="A1041" s="311"/>
      <c r="B1041" s="311"/>
      <c r="C1041" s="311"/>
    </row>
    <row r="1042" spans="1:3" x14ac:dyDescent="0.25">
      <c r="A1042" s="311"/>
      <c r="B1042" s="311"/>
      <c r="C1042" s="311"/>
    </row>
    <row r="1043" spans="1:3" x14ac:dyDescent="0.25">
      <c r="A1043" s="311"/>
      <c r="B1043" s="311"/>
      <c r="C1043" s="311"/>
    </row>
    <row r="1044" spans="1:3" x14ac:dyDescent="0.25">
      <c r="A1044" s="311"/>
      <c r="B1044" s="311"/>
      <c r="C1044" s="311"/>
    </row>
    <row r="1045" spans="1:3" x14ac:dyDescent="0.25">
      <c r="A1045" s="311"/>
      <c r="B1045" s="311"/>
      <c r="C1045" s="311"/>
    </row>
    <row r="1046" spans="1:3" x14ac:dyDescent="0.25">
      <c r="A1046" s="311"/>
      <c r="B1046" s="311"/>
      <c r="C1046" s="311"/>
    </row>
    <row r="1047" spans="1:3" x14ac:dyDescent="0.25">
      <c r="A1047" s="311"/>
      <c r="B1047" s="311"/>
      <c r="C1047" s="311"/>
    </row>
    <row r="1048" spans="1:3" x14ac:dyDescent="0.25">
      <c r="A1048" s="311"/>
      <c r="B1048" s="311"/>
      <c r="C1048" s="311"/>
    </row>
    <row r="1049" spans="1:3" x14ac:dyDescent="0.25">
      <c r="A1049" s="311"/>
      <c r="B1049" s="311"/>
      <c r="C1049" s="311"/>
    </row>
    <row r="1050" spans="1:3" x14ac:dyDescent="0.25">
      <c r="A1050" s="311"/>
      <c r="B1050" s="311"/>
      <c r="C1050" s="311"/>
    </row>
    <row r="1051" spans="1:3" x14ac:dyDescent="0.25">
      <c r="A1051" s="311"/>
      <c r="B1051" s="311"/>
      <c r="C1051" s="311"/>
    </row>
    <row r="1052" spans="1:3" x14ac:dyDescent="0.25">
      <c r="A1052" s="311"/>
      <c r="B1052" s="311"/>
      <c r="C1052" s="311"/>
    </row>
  </sheetData>
  <mergeCells count="1054">
    <mergeCell ref="A58:C58"/>
    <mergeCell ref="A1051:C1051"/>
    <mergeCell ref="A1052:C1052"/>
    <mergeCell ref="F5:I5"/>
    <mergeCell ref="F11:F14"/>
    <mergeCell ref="A1045:C1045"/>
    <mergeCell ref="A1046:C1046"/>
    <mergeCell ref="A1047:C1047"/>
    <mergeCell ref="A1048:C1048"/>
    <mergeCell ref="A1049:C1049"/>
    <mergeCell ref="A1050:C1050"/>
    <mergeCell ref="A1039:C1039"/>
    <mergeCell ref="A1040:C1040"/>
    <mergeCell ref="A1041:C1041"/>
    <mergeCell ref="A1042:C1042"/>
    <mergeCell ref="A1043:C1043"/>
    <mergeCell ref="A1044:C1044"/>
    <mergeCell ref="A1033:C1033"/>
    <mergeCell ref="A1034:C1034"/>
    <mergeCell ref="A1035:C1035"/>
    <mergeCell ref="A1036:C1036"/>
    <mergeCell ref="A1037:C1037"/>
    <mergeCell ref="A1038:C1038"/>
    <mergeCell ref="A1027:C1027"/>
    <mergeCell ref="A1028:C1028"/>
    <mergeCell ref="A1029:C1029"/>
    <mergeCell ref="A1030:C1030"/>
    <mergeCell ref="A1031:C1031"/>
    <mergeCell ref="A1032:C1032"/>
    <mergeCell ref="A1021:C1021"/>
    <mergeCell ref="A1022:C1022"/>
    <mergeCell ref="A1023:C1023"/>
    <mergeCell ref="A1024:C1024"/>
    <mergeCell ref="A1025:C1025"/>
    <mergeCell ref="A1026:C1026"/>
    <mergeCell ref="A1015:C1015"/>
    <mergeCell ref="A1016:C1016"/>
    <mergeCell ref="A1017:C1017"/>
    <mergeCell ref="A1018:C1018"/>
    <mergeCell ref="A1019:C1019"/>
    <mergeCell ref="A1020:C1020"/>
    <mergeCell ref="A1009:C1009"/>
    <mergeCell ref="A1010:C1010"/>
    <mergeCell ref="A1011:C1011"/>
    <mergeCell ref="A1012:C1012"/>
    <mergeCell ref="A1013:C1013"/>
    <mergeCell ref="A1014:C1014"/>
    <mergeCell ref="A1003:C1003"/>
    <mergeCell ref="A1004:C1004"/>
    <mergeCell ref="A1005:C1005"/>
    <mergeCell ref="A1006:C1006"/>
    <mergeCell ref="A1007:C1007"/>
    <mergeCell ref="A1008:C1008"/>
    <mergeCell ref="A997:C997"/>
    <mergeCell ref="A998:C998"/>
    <mergeCell ref="A999:C999"/>
    <mergeCell ref="A1000:C1000"/>
    <mergeCell ref="A1001:C1001"/>
    <mergeCell ref="A1002:C1002"/>
    <mergeCell ref="A991:C991"/>
    <mergeCell ref="A992:C992"/>
    <mergeCell ref="A993:C993"/>
    <mergeCell ref="A994:C994"/>
    <mergeCell ref="A995:C995"/>
    <mergeCell ref="A996:C996"/>
    <mergeCell ref="A985:C985"/>
    <mergeCell ref="A986:C986"/>
    <mergeCell ref="A987:C987"/>
    <mergeCell ref="A988:C988"/>
    <mergeCell ref="A989:C989"/>
    <mergeCell ref="A990:C990"/>
    <mergeCell ref="A979:C979"/>
    <mergeCell ref="A980:C980"/>
    <mergeCell ref="A981:C981"/>
    <mergeCell ref="A982:C982"/>
    <mergeCell ref="A983:C983"/>
    <mergeCell ref="A984:C984"/>
    <mergeCell ref="A973:C973"/>
    <mergeCell ref="A974:C974"/>
    <mergeCell ref="A975:C975"/>
    <mergeCell ref="A976:C976"/>
    <mergeCell ref="A977:C977"/>
    <mergeCell ref="A978:C978"/>
    <mergeCell ref="A967:C967"/>
    <mergeCell ref="A968:C968"/>
    <mergeCell ref="A969:C969"/>
    <mergeCell ref="A970:C970"/>
    <mergeCell ref="A971:C971"/>
    <mergeCell ref="A972:C972"/>
    <mergeCell ref="A961:C961"/>
    <mergeCell ref="A962:C962"/>
    <mergeCell ref="A963:C963"/>
    <mergeCell ref="A964:C964"/>
    <mergeCell ref="A965:C965"/>
    <mergeCell ref="A966:C966"/>
    <mergeCell ref="A955:C955"/>
    <mergeCell ref="A956:C956"/>
    <mergeCell ref="A957:C957"/>
    <mergeCell ref="A958:C958"/>
    <mergeCell ref="A959:C959"/>
    <mergeCell ref="A960:C960"/>
    <mergeCell ref="A949:C949"/>
    <mergeCell ref="A950:C950"/>
    <mergeCell ref="A951:C951"/>
    <mergeCell ref="A952:C952"/>
    <mergeCell ref="A953:C953"/>
    <mergeCell ref="A954:C954"/>
    <mergeCell ref="A943:C943"/>
    <mergeCell ref="A944:C944"/>
    <mergeCell ref="A945:C945"/>
    <mergeCell ref="A946:C946"/>
    <mergeCell ref="A947:C947"/>
    <mergeCell ref="A948:C948"/>
    <mergeCell ref="A937:C937"/>
    <mergeCell ref="A938:C938"/>
    <mergeCell ref="A939:C939"/>
    <mergeCell ref="A940:C940"/>
    <mergeCell ref="A941:C941"/>
    <mergeCell ref="A942:C942"/>
    <mergeCell ref="A931:C931"/>
    <mergeCell ref="A932:C932"/>
    <mergeCell ref="A933:C933"/>
    <mergeCell ref="A934:C934"/>
    <mergeCell ref="A935:C935"/>
    <mergeCell ref="A936:C936"/>
    <mergeCell ref="A925:C925"/>
    <mergeCell ref="A926:C926"/>
    <mergeCell ref="A927:C927"/>
    <mergeCell ref="A928:C928"/>
    <mergeCell ref="A929:C929"/>
    <mergeCell ref="A930:C930"/>
    <mergeCell ref="A919:C919"/>
    <mergeCell ref="A920:C920"/>
    <mergeCell ref="A921:C921"/>
    <mergeCell ref="A922:C922"/>
    <mergeCell ref="A923:C923"/>
    <mergeCell ref="A924:C924"/>
    <mergeCell ref="A913:C913"/>
    <mergeCell ref="A914:C914"/>
    <mergeCell ref="A915:C915"/>
    <mergeCell ref="A916:C916"/>
    <mergeCell ref="A917:C917"/>
    <mergeCell ref="A918:C918"/>
    <mergeCell ref="A907:C907"/>
    <mergeCell ref="A908:C908"/>
    <mergeCell ref="A909:C909"/>
    <mergeCell ref="A910:C910"/>
    <mergeCell ref="A911:C911"/>
    <mergeCell ref="A912:C912"/>
    <mergeCell ref="A901:C901"/>
    <mergeCell ref="A902:C902"/>
    <mergeCell ref="A903:C903"/>
    <mergeCell ref="A904:C904"/>
    <mergeCell ref="A905:C905"/>
    <mergeCell ref="A906:C906"/>
    <mergeCell ref="A895:C895"/>
    <mergeCell ref="A896:C896"/>
    <mergeCell ref="A897:C897"/>
    <mergeCell ref="A898:C898"/>
    <mergeCell ref="A899:C899"/>
    <mergeCell ref="A900:C900"/>
    <mergeCell ref="A889:C889"/>
    <mergeCell ref="A890:C890"/>
    <mergeCell ref="A891:C891"/>
    <mergeCell ref="A892:C892"/>
    <mergeCell ref="A893:C893"/>
    <mergeCell ref="A894:C894"/>
    <mergeCell ref="A883:C883"/>
    <mergeCell ref="A884:C884"/>
    <mergeCell ref="A885:C885"/>
    <mergeCell ref="A886:C886"/>
    <mergeCell ref="A887:C887"/>
    <mergeCell ref="A888:C888"/>
    <mergeCell ref="A877:C877"/>
    <mergeCell ref="A878:C878"/>
    <mergeCell ref="A879:C879"/>
    <mergeCell ref="A880:C880"/>
    <mergeCell ref="A881:C881"/>
    <mergeCell ref="A882:C882"/>
    <mergeCell ref="A871:C871"/>
    <mergeCell ref="A872:C872"/>
    <mergeCell ref="A873:C873"/>
    <mergeCell ref="A874:C874"/>
    <mergeCell ref="A875:C875"/>
    <mergeCell ref="A876:C876"/>
    <mergeCell ref="A865:C865"/>
    <mergeCell ref="A866:C866"/>
    <mergeCell ref="A867:C867"/>
    <mergeCell ref="A868:C868"/>
    <mergeCell ref="A869:C869"/>
    <mergeCell ref="A870:C870"/>
    <mergeCell ref="A859:C859"/>
    <mergeCell ref="A860:C860"/>
    <mergeCell ref="A861:C861"/>
    <mergeCell ref="A862:C862"/>
    <mergeCell ref="A863:C863"/>
    <mergeCell ref="A864:C864"/>
    <mergeCell ref="A853:C853"/>
    <mergeCell ref="A854:C854"/>
    <mergeCell ref="A855:C855"/>
    <mergeCell ref="A856:C856"/>
    <mergeCell ref="A857:C857"/>
    <mergeCell ref="A858:C858"/>
    <mergeCell ref="A847:C847"/>
    <mergeCell ref="A848:C848"/>
    <mergeCell ref="A849:C849"/>
    <mergeCell ref="A850:C850"/>
    <mergeCell ref="A851:C851"/>
    <mergeCell ref="A852:C852"/>
    <mergeCell ref="A841:C841"/>
    <mergeCell ref="A842:C842"/>
    <mergeCell ref="A843:C843"/>
    <mergeCell ref="A844:C844"/>
    <mergeCell ref="A845:C845"/>
    <mergeCell ref="A846:C846"/>
    <mergeCell ref="A835:C835"/>
    <mergeCell ref="A836:C836"/>
    <mergeCell ref="A837:C837"/>
    <mergeCell ref="A838:C838"/>
    <mergeCell ref="A839:C839"/>
    <mergeCell ref="A840:C840"/>
    <mergeCell ref="A829:C829"/>
    <mergeCell ref="A830:C830"/>
    <mergeCell ref="A831:C831"/>
    <mergeCell ref="A832:C832"/>
    <mergeCell ref="A833:C833"/>
    <mergeCell ref="A834:C834"/>
    <mergeCell ref="A823:C823"/>
    <mergeCell ref="A824:C824"/>
    <mergeCell ref="A825:C825"/>
    <mergeCell ref="A826:C826"/>
    <mergeCell ref="A827:C827"/>
    <mergeCell ref="A828:C828"/>
    <mergeCell ref="A817:C817"/>
    <mergeCell ref="A818:C818"/>
    <mergeCell ref="A819:C819"/>
    <mergeCell ref="A820:C820"/>
    <mergeCell ref="A821:C821"/>
    <mergeCell ref="A822:C822"/>
    <mergeCell ref="A811:C811"/>
    <mergeCell ref="A812:C812"/>
    <mergeCell ref="A813:C813"/>
    <mergeCell ref="A814:C814"/>
    <mergeCell ref="A815:C815"/>
    <mergeCell ref="A816:C816"/>
    <mergeCell ref="A805:C805"/>
    <mergeCell ref="A806:C806"/>
    <mergeCell ref="A807:C807"/>
    <mergeCell ref="A808:C808"/>
    <mergeCell ref="A809:C809"/>
    <mergeCell ref="A810:C810"/>
    <mergeCell ref="A799:C799"/>
    <mergeCell ref="A800:C800"/>
    <mergeCell ref="A801:C801"/>
    <mergeCell ref="A802:C802"/>
    <mergeCell ref="A803:C803"/>
    <mergeCell ref="A804:C804"/>
    <mergeCell ref="A793:C793"/>
    <mergeCell ref="A794:C794"/>
    <mergeCell ref="A795:C795"/>
    <mergeCell ref="A796:C796"/>
    <mergeCell ref="A797:C797"/>
    <mergeCell ref="A798:C798"/>
    <mergeCell ref="A787:C787"/>
    <mergeCell ref="A788:C788"/>
    <mergeCell ref="A789:C789"/>
    <mergeCell ref="A790:C790"/>
    <mergeCell ref="A791:C791"/>
    <mergeCell ref="A792:C792"/>
    <mergeCell ref="A781:C781"/>
    <mergeCell ref="A782:C782"/>
    <mergeCell ref="A783:C783"/>
    <mergeCell ref="A784:C784"/>
    <mergeCell ref="A785:C785"/>
    <mergeCell ref="A786:C786"/>
    <mergeCell ref="A775:C775"/>
    <mergeCell ref="A776:C776"/>
    <mergeCell ref="A777:C777"/>
    <mergeCell ref="A778:C778"/>
    <mergeCell ref="A779:C779"/>
    <mergeCell ref="A780:C780"/>
    <mergeCell ref="A769:C769"/>
    <mergeCell ref="A770:C770"/>
    <mergeCell ref="A771:C771"/>
    <mergeCell ref="A772:C772"/>
    <mergeCell ref="A773:C773"/>
    <mergeCell ref="A774:C774"/>
    <mergeCell ref="A763:C763"/>
    <mergeCell ref="A764:C764"/>
    <mergeCell ref="A765:C765"/>
    <mergeCell ref="A766:C766"/>
    <mergeCell ref="A767:C767"/>
    <mergeCell ref="A768:C768"/>
    <mergeCell ref="A757:C757"/>
    <mergeCell ref="A758:C758"/>
    <mergeCell ref="A759:C759"/>
    <mergeCell ref="A760:C760"/>
    <mergeCell ref="A761:C761"/>
    <mergeCell ref="A762:C762"/>
    <mergeCell ref="A751:C751"/>
    <mergeCell ref="A752:C752"/>
    <mergeCell ref="A753:C753"/>
    <mergeCell ref="A754:C754"/>
    <mergeCell ref="A755:C755"/>
    <mergeCell ref="A756:C756"/>
    <mergeCell ref="A745:C745"/>
    <mergeCell ref="A746:C746"/>
    <mergeCell ref="A747:C747"/>
    <mergeCell ref="A748:C748"/>
    <mergeCell ref="A749:C749"/>
    <mergeCell ref="A750:C750"/>
    <mergeCell ref="A739:C739"/>
    <mergeCell ref="A740:C740"/>
    <mergeCell ref="A741:C741"/>
    <mergeCell ref="A742:C742"/>
    <mergeCell ref="A743:C743"/>
    <mergeCell ref="A744:C744"/>
    <mergeCell ref="A733:C733"/>
    <mergeCell ref="A734:C734"/>
    <mergeCell ref="A735:C735"/>
    <mergeCell ref="A736:C736"/>
    <mergeCell ref="A737:C737"/>
    <mergeCell ref="A738:C738"/>
    <mergeCell ref="A727:C727"/>
    <mergeCell ref="A728:C728"/>
    <mergeCell ref="A729:C729"/>
    <mergeCell ref="A730:C730"/>
    <mergeCell ref="A731:C731"/>
    <mergeCell ref="A732:C732"/>
    <mergeCell ref="A721:C721"/>
    <mergeCell ref="A722:C722"/>
    <mergeCell ref="A723:C723"/>
    <mergeCell ref="A724:C724"/>
    <mergeCell ref="A725:C725"/>
    <mergeCell ref="A726:C726"/>
    <mergeCell ref="A715:C715"/>
    <mergeCell ref="A716:C716"/>
    <mergeCell ref="A717:C717"/>
    <mergeCell ref="A718:C718"/>
    <mergeCell ref="A719:C719"/>
    <mergeCell ref="A720:C720"/>
    <mergeCell ref="A709:C709"/>
    <mergeCell ref="A710:C710"/>
    <mergeCell ref="A711:C711"/>
    <mergeCell ref="A712:C712"/>
    <mergeCell ref="A713:C713"/>
    <mergeCell ref="A714:C714"/>
    <mergeCell ref="A703:C703"/>
    <mergeCell ref="A704:C704"/>
    <mergeCell ref="A705:C705"/>
    <mergeCell ref="A706:C706"/>
    <mergeCell ref="A707:C707"/>
    <mergeCell ref="A708:C708"/>
    <mergeCell ref="A697:C697"/>
    <mergeCell ref="A698:C698"/>
    <mergeCell ref="A699:C699"/>
    <mergeCell ref="A700:C700"/>
    <mergeCell ref="A701:C701"/>
    <mergeCell ref="A702:C702"/>
    <mergeCell ref="A691:C691"/>
    <mergeCell ref="A692:C692"/>
    <mergeCell ref="A693:C693"/>
    <mergeCell ref="A694:C694"/>
    <mergeCell ref="A695:C695"/>
    <mergeCell ref="A696:C696"/>
    <mergeCell ref="A685:C685"/>
    <mergeCell ref="A686:C686"/>
    <mergeCell ref="A687:C687"/>
    <mergeCell ref="A688:C688"/>
    <mergeCell ref="A689:C689"/>
    <mergeCell ref="A690:C690"/>
    <mergeCell ref="A679:C679"/>
    <mergeCell ref="A680:C680"/>
    <mergeCell ref="A681:C681"/>
    <mergeCell ref="A682:C682"/>
    <mergeCell ref="A683:C683"/>
    <mergeCell ref="A684:C684"/>
    <mergeCell ref="A673:C673"/>
    <mergeCell ref="A674:C674"/>
    <mergeCell ref="A675:C675"/>
    <mergeCell ref="A676:C676"/>
    <mergeCell ref="A677:C677"/>
    <mergeCell ref="A678:C678"/>
    <mergeCell ref="A667:C667"/>
    <mergeCell ref="A668:C668"/>
    <mergeCell ref="A669:C669"/>
    <mergeCell ref="A670:C670"/>
    <mergeCell ref="A671:C671"/>
    <mergeCell ref="A672:C672"/>
    <mergeCell ref="A661:C661"/>
    <mergeCell ref="A662:C662"/>
    <mergeCell ref="A663:C663"/>
    <mergeCell ref="A664:C664"/>
    <mergeCell ref="A665:C665"/>
    <mergeCell ref="A666:C666"/>
    <mergeCell ref="A655:C655"/>
    <mergeCell ref="A656:C656"/>
    <mergeCell ref="A657:C657"/>
    <mergeCell ref="A658:C658"/>
    <mergeCell ref="A659:C659"/>
    <mergeCell ref="A660:C660"/>
    <mergeCell ref="A649:C649"/>
    <mergeCell ref="A650:C650"/>
    <mergeCell ref="A651:C651"/>
    <mergeCell ref="A652:C652"/>
    <mergeCell ref="A653:C653"/>
    <mergeCell ref="A654:C654"/>
    <mergeCell ref="A643:C643"/>
    <mergeCell ref="A644:C644"/>
    <mergeCell ref="A645:C645"/>
    <mergeCell ref="A646:C646"/>
    <mergeCell ref="A647:C647"/>
    <mergeCell ref="A648:C648"/>
    <mergeCell ref="A637:C637"/>
    <mergeCell ref="A638:C638"/>
    <mergeCell ref="A639:C639"/>
    <mergeCell ref="A640:C640"/>
    <mergeCell ref="A641:C641"/>
    <mergeCell ref="A642:C642"/>
    <mergeCell ref="A631:C631"/>
    <mergeCell ref="A632:C632"/>
    <mergeCell ref="A633:C633"/>
    <mergeCell ref="A634:C634"/>
    <mergeCell ref="A635:C635"/>
    <mergeCell ref="A636:C636"/>
    <mergeCell ref="A625:C625"/>
    <mergeCell ref="A626:C626"/>
    <mergeCell ref="A627:C627"/>
    <mergeCell ref="A628:C628"/>
    <mergeCell ref="A629:C629"/>
    <mergeCell ref="A630:C630"/>
    <mergeCell ref="A619:C619"/>
    <mergeCell ref="A620:C620"/>
    <mergeCell ref="A621:C621"/>
    <mergeCell ref="A622:C622"/>
    <mergeCell ref="A623:C623"/>
    <mergeCell ref="A624:C624"/>
    <mergeCell ref="A613:C613"/>
    <mergeCell ref="A614:C614"/>
    <mergeCell ref="A615:C615"/>
    <mergeCell ref="A616:C616"/>
    <mergeCell ref="A617:C617"/>
    <mergeCell ref="A618:C618"/>
    <mergeCell ref="A607:C607"/>
    <mergeCell ref="A608:C608"/>
    <mergeCell ref="A609:C609"/>
    <mergeCell ref="A610:C610"/>
    <mergeCell ref="A611:C611"/>
    <mergeCell ref="A612:C612"/>
    <mergeCell ref="A601:C601"/>
    <mergeCell ref="A602:C602"/>
    <mergeCell ref="A603:C603"/>
    <mergeCell ref="A604:C604"/>
    <mergeCell ref="A605:C605"/>
    <mergeCell ref="A606:C606"/>
    <mergeCell ref="A595:C595"/>
    <mergeCell ref="A596:C596"/>
    <mergeCell ref="A597:C597"/>
    <mergeCell ref="A598:C598"/>
    <mergeCell ref="A599:C599"/>
    <mergeCell ref="A600:C600"/>
    <mergeCell ref="A589:C589"/>
    <mergeCell ref="A590:C590"/>
    <mergeCell ref="A591:C591"/>
    <mergeCell ref="A592:C592"/>
    <mergeCell ref="A593:C593"/>
    <mergeCell ref="A594:C594"/>
    <mergeCell ref="A583:C583"/>
    <mergeCell ref="A584:C584"/>
    <mergeCell ref="A585:C585"/>
    <mergeCell ref="A586:C586"/>
    <mergeCell ref="A587:C587"/>
    <mergeCell ref="A588:C588"/>
    <mergeCell ref="A577:C577"/>
    <mergeCell ref="A578:C578"/>
    <mergeCell ref="A579:C579"/>
    <mergeCell ref="A580:C580"/>
    <mergeCell ref="A581:C581"/>
    <mergeCell ref="A582:C582"/>
    <mergeCell ref="A571:C571"/>
    <mergeCell ref="A572:C572"/>
    <mergeCell ref="A573:C573"/>
    <mergeCell ref="A574:C574"/>
    <mergeCell ref="A575:C575"/>
    <mergeCell ref="A576:C576"/>
    <mergeCell ref="A565:C565"/>
    <mergeCell ref="A566:C566"/>
    <mergeCell ref="A567:C567"/>
    <mergeCell ref="A568:C568"/>
    <mergeCell ref="A569:C569"/>
    <mergeCell ref="A570:C570"/>
    <mergeCell ref="A559:C559"/>
    <mergeCell ref="A560:C560"/>
    <mergeCell ref="A561:C561"/>
    <mergeCell ref="A562:C562"/>
    <mergeCell ref="A563:C563"/>
    <mergeCell ref="A564:C564"/>
    <mergeCell ref="A553:C553"/>
    <mergeCell ref="A554:C554"/>
    <mergeCell ref="A555:C555"/>
    <mergeCell ref="A556:C556"/>
    <mergeCell ref="A557:C557"/>
    <mergeCell ref="A558:C558"/>
    <mergeCell ref="A547:C547"/>
    <mergeCell ref="A548:C548"/>
    <mergeCell ref="A549:C549"/>
    <mergeCell ref="A550:C550"/>
    <mergeCell ref="A551:C551"/>
    <mergeCell ref="A552:C552"/>
    <mergeCell ref="A541:C541"/>
    <mergeCell ref="A542:C542"/>
    <mergeCell ref="A543:C543"/>
    <mergeCell ref="A544:C544"/>
    <mergeCell ref="A545:C545"/>
    <mergeCell ref="A546:C546"/>
    <mergeCell ref="A535:C535"/>
    <mergeCell ref="A536:C536"/>
    <mergeCell ref="A537:C537"/>
    <mergeCell ref="A538:C538"/>
    <mergeCell ref="A539:C539"/>
    <mergeCell ref="A540:C540"/>
    <mergeCell ref="A529:C529"/>
    <mergeCell ref="A530:C530"/>
    <mergeCell ref="A531:C531"/>
    <mergeCell ref="A532:C532"/>
    <mergeCell ref="A533:C533"/>
    <mergeCell ref="A534:C534"/>
    <mergeCell ref="A523:C523"/>
    <mergeCell ref="A524:C524"/>
    <mergeCell ref="A525:C525"/>
    <mergeCell ref="A526:C526"/>
    <mergeCell ref="A527:C527"/>
    <mergeCell ref="A528:C528"/>
    <mergeCell ref="A517:C517"/>
    <mergeCell ref="A518:C518"/>
    <mergeCell ref="A519:C519"/>
    <mergeCell ref="A520:C520"/>
    <mergeCell ref="A521:C521"/>
    <mergeCell ref="A522:C522"/>
    <mergeCell ref="A511:C511"/>
    <mergeCell ref="A512:C512"/>
    <mergeCell ref="A513:C513"/>
    <mergeCell ref="A514:C514"/>
    <mergeCell ref="A515:C515"/>
    <mergeCell ref="A516:C516"/>
    <mergeCell ref="A505:C505"/>
    <mergeCell ref="A506:C506"/>
    <mergeCell ref="A507:C507"/>
    <mergeCell ref="A508:C508"/>
    <mergeCell ref="A509:C509"/>
    <mergeCell ref="A510:C510"/>
    <mergeCell ref="A499:C499"/>
    <mergeCell ref="A500:C500"/>
    <mergeCell ref="A501:C501"/>
    <mergeCell ref="A502:C502"/>
    <mergeCell ref="A503:C503"/>
    <mergeCell ref="A504:C504"/>
    <mergeCell ref="A493:C493"/>
    <mergeCell ref="A494:C494"/>
    <mergeCell ref="A495:C495"/>
    <mergeCell ref="A496:C496"/>
    <mergeCell ref="A497:C497"/>
    <mergeCell ref="A498:C498"/>
    <mergeCell ref="A487:C487"/>
    <mergeCell ref="A488:C488"/>
    <mergeCell ref="A489:C489"/>
    <mergeCell ref="A490:C490"/>
    <mergeCell ref="A491:C491"/>
    <mergeCell ref="A492:C492"/>
    <mergeCell ref="A481:C481"/>
    <mergeCell ref="A482:C482"/>
    <mergeCell ref="A483:C483"/>
    <mergeCell ref="A484:C484"/>
    <mergeCell ref="A485:C485"/>
    <mergeCell ref="A486:C486"/>
    <mergeCell ref="A475:C475"/>
    <mergeCell ref="A476:C476"/>
    <mergeCell ref="A477:C477"/>
    <mergeCell ref="A478:C478"/>
    <mergeCell ref="A479:C479"/>
    <mergeCell ref="A480:C480"/>
    <mergeCell ref="A469:C469"/>
    <mergeCell ref="A470:C470"/>
    <mergeCell ref="A471:C471"/>
    <mergeCell ref="A472:C472"/>
    <mergeCell ref="A473:C473"/>
    <mergeCell ref="A474:C474"/>
    <mergeCell ref="A463:C463"/>
    <mergeCell ref="A464:C464"/>
    <mergeCell ref="A465:C465"/>
    <mergeCell ref="A466:C466"/>
    <mergeCell ref="A467:C467"/>
    <mergeCell ref="A468:C468"/>
    <mergeCell ref="A457:C457"/>
    <mergeCell ref="A458:C458"/>
    <mergeCell ref="A459:C459"/>
    <mergeCell ref="A460:C460"/>
    <mergeCell ref="A461:C461"/>
    <mergeCell ref="A462:C462"/>
    <mergeCell ref="A451:C451"/>
    <mergeCell ref="A452:C452"/>
    <mergeCell ref="A453:C453"/>
    <mergeCell ref="A454:C454"/>
    <mergeCell ref="A455:C455"/>
    <mergeCell ref="A456:C456"/>
    <mergeCell ref="A445:C445"/>
    <mergeCell ref="A446:C446"/>
    <mergeCell ref="A447:C447"/>
    <mergeCell ref="A448:C448"/>
    <mergeCell ref="A449:C449"/>
    <mergeCell ref="A450:C450"/>
    <mergeCell ref="A439:C439"/>
    <mergeCell ref="A440:C440"/>
    <mergeCell ref="A441:C441"/>
    <mergeCell ref="A442:C442"/>
    <mergeCell ref="A443:C443"/>
    <mergeCell ref="A444:C444"/>
    <mergeCell ref="A433:C433"/>
    <mergeCell ref="A434:C434"/>
    <mergeCell ref="A435:C435"/>
    <mergeCell ref="A436:C436"/>
    <mergeCell ref="A437:C437"/>
    <mergeCell ref="A438:C438"/>
    <mergeCell ref="A427:C427"/>
    <mergeCell ref="A428:C428"/>
    <mergeCell ref="A429:C429"/>
    <mergeCell ref="A430:C430"/>
    <mergeCell ref="A431:C431"/>
    <mergeCell ref="A432:C432"/>
    <mergeCell ref="A421:C421"/>
    <mergeCell ref="A422:C422"/>
    <mergeCell ref="A423:C423"/>
    <mergeCell ref="A424:C424"/>
    <mergeCell ref="A425:C425"/>
    <mergeCell ref="A426:C426"/>
    <mergeCell ref="A415:C415"/>
    <mergeCell ref="A416:C416"/>
    <mergeCell ref="A417:C417"/>
    <mergeCell ref="A418:C418"/>
    <mergeCell ref="A419:C419"/>
    <mergeCell ref="A420:C420"/>
    <mergeCell ref="A409:C409"/>
    <mergeCell ref="A410:C410"/>
    <mergeCell ref="A411:C411"/>
    <mergeCell ref="A412:C412"/>
    <mergeCell ref="A413:C413"/>
    <mergeCell ref="A414:C414"/>
    <mergeCell ref="A403:C403"/>
    <mergeCell ref="A404:C404"/>
    <mergeCell ref="A405:C405"/>
    <mergeCell ref="A406:C406"/>
    <mergeCell ref="A407:C407"/>
    <mergeCell ref="A408:C408"/>
    <mergeCell ref="A397:C397"/>
    <mergeCell ref="A398:C398"/>
    <mergeCell ref="A399:C399"/>
    <mergeCell ref="A400:C400"/>
    <mergeCell ref="A401:C401"/>
    <mergeCell ref="A402:C402"/>
    <mergeCell ref="A391:C391"/>
    <mergeCell ref="A392:C392"/>
    <mergeCell ref="A393:C393"/>
    <mergeCell ref="A394:C394"/>
    <mergeCell ref="A395:C395"/>
    <mergeCell ref="A396:C396"/>
    <mergeCell ref="A385:C385"/>
    <mergeCell ref="A386:C386"/>
    <mergeCell ref="A387:C387"/>
    <mergeCell ref="A388:C388"/>
    <mergeCell ref="A389:C389"/>
    <mergeCell ref="A390:C390"/>
    <mergeCell ref="A379:C379"/>
    <mergeCell ref="A380:C380"/>
    <mergeCell ref="A381:C381"/>
    <mergeCell ref="A382:C382"/>
    <mergeCell ref="A383:C383"/>
    <mergeCell ref="A384:C384"/>
    <mergeCell ref="A373:C373"/>
    <mergeCell ref="A374:C374"/>
    <mergeCell ref="A375:C375"/>
    <mergeCell ref="A376:C376"/>
    <mergeCell ref="A377:C377"/>
    <mergeCell ref="A378:C378"/>
    <mergeCell ref="A367:C367"/>
    <mergeCell ref="A368:C368"/>
    <mergeCell ref="A369:C369"/>
    <mergeCell ref="A370:C370"/>
    <mergeCell ref="A371:C371"/>
    <mergeCell ref="A372:C372"/>
    <mergeCell ref="A361:C361"/>
    <mergeCell ref="A362:C362"/>
    <mergeCell ref="A363:C363"/>
    <mergeCell ref="A364:C364"/>
    <mergeCell ref="A365:C365"/>
    <mergeCell ref="A366:C366"/>
    <mergeCell ref="A355:C355"/>
    <mergeCell ref="A356:C356"/>
    <mergeCell ref="A357:C357"/>
    <mergeCell ref="A358:C358"/>
    <mergeCell ref="A359:C359"/>
    <mergeCell ref="A360:C360"/>
    <mergeCell ref="A349:C349"/>
    <mergeCell ref="A350:C350"/>
    <mergeCell ref="A351:C351"/>
    <mergeCell ref="A352:C352"/>
    <mergeCell ref="A353:C353"/>
    <mergeCell ref="A354:C354"/>
    <mergeCell ref="A343:C343"/>
    <mergeCell ref="A344:C344"/>
    <mergeCell ref="A345:C345"/>
    <mergeCell ref="A346:C346"/>
    <mergeCell ref="A347:C347"/>
    <mergeCell ref="A348:C348"/>
    <mergeCell ref="A337:C337"/>
    <mergeCell ref="A338:C338"/>
    <mergeCell ref="A339:C339"/>
    <mergeCell ref="A340:C340"/>
    <mergeCell ref="A341:C341"/>
    <mergeCell ref="A342:C342"/>
    <mergeCell ref="A331:C331"/>
    <mergeCell ref="A332:C332"/>
    <mergeCell ref="A333:C333"/>
    <mergeCell ref="A334:C334"/>
    <mergeCell ref="A335:C335"/>
    <mergeCell ref="A336:C336"/>
    <mergeCell ref="A325:C325"/>
    <mergeCell ref="A326:C326"/>
    <mergeCell ref="A327:C327"/>
    <mergeCell ref="A328:C328"/>
    <mergeCell ref="A329:C329"/>
    <mergeCell ref="A330:C330"/>
    <mergeCell ref="A319:C319"/>
    <mergeCell ref="A320:C320"/>
    <mergeCell ref="A321:C321"/>
    <mergeCell ref="A322:C322"/>
    <mergeCell ref="A323:C323"/>
    <mergeCell ref="A324:C324"/>
    <mergeCell ref="A313:C313"/>
    <mergeCell ref="A314:C314"/>
    <mergeCell ref="A315:C315"/>
    <mergeCell ref="A316:C316"/>
    <mergeCell ref="A317:C317"/>
    <mergeCell ref="A318:C318"/>
    <mergeCell ref="A307:C307"/>
    <mergeCell ref="A308:C308"/>
    <mergeCell ref="A309:C309"/>
    <mergeCell ref="A310:C310"/>
    <mergeCell ref="A311:C311"/>
    <mergeCell ref="A312:C312"/>
    <mergeCell ref="A301:C301"/>
    <mergeCell ref="A302:C302"/>
    <mergeCell ref="A303:C303"/>
    <mergeCell ref="A304:C304"/>
    <mergeCell ref="A305:C305"/>
    <mergeCell ref="A306:C306"/>
    <mergeCell ref="A295:C295"/>
    <mergeCell ref="A296:C296"/>
    <mergeCell ref="A297:C297"/>
    <mergeCell ref="A298:C298"/>
    <mergeCell ref="A299:C299"/>
    <mergeCell ref="A300:C300"/>
    <mergeCell ref="A289:C289"/>
    <mergeCell ref="A290:C290"/>
    <mergeCell ref="A291:C291"/>
    <mergeCell ref="A292:C292"/>
    <mergeCell ref="A293:C293"/>
    <mergeCell ref="A294:C294"/>
    <mergeCell ref="A283:C283"/>
    <mergeCell ref="A284:C284"/>
    <mergeCell ref="A285:C285"/>
    <mergeCell ref="A286:C286"/>
    <mergeCell ref="A287:C287"/>
    <mergeCell ref="A288:C288"/>
    <mergeCell ref="A277:C277"/>
    <mergeCell ref="A278:C278"/>
    <mergeCell ref="A279:C279"/>
    <mergeCell ref="A280:C280"/>
    <mergeCell ref="A281:C281"/>
    <mergeCell ref="A282:C282"/>
    <mergeCell ref="A271:C271"/>
    <mergeCell ref="A272:C272"/>
    <mergeCell ref="A273:C273"/>
    <mergeCell ref="A274:C274"/>
    <mergeCell ref="A275:C275"/>
    <mergeCell ref="A276:C276"/>
    <mergeCell ref="A265:C265"/>
    <mergeCell ref="A266:C266"/>
    <mergeCell ref="A267:C267"/>
    <mergeCell ref="A268:C268"/>
    <mergeCell ref="A269:C269"/>
    <mergeCell ref="A270:C270"/>
    <mergeCell ref="A259:C259"/>
    <mergeCell ref="A260:C260"/>
    <mergeCell ref="A261:C261"/>
    <mergeCell ref="A262:C262"/>
    <mergeCell ref="A263:C263"/>
    <mergeCell ref="A264:C264"/>
    <mergeCell ref="A253:C253"/>
    <mergeCell ref="A254:C254"/>
    <mergeCell ref="A255:C255"/>
    <mergeCell ref="A256:C256"/>
    <mergeCell ref="A257:C257"/>
    <mergeCell ref="A258:C258"/>
    <mergeCell ref="A247:C247"/>
    <mergeCell ref="A248:C248"/>
    <mergeCell ref="A249:C249"/>
    <mergeCell ref="A250:C250"/>
    <mergeCell ref="A251:C251"/>
    <mergeCell ref="A252:C252"/>
    <mergeCell ref="A241:C241"/>
    <mergeCell ref="A242:C242"/>
    <mergeCell ref="A243:C243"/>
    <mergeCell ref="A244:C244"/>
    <mergeCell ref="A245:C245"/>
    <mergeCell ref="A246:C246"/>
    <mergeCell ref="A235:C235"/>
    <mergeCell ref="A236:C236"/>
    <mergeCell ref="A237:C237"/>
    <mergeCell ref="A238:C238"/>
    <mergeCell ref="A239:C239"/>
    <mergeCell ref="A240:C240"/>
    <mergeCell ref="A229:C229"/>
    <mergeCell ref="A230:C230"/>
    <mergeCell ref="A231:C231"/>
    <mergeCell ref="A232:C232"/>
    <mergeCell ref="A233:C233"/>
    <mergeCell ref="A234:C234"/>
    <mergeCell ref="A223:C223"/>
    <mergeCell ref="A224:C224"/>
    <mergeCell ref="A225:C225"/>
    <mergeCell ref="A226:C226"/>
    <mergeCell ref="A227:C227"/>
    <mergeCell ref="A228:C228"/>
    <mergeCell ref="A217:C217"/>
    <mergeCell ref="A218:C218"/>
    <mergeCell ref="A219:C219"/>
    <mergeCell ref="A220:C220"/>
    <mergeCell ref="A221:C221"/>
    <mergeCell ref="A222:C222"/>
    <mergeCell ref="A211:C211"/>
    <mergeCell ref="A212:C212"/>
    <mergeCell ref="A213:C213"/>
    <mergeCell ref="A214:C214"/>
    <mergeCell ref="A215:C215"/>
    <mergeCell ref="A216:C216"/>
    <mergeCell ref="A205:C205"/>
    <mergeCell ref="A206:C206"/>
    <mergeCell ref="A207:C207"/>
    <mergeCell ref="A208:C208"/>
    <mergeCell ref="A209:C209"/>
    <mergeCell ref="A210:C210"/>
    <mergeCell ref="A199:C199"/>
    <mergeCell ref="A200:C200"/>
    <mergeCell ref="A201:C201"/>
    <mergeCell ref="A202:C202"/>
    <mergeCell ref="A203:C203"/>
    <mergeCell ref="A204:C204"/>
    <mergeCell ref="A193:C193"/>
    <mergeCell ref="A194:C194"/>
    <mergeCell ref="A195:C195"/>
    <mergeCell ref="A196:C196"/>
    <mergeCell ref="A197:C197"/>
    <mergeCell ref="A198:C198"/>
    <mergeCell ref="A187:C187"/>
    <mergeCell ref="A188:C188"/>
    <mergeCell ref="A189:C189"/>
    <mergeCell ref="A190:C190"/>
    <mergeCell ref="A191:C191"/>
    <mergeCell ref="A192:C192"/>
    <mergeCell ref="A181:C181"/>
    <mergeCell ref="A182:C182"/>
    <mergeCell ref="A183:C183"/>
    <mergeCell ref="A184:C184"/>
    <mergeCell ref="A185:C185"/>
    <mergeCell ref="A186:C186"/>
    <mergeCell ref="A175:C175"/>
    <mergeCell ref="A176:C176"/>
    <mergeCell ref="A177:C177"/>
    <mergeCell ref="A178:C178"/>
    <mergeCell ref="A179:C179"/>
    <mergeCell ref="A180:C180"/>
    <mergeCell ref="A169:C169"/>
    <mergeCell ref="A170:C170"/>
    <mergeCell ref="A171:C171"/>
    <mergeCell ref="A172:C172"/>
    <mergeCell ref="A173:C173"/>
    <mergeCell ref="A174:C174"/>
    <mergeCell ref="A163:C163"/>
    <mergeCell ref="A164:C164"/>
    <mergeCell ref="A165:C165"/>
    <mergeCell ref="A166:C166"/>
    <mergeCell ref="A167:C167"/>
    <mergeCell ref="A168:C168"/>
    <mergeCell ref="A157:C157"/>
    <mergeCell ref="A158:C158"/>
    <mergeCell ref="A159:C159"/>
    <mergeCell ref="A160:C160"/>
    <mergeCell ref="A161:C161"/>
    <mergeCell ref="A162:C162"/>
    <mergeCell ref="A151:C151"/>
    <mergeCell ref="A152:C152"/>
    <mergeCell ref="A153:C153"/>
    <mergeCell ref="A154:C154"/>
    <mergeCell ref="A155:C155"/>
    <mergeCell ref="A156:C156"/>
    <mergeCell ref="A145:C145"/>
    <mergeCell ref="A146:C146"/>
    <mergeCell ref="A147:C147"/>
    <mergeCell ref="A148:C148"/>
    <mergeCell ref="A149:C149"/>
    <mergeCell ref="A150:C150"/>
    <mergeCell ref="A139:C139"/>
    <mergeCell ref="A140:C140"/>
    <mergeCell ref="A141:C141"/>
    <mergeCell ref="A142:C142"/>
    <mergeCell ref="A143:C143"/>
    <mergeCell ref="A144:C144"/>
    <mergeCell ref="A133:C133"/>
    <mergeCell ref="A134:C134"/>
    <mergeCell ref="A135:C135"/>
    <mergeCell ref="A136:C136"/>
    <mergeCell ref="A137:C137"/>
    <mergeCell ref="A138:C138"/>
    <mergeCell ref="A127:C127"/>
    <mergeCell ref="A128:C128"/>
    <mergeCell ref="A129:C129"/>
    <mergeCell ref="A130:C130"/>
    <mergeCell ref="A131:C131"/>
    <mergeCell ref="A132:C132"/>
    <mergeCell ref="A121:C121"/>
    <mergeCell ref="A122:C122"/>
    <mergeCell ref="A123:C123"/>
    <mergeCell ref="A124:C124"/>
    <mergeCell ref="A125:C125"/>
    <mergeCell ref="A126:C126"/>
    <mergeCell ref="A115:C115"/>
    <mergeCell ref="A116:C116"/>
    <mergeCell ref="A117:C117"/>
    <mergeCell ref="A118:C118"/>
    <mergeCell ref="A119:C119"/>
    <mergeCell ref="A120:C120"/>
    <mergeCell ref="A109:C109"/>
    <mergeCell ref="A110:C110"/>
    <mergeCell ref="A111:C111"/>
    <mergeCell ref="A112:C112"/>
    <mergeCell ref="A113:C113"/>
    <mergeCell ref="A114:C114"/>
    <mergeCell ref="A105:C105"/>
    <mergeCell ref="A106:C106"/>
    <mergeCell ref="A107:C107"/>
    <mergeCell ref="A108:C108"/>
    <mergeCell ref="A104:C104"/>
    <mergeCell ref="A98:C98"/>
    <mergeCell ref="A99:C99"/>
    <mergeCell ref="A100:C100"/>
    <mergeCell ref="A101:C101"/>
    <mergeCell ref="A102:C102"/>
    <mergeCell ref="A103:C103"/>
    <mergeCell ref="A93:C93"/>
    <mergeCell ref="A94:C94"/>
    <mergeCell ref="A95:C95"/>
    <mergeCell ref="A96:C96"/>
    <mergeCell ref="A97:C97"/>
    <mergeCell ref="A87:C87"/>
    <mergeCell ref="A88:C88"/>
    <mergeCell ref="A89:C89"/>
    <mergeCell ref="A90:C90"/>
    <mergeCell ref="A91:C91"/>
    <mergeCell ref="A92:C92"/>
    <mergeCell ref="A63:C63"/>
    <mergeCell ref="A64:C64"/>
    <mergeCell ref="A65:C65"/>
    <mergeCell ref="A66:C66"/>
    <mergeCell ref="A67:C67"/>
    <mergeCell ref="A61:C61"/>
    <mergeCell ref="A62:C62"/>
    <mergeCell ref="A54:C54"/>
    <mergeCell ref="A55:C55"/>
    <mergeCell ref="A56:C56"/>
    <mergeCell ref="A57:C57"/>
    <mergeCell ref="A59:C59"/>
    <mergeCell ref="A60:C60"/>
    <mergeCell ref="A83:C83"/>
    <mergeCell ref="A84:C84"/>
    <mergeCell ref="A85:C85"/>
    <mergeCell ref="A86:C86"/>
    <mergeCell ref="A77:C77"/>
    <mergeCell ref="A78:C78"/>
    <mergeCell ref="A79:C79"/>
    <mergeCell ref="A80:C80"/>
    <mergeCell ref="A81:C81"/>
    <mergeCell ref="A82:C82"/>
    <mergeCell ref="A74:C74"/>
    <mergeCell ref="A75:C75"/>
    <mergeCell ref="A76:C76"/>
    <mergeCell ref="A68:C68"/>
    <mergeCell ref="A69:C69"/>
    <mergeCell ref="A70:C70"/>
    <mergeCell ref="A71:C71"/>
    <mergeCell ref="A72:C72"/>
    <mergeCell ref="A73:C73"/>
    <mergeCell ref="A48:C48"/>
    <mergeCell ref="A49:C49"/>
    <mergeCell ref="A50:C50"/>
    <mergeCell ref="A51:C51"/>
    <mergeCell ref="A52:C52"/>
    <mergeCell ref="A53:C53"/>
    <mergeCell ref="A42:C42"/>
    <mergeCell ref="A43:C43"/>
    <mergeCell ref="A44:C44"/>
    <mergeCell ref="A45:C45"/>
    <mergeCell ref="A46:C46"/>
    <mergeCell ref="A47:C47"/>
    <mergeCell ref="A36:C36"/>
    <mergeCell ref="A37:C37"/>
    <mergeCell ref="A38:C38"/>
    <mergeCell ref="A39:C39"/>
    <mergeCell ref="A40:C40"/>
    <mergeCell ref="A41:C41"/>
    <mergeCell ref="A30:C30"/>
    <mergeCell ref="A31:C31"/>
    <mergeCell ref="A32:C32"/>
    <mergeCell ref="A33:C33"/>
    <mergeCell ref="A34:C34"/>
    <mergeCell ref="A35:C35"/>
    <mergeCell ref="A24:C24"/>
    <mergeCell ref="A25:C25"/>
    <mergeCell ref="A26:C26"/>
    <mergeCell ref="A27:C27"/>
    <mergeCell ref="A28:C28"/>
    <mergeCell ref="A29:C29"/>
    <mergeCell ref="A18:C18"/>
    <mergeCell ref="A19:C19"/>
    <mergeCell ref="A20:C20"/>
    <mergeCell ref="A21:C21"/>
    <mergeCell ref="A22:C22"/>
    <mergeCell ref="A23:C23"/>
    <mergeCell ref="A12:C12"/>
    <mergeCell ref="A13:C13"/>
    <mergeCell ref="A14:C14"/>
    <mergeCell ref="A15:C15"/>
    <mergeCell ref="A16:C16"/>
    <mergeCell ref="A17:C17"/>
    <mergeCell ref="A6:C6"/>
    <mergeCell ref="A7:C7"/>
    <mergeCell ref="A8:C8"/>
    <mergeCell ref="A9:C9"/>
    <mergeCell ref="A10:C10"/>
    <mergeCell ref="A11:C11"/>
    <mergeCell ref="A1:C1"/>
    <mergeCell ref="A2:B2"/>
    <mergeCell ref="A3:C3"/>
    <mergeCell ref="A4:C4"/>
    <mergeCell ref="A5:C5"/>
  </mergeCells>
  <conditionalFormatting sqref="I14">
    <cfRule type="containsErrors" dxfId="656" priority="6" stopIfTrue="1">
      <formula>ISERROR(I14)</formula>
    </cfRule>
  </conditionalFormatting>
  <conditionalFormatting sqref="I5">
    <cfRule type="containsErrors" dxfId="655" priority="8" stopIfTrue="1">
      <formula>ISERROR(I5)</formula>
    </cfRule>
  </conditionalFormatting>
  <conditionalFormatting sqref="I7">
    <cfRule type="containsErrors" dxfId="654" priority="7" stopIfTrue="1">
      <formula>ISERROR(I7)</formula>
    </cfRule>
  </conditionalFormatting>
  <conditionalFormatting sqref="I8:I10">
    <cfRule type="containsErrors" dxfId="653" priority="10" stopIfTrue="1">
      <formula>ISERROR(I8)</formula>
    </cfRule>
  </conditionalFormatting>
  <conditionalFormatting sqref="I6">
    <cfRule type="containsErrors" dxfId="652" priority="9" stopIfTrue="1">
      <formula>ISERROR(I6)</formula>
    </cfRule>
  </conditionalFormatting>
  <conditionalFormatting sqref="I11">
    <cfRule type="containsErrors" dxfId="651" priority="5" stopIfTrue="1">
      <formula>ISERROR(I11)</formula>
    </cfRule>
  </conditionalFormatting>
  <conditionalFormatting sqref="I12">
    <cfRule type="containsErrors" dxfId="650" priority="4" stopIfTrue="1">
      <formula>ISERROR(I12)</formula>
    </cfRule>
  </conditionalFormatting>
  <conditionalFormatting sqref="I13">
    <cfRule type="containsErrors" dxfId="649" priority="3" stopIfTrue="1">
      <formula>ISERROR(I13)</formula>
    </cfRule>
  </conditionalFormatting>
  <conditionalFormatting sqref="E7:I14 E6:F6 H6:I6 E5:I5">
    <cfRule type="containsText" dxfId="648" priority="2" operator="containsText" text="NOT YET">
      <formula>NOT(ISERROR(SEARCH("NOT YET",E5)))</formula>
    </cfRule>
  </conditionalFormatting>
  <conditionalFormatting sqref="G6">
    <cfRule type="containsText" dxfId="647" priority="1" operator="containsText" text="NOT YET">
      <formula>NOT(ISERROR(SEARCH("NOT YET",G6)))</formula>
    </cfRule>
  </conditionalFormatting>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I31"/>
  <sheetViews>
    <sheetView workbookViewId="0">
      <selection activeCell="I7" sqref="I7"/>
    </sheetView>
  </sheetViews>
  <sheetFormatPr defaultRowHeight="13.2" x14ac:dyDescent="0.25"/>
  <cols>
    <col min="3" max="3" width="77.5546875" customWidth="1"/>
    <col min="5" max="5" width="6.44140625" bestFit="1" customWidth="1"/>
    <col min="6" max="6" width="9.5546875" bestFit="1" customWidth="1"/>
    <col min="7" max="7" width="6.33203125" bestFit="1" customWidth="1"/>
    <col min="8" max="8" width="9" bestFit="1" customWidth="1"/>
    <col min="9" max="9" width="66.109375" bestFit="1" customWidth="1"/>
  </cols>
  <sheetData>
    <row r="1" spans="1:9" ht="13.8" thickBot="1" x14ac:dyDescent="0.3">
      <c r="A1" s="322"/>
      <c r="B1" s="322"/>
      <c r="C1" s="322"/>
    </row>
    <row r="2" spans="1:9" ht="14.4" thickBot="1" x14ac:dyDescent="0.35">
      <c r="A2" s="317" t="s">
        <v>35</v>
      </c>
      <c r="B2" s="318"/>
      <c r="C2" s="87" t="s">
        <v>703</v>
      </c>
    </row>
    <row r="3" spans="1:9" x14ac:dyDescent="0.25">
      <c r="A3" s="323"/>
      <c r="B3" s="323"/>
      <c r="C3" s="323"/>
    </row>
    <row r="4" spans="1:9" x14ac:dyDescent="0.25">
      <c r="A4" s="310" t="s">
        <v>34</v>
      </c>
      <c r="B4" s="310"/>
      <c r="C4" s="310"/>
    </row>
    <row r="5" spans="1:9" ht="16.2" thickBot="1" x14ac:dyDescent="0.3">
      <c r="A5" s="311" t="s">
        <v>36</v>
      </c>
      <c r="B5" s="311" t="s">
        <v>24</v>
      </c>
      <c r="C5" s="311" t="s">
        <v>24</v>
      </c>
      <c r="E5" s="9" t="s">
        <v>706</v>
      </c>
      <c r="F5" s="305" t="s">
        <v>707</v>
      </c>
      <c r="G5" s="305"/>
      <c r="H5" s="305"/>
      <c r="I5" s="305"/>
    </row>
    <row r="6" spans="1:9" ht="14.4" thickTop="1" thickBot="1" x14ac:dyDescent="0.3">
      <c r="A6" s="311" t="s">
        <v>33</v>
      </c>
      <c r="B6" s="311"/>
      <c r="C6" s="311"/>
      <c r="E6" s="10"/>
      <c r="F6" s="13" t="s">
        <v>40</v>
      </c>
      <c r="G6" s="16" t="s">
        <v>41</v>
      </c>
      <c r="H6" s="20" t="s">
        <v>42</v>
      </c>
      <c r="I6" s="25" t="s">
        <v>43</v>
      </c>
    </row>
    <row r="7" spans="1:9" ht="13.8" thickTop="1" x14ac:dyDescent="0.25">
      <c r="A7" s="311" t="s">
        <v>704</v>
      </c>
      <c r="B7" s="311"/>
      <c r="C7" s="311"/>
      <c r="E7" s="11"/>
      <c r="F7" s="307" t="s">
        <v>708</v>
      </c>
      <c r="G7" s="17" t="s">
        <v>49</v>
      </c>
      <c r="H7" s="23" t="s">
        <v>650</v>
      </c>
      <c r="I7" s="27" t="s">
        <v>651</v>
      </c>
    </row>
    <row r="8" spans="1:9" x14ac:dyDescent="0.25">
      <c r="A8" s="311" t="s">
        <v>705</v>
      </c>
      <c r="B8" s="311"/>
      <c r="C8" s="311"/>
      <c r="E8" s="10"/>
      <c r="F8" s="308"/>
      <c r="G8" s="18" t="s">
        <v>49</v>
      </c>
      <c r="H8" s="23" t="s">
        <v>652</v>
      </c>
      <c r="I8" s="27" t="s">
        <v>653</v>
      </c>
    </row>
    <row r="9" spans="1:9" x14ac:dyDescent="0.25">
      <c r="A9" s="311" t="s">
        <v>700</v>
      </c>
      <c r="B9" s="311"/>
      <c r="C9" s="311"/>
      <c r="E9" s="10"/>
      <c r="F9" s="308"/>
      <c r="G9" s="18" t="s">
        <v>49</v>
      </c>
      <c r="H9" s="23" t="s">
        <v>709</v>
      </c>
      <c r="I9" s="27" t="s">
        <v>710</v>
      </c>
    </row>
    <row r="10" spans="1:9" x14ac:dyDescent="0.25">
      <c r="A10" s="311" t="s">
        <v>84</v>
      </c>
      <c r="B10" s="311"/>
      <c r="C10" s="311"/>
      <c r="E10" s="10"/>
      <c r="F10" s="304"/>
      <c r="G10" s="127" t="s">
        <v>49</v>
      </c>
      <c r="H10" s="23" t="s">
        <v>711</v>
      </c>
      <c r="I10" s="27" t="s">
        <v>712</v>
      </c>
    </row>
    <row r="11" spans="1:9" x14ac:dyDescent="0.25">
      <c r="A11" s="311" t="s">
        <v>32</v>
      </c>
      <c r="B11" s="311"/>
      <c r="C11" s="311"/>
      <c r="E11" s="10"/>
      <c r="F11" s="325" t="s">
        <v>713</v>
      </c>
      <c r="G11" s="18" t="s">
        <v>49</v>
      </c>
      <c r="H11" s="73" t="s">
        <v>260</v>
      </c>
      <c r="I11" s="131" t="s">
        <v>714</v>
      </c>
    </row>
    <row r="12" spans="1:9" x14ac:dyDescent="0.25">
      <c r="A12" s="311"/>
      <c r="B12" s="311"/>
      <c r="C12" s="311"/>
      <c r="E12" s="31"/>
      <c r="F12" s="325"/>
      <c r="G12" s="18" t="s">
        <v>45</v>
      </c>
      <c r="H12" s="143" t="s">
        <v>264</v>
      </c>
      <c r="I12" s="49" t="s">
        <v>715</v>
      </c>
    </row>
    <row r="13" spans="1:9" x14ac:dyDescent="0.25">
      <c r="A13" s="312" t="s">
        <v>37</v>
      </c>
      <c r="B13" s="312" t="s">
        <v>24</v>
      </c>
      <c r="C13" s="312" t="s">
        <v>24</v>
      </c>
      <c r="E13" s="31"/>
      <c r="F13" s="325"/>
      <c r="G13" s="18" t="s">
        <v>45</v>
      </c>
      <c r="H13" s="143" t="s">
        <v>266</v>
      </c>
      <c r="I13" s="49" t="s">
        <v>716</v>
      </c>
    </row>
    <row r="14" spans="1:9" x14ac:dyDescent="0.25">
      <c r="A14" s="312"/>
      <c r="B14" s="312"/>
      <c r="C14" s="312"/>
      <c r="E14" s="31"/>
      <c r="F14" s="325"/>
      <c r="G14" s="18" t="s">
        <v>45</v>
      </c>
      <c r="H14" s="143" t="s">
        <v>268</v>
      </c>
      <c r="I14" s="49" t="s">
        <v>717</v>
      </c>
    </row>
    <row r="15" spans="1:9" x14ac:dyDescent="0.25">
      <c r="A15" s="312" t="s">
        <v>24</v>
      </c>
      <c r="B15" s="312"/>
      <c r="C15" s="312"/>
      <c r="E15" s="31"/>
      <c r="F15" s="325"/>
      <c r="G15" s="18" t="s">
        <v>45</v>
      </c>
      <c r="H15" s="143" t="s">
        <v>270</v>
      </c>
      <c r="I15" s="49" t="s">
        <v>718</v>
      </c>
    </row>
    <row r="16" spans="1:9" x14ac:dyDescent="0.25">
      <c r="A16" s="312" t="s">
        <v>23</v>
      </c>
      <c r="B16" s="312"/>
      <c r="C16" s="312"/>
      <c r="E16" s="31"/>
      <c r="F16" s="325"/>
      <c r="G16" s="127" t="s">
        <v>45</v>
      </c>
      <c r="H16" s="143" t="s">
        <v>272</v>
      </c>
      <c r="I16" s="49" t="s">
        <v>719</v>
      </c>
    </row>
    <row r="17" spans="1:9" ht="13.8" thickBot="1" x14ac:dyDescent="0.3">
      <c r="A17" s="312"/>
      <c r="B17" s="312"/>
      <c r="C17" s="312"/>
      <c r="E17" s="31"/>
      <c r="F17" s="326"/>
      <c r="G17" s="19" t="s">
        <v>49</v>
      </c>
      <c r="H17" s="46" t="s">
        <v>97</v>
      </c>
      <c r="I17" s="133" t="s">
        <v>642</v>
      </c>
    </row>
    <row r="18" spans="1:9" ht="13.8" thickTop="1" x14ac:dyDescent="0.25">
      <c r="A18" s="312" t="s">
        <v>22</v>
      </c>
      <c r="B18" s="312"/>
      <c r="C18" s="312"/>
    </row>
    <row r="19" spans="1:9" x14ac:dyDescent="0.25">
      <c r="A19" s="312" t="s">
        <v>19</v>
      </c>
      <c r="B19" s="312"/>
      <c r="C19" s="312"/>
    </row>
    <row r="20" spans="1:9" x14ac:dyDescent="0.25">
      <c r="A20" s="312"/>
      <c r="B20" s="312"/>
      <c r="C20" s="312"/>
    </row>
    <row r="21" spans="1:9" x14ac:dyDescent="0.25">
      <c r="A21" s="312" t="s">
        <v>18</v>
      </c>
      <c r="B21" s="312"/>
      <c r="C21" s="312"/>
    </row>
    <row r="22" spans="1:9" x14ac:dyDescent="0.25">
      <c r="A22" s="312" t="s">
        <v>17</v>
      </c>
      <c r="B22" s="312"/>
      <c r="C22" s="312"/>
    </row>
    <row r="23" spans="1:9" x14ac:dyDescent="0.25">
      <c r="A23" s="312"/>
      <c r="B23" s="312"/>
      <c r="C23" s="312"/>
    </row>
    <row r="24" spans="1:9" x14ac:dyDescent="0.25">
      <c r="A24" s="312" t="s">
        <v>16</v>
      </c>
      <c r="B24" s="312"/>
      <c r="C24" s="312"/>
    </row>
    <row r="25" spans="1:9" x14ac:dyDescent="0.25">
      <c r="A25" s="312" t="s">
        <v>14</v>
      </c>
      <c r="B25" s="312"/>
      <c r="C25" s="312"/>
    </row>
    <row r="26" spans="1:9" x14ac:dyDescent="0.25">
      <c r="A26" s="312"/>
      <c r="B26" s="312"/>
      <c r="C26" s="312"/>
    </row>
    <row r="27" spans="1:9" x14ac:dyDescent="0.25">
      <c r="A27" s="312" t="s">
        <v>13</v>
      </c>
      <c r="B27" s="312"/>
      <c r="C27" s="312"/>
    </row>
    <row r="28" spans="1:9" x14ac:dyDescent="0.25">
      <c r="A28" s="312" t="s">
        <v>10</v>
      </c>
      <c r="B28" s="312"/>
      <c r="C28" s="312"/>
    </row>
    <row r="29" spans="1:9" x14ac:dyDescent="0.25">
      <c r="A29" s="312"/>
      <c r="B29" s="312"/>
      <c r="C29" s="312"/>
    </row>
    <row r="30" spans="1:9" x14ac:dyDescent="0.25">
      <c r="A30" s="312" t="s">
        <v>9</v>
      </c>
      <c r="B30" s="312"/>
      <c r="C30" s="312"/>
    </row>
    <row r="31" spans="1:9" x14ac:dyDescent="0.25">
      <c r="A31" s="312" t="s">
        <v>0</v>
      </c>
      <c r="B31" s="312"/>
      <c r="C31" s="312"/>
    </row>
  </sheetData>
  <mergeCells count="34">
    <mergeCell ref="A31:C31"/>
    <mergeCell ref="F5:I5"/>
    <mergeCell ref="F7:F10"/>
    <mergeCell ref="F11:F17"/>
    <mergeCell ref="A29:C29"/>
    <mergeCell ref="A30:C30"/>
    <mergeCell ref="A25:C25"/>
    <mergeCell ref="A26:C26"/>
    <mergeCell ref="A27:C27"/>
    <mergeCell ref="A28:C28"/>
    <mergeCell ref="A22:C22"/>
    <mergeCell ref="A23:C23"/>
    <mergeCell ref="A24:C24"/>
    <mergeCell ref="A19:C19"/>
    <mergeCell ref="A20:C20"/>
    <mergeCell ref="A21:C21"/>
    <mergeCell ref="A14:C14"/>
    <mergeCell ref="A15:C15"/>
    <mergeCell ref="A16:C16"/>
    <mergeCell ref="A17:C17"/>
    <mergeCell ref="A18:C18"/>
    <mergeCell ref="A13:C13"/>
    <mergeCell ref="A7:C7"/>
    <mergeCell ref="A8:C8"/>
    <mergeCell ref="A9:C9"/>
    <mergeCell ref="A10:C10"/>
    <mergeCell ref="A11:C11"/>
    <mergeCell ref="A12:C12"/>
    <mergeCell ref="A6:C6"/>
    <mergeCell ref="A1:C1"/>
    <mergeCell ref="A2:B2"/>
    <mergeCell ref="A3:C3"/>
    <mergeCell ref="A4:C4"/>
    <mergeCell ref="A5:C5"/>
  </mergeCells>
  <conditionalFormatting sqref="I11">
    <cfRule type="containsErrors" dxfId="646" priority="15" stopIfTrue="1">
      <formula>ISERROR(I11)</formula>
    </cfRule>
  </conditionalFormatting>
  <conditionalFormatting sqref="I13">
    <cfRule type="containsErrors" dxfId="645" priority="9" stopIfTrue="1">
      <formula>ISERROR(I13)</formula>
    </cfRule>
  </conditionalFormatting>
  <conditionalFormatting sqref="I17">
    <cfRule type="containsErrors" dxfId="644" priority="8" stopIfTrue="1">
      <formula>ISERROR(I17)</formula>
    </cfRule>
  </conditionalFormatting>
  <conditionalFormatting sqref="I10">
    <cfRule type="containsErrors" dxfId="643" priority="6" stopIfTrue="1">
      <formula>ISERROR(I10)</formula>
    </cfRule>
  </conditionalFormatting>
  <conditionalFormatting sqref="I12">
    <cfRule type="containsErrors" dxfId="642" priority="10" stopIfTrue="1">
      <formula>ISERROR(I12)</formula>
    </cfRule>
  </conditionalFormatting>
  <conditionalFormatting sqref="I9">
    <cfRule type="containsErrors" dxfId="641" priority="7" stopIfTrue="1">
      <formula>ISERROR(I9)</formula>
    </cfRule>
  </conditionalFormatting>
  <conditionalFormatting sqref="I6">
    <cfRule type="containsErrors" dxfId="640" priority="14" stopIfTrue="1">
      <formula>ISERROR(I6)</formula>
    </cfRule>
  </conditionalFormatting>
  <conditionalFormatting sqref="I5">
    <cfRule type="containsErrors" dxfId="639" priority="13" stopIfTrue="1">
      <formula>ISERROR(I5)</formula>
    </cfRule>
  </conditionalFormatting>
  <conditionalFormatting sqref="I7">
    <cfRule type="containsErrors" dxfId="638" priority="12" stopIfTrue="1">
      <formula>ISERROR(I7)</formula>
    </cfRule>
  </conditionalFormatting>
  <conditionalFormatting sqref="I8">
    <cfRule type="containsErrors" dxfId="637" priority="11" stopIfTrue="1">
      <formula>ISERROR(I8)</formula>
    </cfRule>
  </conditionalFormatting>
  <conditionalFormatting sqref="I14">
    <cfRule type="containsErrors" dxfId="636" priority="5" stopIfTrue="1">
      <formula>ISERROR(I14)</formula>
    </cfRule>
  </conditionalFormatting>
  <conditionalFormatting sqref="I16">
    <cfRule type="containsErrors" dxfId="635" priority="4" stopIfTrue="1">
      <formula>ISERROR(I16)</formula>
    </cfRule>
  </conditionalFormatting>
  <conditionalFormatting sqref="I15">
    <cfRule type="containsErrors" dxfId="634" priority="3" stopIfTrue="1">
      <formula>ISERROR(I15)</formula>
    </cfRule>
  </conditionalFormatting>
  <conditionalFormatting sqref="E7:I17 E6:F6 H6:I6 E5:I5">
    <cfRule type="containsText" dxfId="633" priority="2" operator="containsText" text="NOT YET">
      <formula>NOT(ISERROR(SEARCH("NOT YET",E5)))</formula>
    </cfRule>
  </conditionalFormatting>
  <conditionalFormatting sqref="G6">
    <cfRule type="containsText" dxfId="632" priority="1" operator="containsText" text="NOT YET">
      <formula>NOT(ISERROR(SEARCH("NOT YET",G6)))</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I46"/>
  <sheetViews>
    <sheetView workbookViewId="0">
      <selection activeCell="A18" sqref="A18:C18"/>
    </sheetView>
  </sheetViews>
  <sheetFormatPr defaultRowHeight="13.2" x14ac:dyDescent="0.25"/>
  <cols>
    <col min="1" max="2" width="8.88671875" style="152"/>
    <col min="3" max="3" width="77.5546875" style="152" customWidth="1"/>
    <col min="4" max="4" width="8.88671875" style="152"/>
    <col min="5" max="5" width="6.44140625" style="152" bestFit="1" customWidth="1"/>
    <col min="6" max="6" width="9.5546875" style="152" bestFit="1" customWidth="1"/>
    <col min="7" max="7" width="6.33203125" style="152" bestFit="1" customWidth="1"/>
    <col min="8" max="8" width="9" style="152" bestFit="1" customWidth="1"/>
    <col min="9" max="9" width="66.109375" style="152" bestFit="1" customWidth="1"/>
    <col min="10" max="16384" width="8.88671875" style="152"/>
  </cols>
  <sheetData>
    <row r="1" spans="1:9" ht="13.8" thickBot="1" x14ac:dyDescent="0.3">
      <c r="A1" s="322"/>
      <c r="B1" s="322"/>
      <c r="C1" s="322"/>
    </row>
    <row r="2" spans="1:9" ht="14.4" thickBot="1" x14ac:dyDescent="0.35">
      <c r="A2" s="317" t="s">
        <v>35</v>
      </c>
      <c r="B2" s="318"/>
      <c r="C2" s="87" t="s">
        <v>728</v>
      </c>
    </row>
    <row r="3" spans="1:9" x14ac:dyDescent="0.25">
      <c r="A3" s="323"/>
      <c r="B3" s="323"/>
      <c r="C3" s="323"/>
    </row>
    <row r="4" spans="1:9" x14ac:dyDescent="0.25">
      <c r="A4" s="310" t="s">
        <v>34</v>
      </c>
      <c r="B4" s="310"/>
      <c r="C4" s="310"/>
    </row>
    <row r="5" spans="1:9" ht="16.2" thickBot="1" x14ac:dyDescent="0.3">
      <c r="A5" s="311" t="s">
        <v>36</v>
      </c>
      <c r="B5" s="311" t="s">
        <v>24</v>
      </c>
      <c r="C5" s="311" t="s">
        <v>24</v>
      </c>
      <c r="E5" s="9" t="s">
        <v>730</v>
      </c>
      <c r="F5" s="305" t="s">
        <v>731</v>
      </c>
      <c r="G5" s="305"/>
      <c r="H5" s="305"/>
      <c r="I5" s="305"/>
    </row>
    <row r="6" spans="1:9" ht="14.4" thickTop="1" thickBot="1" x14ac:dyDescent="0.3">
      <c r="A6" s="311" t="s">
        <v>33</v>
      </c>
      <c r="B6" s="311"/>
      <c r="C6" s="311"/>
      <c r="E6" s="10"/>
      <c r="F6" s="13" t="s">
        <v>40</v>
      </c>
      <c r="G6" s="16" t="s">
        <v>41</v>
      </c>
      <c r="H6" s="20" t="s">
        <v>42</v>
      </c>
      <c r="I6" s="25" t="s">
        <v>43</v>
      </c>
    </row>
    <row r="7" spans="1:9" ht="13.8" thickTop="1" x14ac:dyDescent="0.25">
      <c r="A7" s="311" t="s">
        <v>704</v>
      </c>
      <c r="B7" s="311"/>
      <c r="C7" s="311"/>
      <c r="E7" s="11"/>
      <c r="F7" s="17" t="s">
        <v>732</v>
      </c>
      <c r="G7" s="17" t="s">
        <v>45</v>
      </c>
      <c r="H7" s="55" t="s">
        <v>733</v>
      </c>
      <c r="I7" s="27" t="s">
        <v>734</v>
      </c>
    </row>
    <row r="8" spans="1:9" x14ac:dyDescent="0.25">
      <c r="A8" s="311" t="s">
        <v>729</v>
      </c>
      <c r="B8" s="311"/>
      <c r="C8" s="311"/>
      <c r="E8" s="11"/>
      <c r="F8" s="303" t="s">
        <v>708</v>
      </c>
      <c r="G8" s="18" t="s">
        <v>49</v>
      </c>
      <c r="H8" s="23" t="s">
        <v>735</v>
      </c>
      <c r="I8" s="27" t="s">
        <v>736</v>
      </c>
    </row>
    <row r="9" spans="1:9" x14ac:dyDescent="0.25">
      <c r="A9" s="311" t="s">
        <v>700</v>
      </c>
      <c r="B9" s="311"/>
      <c r="C9" s="311"/>
      <c r="E9" s="10"/>
      <c r="F9" s="308"/>
      <c r="G9" s="18" t="s">
        <v>49</v>
      </c>
      <c r="H9" s="23" t="s">
        <v>737</v>
      </c>
      <c r="I9" s="27" t="s">
        <v>738</v>
      </c>
    </row>
    <row r="10" spans="1:9" x14ac:dyDescent="0.25">
      <c r="A10" s="311" t="s">
        <v>84</v>
      </c>
      <c r="B10" s="311"/>
      <c r="C10" s="311"/>
      <c r="E10" s="10"/>
      <c r="F10" s="308"/>
      <c r="G10" s="18" t="s">
        <v>49</v>
      </c>
      <c r="H10" s="23" t="s">
        <v>739</v>
      </c>
      <c r="I10" s="27" t="s">
        <v>740</v>
      </c>
    </row>
    <row r="11" spans="1:9" x14ac:dyDescent="0.25">
      <c r="A11" s="311" t="s">
        <v>32</v>
      </c>
      <c r="B11" s="311"/>
      <c r="C11" s="311"/>
      <c r="E11" s="10"/>
      <c r="F11" s="304"/>
      <c r="G11" s="148" t="s">
        <v>49</v>
      </c>
      <c r="H11" s="23" t="s">
        <v>741</v>
      </c>
      <c r="I11" s="27" t="s">
        <v>742</v>
      </c>
    </row>
    <row r="12" spans="1:9" x14ac:dyDescent="0.25">
      <c r="A12" s="311"/>
      <c r="B12" s="311"/>
      <c r="C12" s="311"/>
      <c r="E12" s="10"/>
      <c r="F12" s="303" t="s">
        <v>743</v>
      </c>
      <c r="G12" s="18" t="s">
        <v>49</v>
      </c>
      <c r="H12" s="73" t="s">
        <v>260</v>
      </c>
      <c r="I12" s="131" t="s">
        <v>714</v>
      </c>
    </row>
    <row r="13" spans="1:9" x14ac:dyDescent="0.25">
      <c r="A13" s="311" t="s">
        <v>279</v>
      </c>
      <c r="B13" s="311"/>
      <c r="C13" s="311"/>
      <c r="E13" s="10"/>
      <c r="F13" s="308"/>
      <c r="G13" s="147" t="s">
        <v>49</v>
      </c>
      <c r="H13" s="73" t="s">
        <v>260</v>
      </c>
      <c r="I13" s="131" t="s">
        <v>714</v>
      </c>
    </row>
    <row r="14" spans="1:9" x14ac:dyDescent="0.25">
      <c r="A14" s="311" t="s">
        <v>346</v>
      </c>
      <c r="B14" s="311" t="s">
        <v>131</v>
      </c>
      <c r="C14" s="311" t="s">
        <v>131</v>
      </c>
      <c r="E14" s="31"/>
      <c r="F14" s="308"/>
      <c r="G14" s="18" t="s">
        <v>45</v>
      </c>
      <c r="H14" s="143" t="s">
        <v>264</v>
      </c>
      <c r="I14" s="49" t="s">
        <v>715</v>
      </c>
    </row>
    <row r="15" spans="1:9" x14ac:dyDescent="0.25">
      <c r="A15" s="311" t="s">
        <v>347</v>
      </c>
      <c r="B15" s="311"/>
      <c r="C15" s="311"/>
      <c r="E15" s="31"/>
      <c r="F15" s="308"/>
      <c r="G15" s="18" t="s">
        <v>45</v>
      </c>
      <c r="H15" s="143" t="s">
        <v>266</v>
      </c>
      <c r="I15" s="49" t="s">
        <v>716</v>
      </c>
    </row>
    <row r="16" spans="1:9" x14ac:dyDescent="0.25">
      <c r="A16" s="311"/>
      <c r="B16" s="311"/>
      <c r="C16" s="311"/>
      <c r="E16" s="31"/>
      <c r="F16" s="308"/>
      <c r="G16" s="18" t="s">
        <v>45</v>
      </c>
      <c r="H16" s="143" t="s">
        <v>268</v>
      </c>
      <c r="I16" s="49" t="s">
        <v>717</v>
      </c>
    </row>
    <row r="17" spans="1:9" x14ac:dyDescent="0.25">
      <c r="A17" s="311" t="s">
        <v>280</v>
      </c>
      <c r="B17" s="311"/>
      <c r="C17" s="311"/>
      <c r="E17" s="31"/>
      <c r="F17" s="308"/>
      <c r="G17" s="18" t="s">
        <v>45</v>
      </c>
      <c r="H17" s="143" t="s">
        <v>270</v>
      </c>
      <c r="I17" s="49" t="s">
        <v>718</v>
      </c>
    </row>
    <row r="18" spans="1:9" x14ac:dyDescent="0.25">
      <c r="A18" s="312" t="s">
        <v>430</v>
      </c>
      <c r="B18" s="312" t="s">
        <v>12</v>
      </c>
      <c r="C18" s="312" t="s">
        <v>12</v>
      </c>
      <c r="E18" s="31"/>
      <c r="F18" s="308"/>
      <c r="G18" s="148" t="s">
        <v>45</v>
      </c>
      <c r="H18" s="143" t="s">
        <v>272</v>
      </c>
      <c r="I18" s="49" t="s">
        <v>719</v>
      </c>
    </row>
    <row r="19" spans="1:9" ht="14.4" customHeight="1" x14ac:dyDescent="0.25">
      <c r="A19" s="311" t="s">
        <v>350</v>
      </c>
      <c r="B19" s="311"/>
      <c r="C19" s="311"/>
      <c r="E19" s="31"/>
      <c r="F19" s="308"/>
      <c r="G19" s="18" t="s">
        <v>45</v>
      </c>
      <c r="H19" s="143" t="s">
        <v>264</v>
      </c>
      <c r="I19" s="49" t="s">
        <v>715</v>
      </c>
    </row>
    <row r="20" spans="1:9" ht="14.4" customHeight="1" x14ac:dyDescent="0.25">
      <c r="A20" s="311"/>
      <c r="B20" s="311"/>
      <c r="C20" s="311"/>
      <c r="E20" s="31"/>
      <c r="F20" s="308"/>
      <c r="G20" s="18" t="s">
        <v>45</v>
      </c>
      <c r="H20" s="143" t="s">
        <v>266</v>
      </c>
      <c r="I20" s="49" t="s">
        <v>716</v>
      </c>
    </row>
    <row r="21" spans="1:9" ht="14.4" customHeight="1" x14ac:dyDescent="0.25">
      <c r="A21" s="311" t="s">
        <v>440</v>
      </c>
      <c r="B21" s="311"/>
      <c r="C21" s="311"/>
      <c r="E21" s="31"/>
      <c r="F21" s="308"/>
      <c r="G21" s="18" t="s">
        <v>45</v>
      </c>
      <c r="H21" s="143" t="s">
        <v>268</v>
      </c>
      <c r="I21" s="49" t="s">
        <v>717</v>
      </c>
    </row>
    <row r="22" spans="1:9" ht="14.4" customHeight="1" x14ac:dyDescent="0.25">
      <c r="A22" s="312" t="s">
        <v>430</v>
      </c>
      <c r="B22" s="312" t="s">
        <v>12</v>
      </c>
      <c r="C22" s="312" t="s">
        <v>12</v>
      </c>
      <c r="E22" s="31"/>
      <c r="F22" s="308"/>
      <c r="G22" s="18" t="s">
        <v>45</v>
      </c>
      <c r="H22" s="143" t="s">
        <v>270</v>
      </c>
      <c r="I22" s="49" t="s">
        <v>718</v>
      </c>
    </row>
    <row r="23" spans="1:9" x14ac:dyDescent="0.25">
      <c r="A23" s="311" t="s">
        <v>597</v>
      </c>
      <c r="B23" s="311"/>
      <c r="C23" s="311"/>
      <c r="E23" s="31"/>
      <c r="F23" s="308"/>
      <c r="G23" s="148" t="s">
        <v>45</v>
      </c>
      <c r="H23" s="143" t="s">
        <v>272</v>
      </c>
      <c r="I23" s="49" t="s">
        <v>719</v>
      </c>
    </row>
    <row r="24" spans="1:9" x14ac:dyDescent="0.25">
      <c r="A24" s="311"/>
      <c r="B24" s="311"/>
      <c r="C24" s="311"/>
      <c r="E24" s="31"/>
      <c r="F24" s="308"/>
      <c r="G24" s="18" t="s">
        <v>49</v>
      </c>
      <c r="H24" s="73" t="s">
        <v>97</v>
      </c>
      <c r="I24" s="131" t="s">
        <v>642</v>
      </c>
    </row>
    <row r="25" spans="1:9" x14ac:dyDescent="0.25">
      <c r="A25" s="312" t="s">
        <v>37</v>
      </c>
      <c r="B25" s="312" t="s">
        <v>24</v>
      </c>
      <c r="C25" s="312" t="s">
        <v>24</v>
      </c>
      <c r="E25" s="31"/>
      <c r="F25" s="304"/>
      <c r="G25" s="18" t="s">
        <v>49</v>
      </c>
      <c r="H25" s="73" t="s">
        <v>97</v>
      </c>
      <c r="I25" s="131" t="s">
        <v>642</v>
      </c>
    </row>
    <row r="26" spans="1:9" ht="13.8" thickBot="1" x14ac:dyDescent="0.3">
      <c r="A26" s="312"/>
      <c r="B26" s="312"/>
      <c r="C26" s="312"/>
      <c r="E26" s="31"/>
      <c r="F26" s="155" t="s">
        <v>744</v>
      </c>
      <c r="G26" s="19" t="s">
        <v>45</v>
      </c>
      <c r="H26" s="46" t="s">
        <v>745</v>
      </c>
      <c r="I26" s="47" t="s">
        <v>746</v>
      </c>
    </row>
    <row r="27" spans="1:9" ht="13.8" thickTop="1" x14ac:dyDescent="0.25">
      <c r="A27" s="312" t="s">
        <v>24</v>
      </c>
      <c r="B27" s="312"/>
      <c r="C27" s="312"/>
    </row>
    <row r="28" spans="1:9" x14ac:dyDescent="0.25">
      <c r="A28" s="311" t="s">
        <v>606</v>
      </c>
      <c r="B28" s="311"/>
      <c r="C28" s="311"/>
    </row>
    <row r="29" spans="1:9" x14ac:dyDescent="0.25">
      <c r="A29" s="312" t="s">
        <v>23</v>
      </c>
      <c r="B29" s="312"/>
      <c r="C29" s="312"/>
    </row>
    <row r="30" spans="1:9" x14ac:dyDescent="0.25">
      <c r="A30" s="312"/>
      <c r="B30" s="312"/>
      <c r="C30" s="312"/>
    </row>
    <row r="31" spans="1:9" x14ac:dyDescent="0.25">
      <c r="A31" s="312" t="s">
        <v>22</v>
      </c>
      <c r="B31" s="312"/>
      <c r="C31" s="312"/>
    </row>
    <row r="32" spans="1:9" x14ac:dyDescent="0.25">
      <c r="A32" s="311" t="s">
        <v>607</v>
      </c>
      <c r="B32" s="311"/>
      <c r="C32" s="311"/>
    </row>
    <row r="33" spans="1:3" x14ac:dyDescent="0.25">
      <c r="A33" s="312" t="s">
        <v>19</v>
      </c>
      <c r="B33" s="312"/>
      <c r="C33" s="312"/>
    </row>
    <row r="34" spans="1:3" x14ac:dyDescent="0.25">
      <c r="A34" s="312"/>
      <c r="B34" s="312"/>
      <c r="C34" s="312"/>
    </row>
    <row r="35" spans="1:3" x14ac:dyDescent="0.25">
      <c r="A35" s="312" t="s">
        <v>18</v>
      </c>
      <c r="B35" s="312"/>
      <c r="C35" s="312"/>
    </row>
    <row r="36" spans="1:3" x14ac:dyDescent="0.25">
      <c r="A36" s="311" t="s">
        <v>747</v>
      </c>
      <c r="B36" s="311"/>
      <c r="C36" s="311"/>
    </row>
    <row r="37" spans="1:3" x14ac:dyDescent="0.25">
      <c r="A37" s="312" t="s">
        <v>17</v>
      </c>
      <c r="B37" s="312"/>
      <c r="C37" s="312"/>
    </row>
    <row r="38" spans="1:3" x14ac:dyDescent="0.25">
      <c r="A38" s="312"/>
      <c r="B38" s="312"/>
      <c r="C38" s="312"/>
    </row>
    <row r="39" spans="1:3" x14ac:dyDescent="0.25">
      <c r="A39" s="312" t="s">
        <v>16</v>
      </c>
      <c r="B39" s="312"/>
      <c r="C39" s="312"/>
    </row>
    <row r="40" spans="1:3" x14ac:dyDescent="0.25">
      <c r="A40" s="312" t="s">
        <v>14</v>
      </c>
      <c r="B40" s="312"/>
      <c r="C40" s="312"/>
    </row>
    <row r="41" spans="1:3" x14ac:dyDescent="0.25">
      <c r="A41" s="312"/>
      <c r="B41" s="312"/>
      <c r="C41" s="312"/>
    </row>
    <row r="42" spans="1:3" x14ac:dyDescent="0.25">
      <c r="A42" s="312" t="s">
        <v>13</v>
      </c>
      <c r="B42" s="312"/>
      <c r="C42" s="312"/>
    </row>
    <row r="43" spans="1:3" x14ac:dyDescent="0.25">
      <c r="A43" s="312" t="s">
        <v>10</v>
      </c>
      <c r="B43" s="312"/>
      <c r="C43" s="312"/>
    </row>
    <row r="44" spans="1:3" x14ac:dyDescent="0.25">
      <c r="A44" s="312"/>
      <c r="B44" s="312"/>
      <c r="C44" s="312"/>
    </row>
    <row r="45" spans="1:3" x14ac:dyDescent="0.25">
      <c r="A45" s="312" t="s">
        <v>9</v>
      </c>
      <c r="B45" s="312"/>
      <c r="C45" s="312"/>
    </row>
    <row r="46" spans="1:3" x14ac:dyDescent="0.25">
      <c r="A46" s="312" t="s">
        <v>0</v>
      </c>
      <c r="B46" s="312"/>
      <c r="C46" s="312"/>
    </row>
  </sheetData>
  <mergeCells count="49">
    <mergeCell ref="A24:C24"/>
    <mergeCell ref="A28:C28"/>
    <mergeCell ref="A19:C19"/>
    <mergeCell ref="A20:C20"/>
    <mergeCell ref="A21:C21"/>
    <mergeCell ref="A22:C22"/>
    <mergeCell ref="A23:C23"/>
    <mergeCell ref="A45:C45"/>
    <mergeCell ref="A46:C46"/>
    <mergeCell ref="F5:I5"/>
    <mergeCell ref="F8:F11"/>
    <mergeCell ref="F12:F25"/>
    <mergeCell ref="A12:C12"/>
    <mergeCell ref="A13:C13"/>
    <mergeCell ref="A39:C39"/>
    <mergeCell ref="A40:C40"/>
    <mergeCell ref="A41:C41"/>
    <mergeCell ref="A42:C42"/>
    <mergeCell ref="A43:C43"/>
    <mergeCell ref="A44:C44"/>
    <mergeCell ref="A31:C31"/>
    <mergeCell ref="A33:C33"/>
    <mergeCell ref="A34:C34"/>
    <mergeCell ref="A35:C35"/>
    <mergeCell ref="A37:C37"/>
    <mergeCell ref="A38:C38"/>
    <mergeCell ref="A32:C32"/>
    <mergeCell ref="A36:C36"/>
    <mergeCell ref="A30:C30"/>
    <mergeCell ref="A14:C14"/>
    <mergeCell ref="A15:C15"/>
    <mergeCell ref="A6:C6"/>
    <mergeCell ref="A7:C7"/>
    <mergeCell ref="A8:C8"/>
    <mergeCell ref="A9:C9"/>
    <mergeCell ref="A10:C10"/>
    <mergeCell ref="A11:C11"/>
    <mergeCell ref="A25:C25"/>
    <mergeCell ref="A26:C26"/>
    <mergeCell ref="A27:C27"/>
    <mergeCell ref="A29:C29"/>
    <mergeCell ref="A16:C16"/>
    <mergeCell ref="A17:C17"/>
    <mergeCell ref="A18:C18"/>
    <mergeCell ref="A1:C1"/>
    <mergeCell ref="A2:B2"/>
    <mergeCell ref="A3:C3"/>
    <mergeCell ref="A4:C4"/>
    <mergeCell ref="A5:C5"/>
  </mergeCells>
  <conditionalFormatting sqref="G6">
    <cfRule type="containsText" dxfId="631" priority="1" operator="containsText" text="NOT YET">
      <formula>NOT(ISERROR(SEARCH("NOT YET",G6)))</formula>
    </cfRule>
  </conditionalFormatting>
  <conditionalFormatting sqref="I12">
    <cfRule type="containsErrors" dxfId="630" priority="23" stopIfTrue="1">
      <formula>ISERROR(I12)</formula>
    </cfRule>
  </conditionalFormatting>
  <conditionalFormatting sqref="I15">
    <cfRule type="containsErrors" dxfId="629" priority="17" stopIfTrue="1">
      <formula>ISERROR(I15)</formula>
    </cfRule>
  </conditionalFormatting>
  <conditionalFormatting sqref="I10">
    <cfRule type="containsErrors" dxfId="628" priority="16" stopIfTrue="1">
      <formula>ISERROR(I10)</formula>
    </cfRule>
  </conditionalFormatting>
  <conditionalFormatting sqref="I11">
    <cfRule type="containsErrors" dxfId="627" priority="15" stopIfTrue="1">
      <formula>ISERROR(I11)</formula>
    </cfRule>
  </conditionalFormatting>
  <conditionalFormatting sqref="I14">
    <cfRule type="containsErrors" dxfId="626" priority="18" stopIfTrue="1">
      <formula>ISERROR(I14)</formula>
    </cfRule>
  </conditionalFormatting>
  <conditionalFormatting sqref="I16">
    <cfRule type="containsErrors" dxfId="625" priority="14" stopIfTrue="1">
      <formula>ISERROR(I16)</formula>
    </cfRule>
  </conditionalFormatting>
  <conditionalFormatting sqref="I6">
    <cfRule type="containsErrors" dxfId="624" priority="22" stopIfTrue="1">
      <formula>ISERROR(I6)</formula>
    </cfRule>
  </conditionalFormatting>
  <conditionalFormatting sqref="I5">
    <cfRule type="containsErrors" dxfId="623" priority="21" stopIfTrue="1">
      <formula>ISERROR(I5)</formula>
    </cfRule>
  </conditionalFormatting>
  <conditionalFormatting sqref="I7">
    <cfRule type="containsErrors" dxfId="622" priority="20" stopIfTrue="1">
      <formula>ISERROR(I7)</formula>
    </cfRule>
  </conditionalFormatting>
  <conditionalFormatting sqref="I9">
    <cfRule type="containsErrors" dxfId="621" priority="19" stopIfTrue="1">
      <formula>ISERROR(I9)</formula>
    </cfRule>
  </conditionalFormatting>
  <conditionalFormatting sqref="I18">
    <cfRule type="containsErrors" dxfId="620" priority="13" stopIfTrue="1">
      <formula>ISERROR(I18)</formula>
    </cfRule>
  </conditionalFormatting>
  <conditionalFormatting sqref="I13">
    <cfRule type="containsErrors" dxfId="619" priority="12" stopIfTrue="1">
      <formula>ISERROR(I13)</formula>
    </cfRule>
  </conditionalFormatting>
  <conditionalFormatting sqref="I20">
    <cfRule type="containsErrors" dxfId="618" priority="10" stopIfTrue="1">
      <formula>ISERROR(I20)</formula>
    </cfRule>
  </conditionalFormatting>
  <conditionalFormatting sqref="I19">
    <cfRule type="containsErrors" dxfId="617" priority="11" stopIfTrue="1">
      <formula>ISERROR(I19)</formula>
    </cfRule>
  </conditionalFormatting>
  <conditionalFormatting sqref="I21">
    <cfRule type="containsErrors" dxfId="616" priority="9" stopIfTrue="1">
      <formula>ISERROR(I21)</formula>
    </cfRule>
  </conditionalFormatting>
  <conditionalFormatting sqref="I23">
    <cfRule type="containsErrors" dxfId="615" priority="8" stopIfTrue="1">
      <formula>ISERROR(I23)</formula>
    </cfRule>
  </conditionalFormatting>
  <conditionalFormatting sqref="I24">
    <cfRule type="containsErrors" dxfId="614" priority="7" stopIfTrue="1">
      <formula>ISERROR(I24)</formula>
    </cfRule>
  </conditionalFormatting>
  <conditionalFormatting sqref="I25:I26">
    <cfRule type="containsErrors" dxfId="613" priority="6" stopIfTrue="1">
      <formula>ISERROR(I25)</formula>
    </cfRule>
  </conditionalFormatting>
  <conditionalFormatting sqref="I8">
    <cfRule type="containsErrors" dxfId="612" priority="5" stopIfTrue="1">
      <formula>ISERROR(I8)</formula>
    </cfRule>
  </conditionalFormatting>
  <conditionalFormatting sqref="I17">
    <cfRule type="containsErrors" dxfId="611" priority="4" stopIfTrue="1">
      <formula>ISERROR(I17)</formula>
    </cfRule>
  </conditionalFormatting>
  <conditionalFormatting sqref="I22">
    <cfRule type="containsErrors" dxfId="610" priority="3" stopIfTrue="1">
      <formula>ISERROR(I22)</formula>
    </cfRule>
  </conditionalFormatting>
  <conditionalFormatting sqref="E5:I5 E7:I26 E6:F6 H6:I6">
    <cfRule type="containsText" dxfId="609" priority="2" operator="containsText" text="NOT YET">
      <formula>NOT(ISERROR(SEARCH("NOT YET",E5)))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I1052"/>
  <sheetViews>
    <sheetView workbookViewId="0">
      <selection sqref="A1:C1"/>
    </sheetView>
  </sheetViews>
  <sheetFormatPr defaultRowHeight="13.2" x14ac:dyDescent="0.25"/>
  <cols>
    <col min="1" max="1" width="2.6640625" style="86" customWidth="1"/>
    <col min="2" max="2" width="17.33203125" style="86" customWidth="1"/>
    <col min="3" max="3" width="75.109375" style="86" customWidth="1"/>
    <col min="4" max="4" width="2.6640625" style="86" customWidth="1"/>
    <col min="5" max="5" width="8.88671875" style="86"/>
    <col min="6" max="6" width="9.5546875" style="86" bestFit="1" customWidth="1"/>
    <col min="7" max="7" width="6.33203125" style="86" bestFit="1" customWidth="1"/>
    <col min="8" max="8" width="9" style="86" bestFit="1" customWidth="1"/>
    <col min="9" max="9" width="94.21875" style="86" bestFit="1" customWidth="1"/>
    <col min="10" max="16384" width="8.88671875" style="86"/>
  </cols>
  <sheetData>
    <row r="1" spans="1:9" ht="6" customHeight="1" thickBot="1" x14ac:dyDescent="0.3">
      <c r="A1" s="316"/>
      <c r="B1" s="316"/>
      <c r="C1" s="316"/>
    </row>
    <row r="2" spans="1:9" ht="13.5" customHeight="1" thickBot="1" x14ac:dyDescent="0.35">
      <c r="A2" s="317" t="s">
        <v>35</v>
      </c>
      <c r="B2" s="318"/>
      <c r="C2" s="87" t="s">
        <v>1102</v>
      </c>
    </row>
    <row r="3" spans="1:9" ht="6" customHeight="1" x14ac:dyDescent="0.25">
      <c r="A3" s="319"/>
      <c r="B3" s="319"/>
      <c r="C3" s="319"/>
    </row>
    <row r="4" spans="1:9" s="82" customFormat="1" ht="13.5" customHeight="1" x14ac:dyDescent="0.25">
      <c r="A4" s="320" t="s">
        <v>34</v>
      </c>
      <c r="B4" s="320"/>
      <c r="C4" s="320"/>
    </row>
    <row r="5" spans="1:9" s="82" customFormat="1" ht="16.2" thickBot="1" x14ac:dyDescent="0.3">
      <c r="A5" s="312" t="s">
        <v>36</v>
      </c>
      <c r="B5" s="312" t="s">
        <v>24</v>
      </c>
      <c r="C5" s="312" t="s">
        <v>24</v>
      </c>
      <c r="E5" s="9" t="s">
        <v>351</v>
      </c>
      <c r="F5" s="305" t="s">
        <v>352</v>
      </c>
      <c r="G5" s="306"/>
      <c r="H5" s="306"/>
      <c r="I5" s="306"/>
    </row>
    <row r="6" spans="1:9" s="82" customFormat="1" ht="14.4" thickTop="1" thickBot="1" x14ac:dyDescent="0.3">
      <c r="A6" s="312" t="s">
        <v>33</v>
      </c>
      <c r="B6" s="312"/>
      <c r="C6" s="312"/>
      <c r="E6" s="10"/>
      <c r="F6" s="13" t="s">
        <v>40</v>
      </c>
      <c r="G6" s="16" t="s">
        <v>41</v>
      </c>
      <c r="H6" s="20" t="s">
        <v>42</v>
      </c>
      <c r="I6" s="25" t="s">
        <v>43</v>
      </c>
    </row>
    <row r="7" spans="1:9" s="82" customFormat="1" ht="13.8" thickTop="1" x14ac:dyDescent="0.25">
      <c r="A7" s="312" t="s">
        <v>363</v>
      </c>
      <c r="B7" s="312"/>
      <c r="C7" s="312"/>
      <c r="E7" s="11"/>
      <c r="F7" s="84" t="s">
        <v>48</v>
      </c>
      <c r="G7" s="84" t="s">
        <v>49</v>
      </c>
      <c r="H7" s="41" t="s">
        <v>353</v>
      </c>
      <c r="I7" s="27" t="s">
        <v>354</v>
      </c>
    </row>
    <row r="8" spans="1:9" s="82" customFormat="1" x14ac:dyDescent="0.25">
      <c r="A8" s="312" t="s">
        <v>1103</v>
      </c>
      <c r="B8" s="312"/>
      <c r="C8" s="312"/>
      <c r="E8" s="10"/>
      <c r="F8" s="85" t="s">
        <v>259</v>
      </c>
      <c r="G8" s="83" t="s">
        <v>49</v>
      </c>
      <c r="H8" s="72" t="s">
        <v>355</v>
      </c>
      <c r="I8" s="27" t="s">
        <v>356</v>
      </c>
    </row>
    <row r="9" spans="1:9" s="82" customFormat="1" x14ac:dyDescent="0.25">
      <c r="A9" s="312" t="s">
        <v>1351</v>
      </c>
      <c r="B9" s="312"/>
      <c r="C9" s="312"/>
      <c r="E9" s="10"/>
      <c r="F9" s="88" t="s">
        <v>357</v>
      </c>
      <c r="G9" s="18" t="s">
        <v>49</v>
      </c>
      <c r="H9" s="72" t="s">
        <v>358</v>
      </c>
      <c r="I9" s="27" t="s">
        <v>359</v>
      </c>
    </row>
    <row r="10" spans="1:9" s="82" customFormat="1" x14ac:dyDescent="0.25">
      <c r="A10" s="312" t="s">
        <v>84</v>
      </c>
      <c r="B10" s="312"/>
      <c r="C10" s="312"/>
      <c r="E10" s="10"/>
      <c r="F10" s="83" t="s">
        <v>81</v>
      </c>
      <c r="G10" s="83" t="s">
        <v>45</v>
      </c>
      <c r="H10" s="89" t="s">
        <v>360</v>
      </c>
      <c r="I10" s="27" t="s">
        <v>361</v>
      </c>
    </row>
    <row r="11" spans="1:9" s="82" customFormat="1" ht="13.8" thickBot="1" x14ac:dyDescent="0.3">
      <c r="A11" s="312" t="s">
        <v>32</v>
      </c>
      <c r="B11" s="312"/>
      <c r="C11" s="312"/>
      <c r="E11" s="10"/>
      <c r="F11" s="19" t="s">
        <v>87</v>
      </c>
      <c r="G11" s="45" t="s">
        <v>49</v>
      </c>
      <c r="H11" s="46" t="s">
        <v>260</v>
      </c>
      <c r="I11" s="28" t="s">
        <v>261</v>
      </c>
    </row>
    <row r="12" spans="1:9" s="82" customFormat="1" ht="12.6" thickTop="1" x14ac:dyDescent="0.25">
      <c r="A12" s="312"/>
      <c r="B12" s="312"/>
      <c r="C12" s="312"/>
    </row>
    <row r="13" spans="1:9" s="82" customFormat="1" ht="16.2" thickBot="1" x14ac:dyDescent="0.3">
      <c r="A13" s="312" t="s">
        <v>279</v>
      </c>
      <c r="B13" s="312"/>
      <c r="C13" s="312"/>
      <c r="E13" s="9" t="s">
        <v>421</v>
      </c>
      <c r="F13" s="305" t="s">
        <v>422</v>
      </c>
      <c r="G13" s="306"/>
      <c r="H13" s="306"/>
      <c r="I13" s="306"/>
    </row>
    <row r="14" spans="1:9" s="82" customFormat="1" ht="14.4" thickTop="1" thickBot="1" x14ac:dyDescent="0.3">
      <c r="A14" s="312" t="s">
        <v>432</v>
      </c>
      <c r="B14" s="312" t="s">
        <v>131</v>
      </c>
      <c r="C14" s="312" t="s">
        <v>131</v>
      </c>
      <c r="E14" s="10"/>
      <c r="F14" s="13" t="s">
        <v>40</v>
      </c>
      <c r="G14" s="16" t="s">
        <v>41</v>
      </c>
      <c r="H14" s="20" t="s">
        <v>42</v>
      </c>
      <c r="I14" s="25" t="s">
        <v>43</v>
      </c>
    </row>
    <row r="15" spans="1:9" s="82" customFormat="1" ht="13.8" thickTop="1" x14ac:dyDescent="0.25">
      <c r="A15" s="312" t="s">
        <v>433</v>
      </c>
      <c r="B15" s="312"/>
      <c r="C15" s="312"/>
      <c r="E15" s="11"/>
      <c r="F15" s="84" t="s">
        <v>48</v>
      </c>
      <c r="G15" s="84" t="s">
        <v>49</v>
      </c>
      <c r="H15" s="41" t="s">
        <v>353</v>
      </c>
      <c r="I15" s="27" t="s">
        <v>354</v>
      </c>
    </row>
    <row r="16" spans="1:9" s="82" customFormat="1" x14ac:dyDescent="0.25">
      <c r="A16" s="312"/>
      <c r="B16" s="312"/>
      <c r="C16" s="312"/>
      <c r="E16" s="10"/>
      <c r="F16" s="85" t="s">
        <v>259</v>
      </c>
      <c r="G16" s="83" t="s">
        <v>49</v>
      </c>
      <c r="H16" s="72" t="s">
        <v>423</v>
      </c>
      <c r="I16" s="27" t="s">
        <v>424</v>
      </c>
    </row>
    <row r="17" spans="1:9" s="82" customFormat="1" x14ac:dyDescent="0.25">
      <c r="A17" s="312" t="s">
        <v>280</v>
      </c>
      <c r="B17" s="312"/>
      <c r="C17" s="312"/>
      <c r="E17" s="10"/>
      <c r="F17" s="88" t="s">
        <v>357</v>
      </c>
      <c r="G17" s="18" t="s">
        <v>49</v>
      </c>
      <c r="H17" s="72" t="s">
        <v>358</v>
      </c>
      <c r="I17" s="27" t="s">
        <v>359</v>
      </c>
    </row>
    <row r="18" spans="1:9" s="82" customFormat="1" x14ac:dyDescent="0.25">
      <c r="A18" s="311" t="s">
        <v>1354</v>
      </c>
      <c r="B18" s="311" t="s">
        <v>134</v>
      </c>
      <c r="C18" s="311" t="s">
        <v>134</v>
      </c>
      <c r="E18" s="10"/>
      <c r="F18" s="83" t="s">
        <v>81</v>
      </c>
      <c r="G18" s="83" t="s">
        <v>45</v>
      </c>
      <c r="H18" s="89" t="s">
        <v>425</v>
      </c>
      <c r="I18" s="27" t="s">
        <v>426</v>
      </c>
    </row>
    <row r="19" spans="1:9" s="82" customFormat="1" ht="13.8" thickBot="1" x14ac:dyDescent="0.3">
      <c r="A19" s="312" t="s">
        <v>434</v>
      </c>
      <c r="B19" s="312"/>
      <c r="C19" s="312"/>
      <c r="E19" s="10"/>
      <c r="F19" s="19" t="s">
        <v>87</v>
      </c>
      <c r="G19" s="45" t="s">
        <v>49</v>
      </c>
      <c r="H19" s="46" t="s">
        <v>260</v>
      </c>
      <c r="I19" s="28" t="s">
        <v>261</v>
      </c>
    </row>
    <row r="20" spans="1:9" s="82" customFormat="1" ht="12.6" thickTop="1" x14ac:dyDescent="0.25">
      <c r="A20" s="312"/>
      <c r="B20" s="312"/>
      <c r="C20" s="312"/>
    </row>
    <row r="21" spans="1:9" s="82" customFormat="1" ht="16.2" thickBot="1" x14ac:dyDescent="0.3">
      <c r="A21" s="311" t="s">
        <v>33</v>
      </c>
      <c r="B21" s="311"/>
      <c r="C21" s="311"/>
      <c r="E21" s="9" t="s">
        <v>415</v>
      </c>
      <c r="F21" s="305" t="s">
        <v>416</v>
      </c>
      <c r="G21" s="306"/>
      <c r="H21" s="306"/>
      <c r="I21" s="306"/>
    </row>
    <row r="22" spans="1:9" s="82" customFormat="1" ht="14.4" thickTop="1" thickBot="1" x14ac:dyDescent="0.3">
      <c r="A22" s="311" t="s">
        <v>137</v>
      </c>
      <c r="B22" s="311"/>
      <c r="C22" s="311"/>
      <c r="E22" s="10"/>
      <c r="F22" s="13" t="s">
        <v>40</v>
      </c>
      <c r="G22" s="16" t="s">
        <v>41</v>
      </c>
      <c r="H22" s="20" t="s">
        <v>42</v>
      </c>
      <c r="I22" s="25" t="s">
        <v>43</v>
      </c>
    </row>
    <row r="23" spans="1:9" s="82" customFormat="1" ht="13.8" thickTop="1" x14ac:dyDescent="0.25">
      <c r="A23" s="311" t="s">
        <v>362</v>
      </c>
      <c r="B23" s="311"/>
      <c r="C23" s="311"/>
      <c r="E23" s="11"/>
      <c r="F23" s="84" t="s">
        <v>48</v>
      </c>
      <c r="G23" s="84" t="s">
        <v>49</v>
      </c>
      <c r="H23" s="41" t="s">
        <v>353</v>
      </c>
      <c r="I23" s="27" t="s">
        <v>354</v>
      </c>
    </row>
    <row r="24" spans="1:9" s="82" customFormat="1" x14ac:dyDescent="0.25">
      <c r="A24" s="311" t="s">
        <v>32</v>
      </c>
      <c r="B24" s="311"/>
      <c r="C24" s="311"/>
      <c r="E24" s="10"/>
      <c r="F24" s="85" t="s">
        <v>259</v>
      </c>
      <c r="G24" s="83" t="s">
        <v>49</v>
      </c>
      <c r="H24" s="72" t="s">
        <v>417</v>
      </c>
      <c r="I24" s="27" t="s">
        <v>418</v>
      </c>
    </row>
    <row r="25" spans="1:9" s="82" customFormat="1" x14ac:dyDescent="0.25">
      <c r="A25" s="311"/>
      <c r="B25" s="311"/>
      <c r="C25" s="311"/>
      <c r="E25" s="10"/>
      <c r="F25" s="88" t="s">
        <v>357</v>
      </c>
      <c r="G25" s="18" t="s">
        <v>49</v>
      </c>
      <c r="H25" s="72" t="s">
        <v>358</v>
      </c>
      <c r="I25" s="27" t="s">
        <v>359</v>
      </c>
    </row>
    <row r="26" spans="1:9" s="82" customFormat="1" x14ac:dyDescent="0.25">
      <c r="A26" s="311" t="s">
        <v>31</v>
      </c>
      <c r="B26" s="311"/>
      <c r="C26" s="311"/>
      <c r="E26" s="10"/>
      <c r="F26" s="83" t="s">
        <v>81</v>
      </c>
      <c r="G26" s="83" t="s">
        <v>45</v>
      </c>
      <c r="H26" s="89" t="s">
        <v>419</v>
      </c>
      <c r="I26" s="27" t="s">
        <v>420</v>
      </c>
    </row>
    <row r="27" spans="1:9" s="82" customFormat="1" ht="13.8" thickBot="1" x14ac:dyDescent="0.3">
      <c r="A27" s="312" t="s">
        <v>298</v>
      </c>
      <c r="B27" s="312" t="s">
        <v>132</v>
      </c>
      <c r="C27" s="312" t="s">
        <v>132</v>
      </c>
      <c r="E27" s="10"/>
      <c r="F27" s="19" t="s">
        <v>87</v>
      </c>
      <c r="G27" s="45" t="s">
        <v>49</v>
      </c>
      <c r="H27" s="46" t="s">
        <v>260</v>
      </c>
      <c r="I27" s="28" t="s">
        <v>261</v>
      </c>
    </row>
    <row r="28" spans="1:9" s="82" customFormat="1" ht="12.6" thickTop="1" x14ac:dyDescent="0.25">
      <c r="A28" s="312" t="s">
        <v>275</v>
      </c>
      <c r="B28" s="312" t="s">
        <v>133</v>
      </c>
      <c r="C28" s="312" t="s">
        <v>133</v>
      </c>
    </row>
    <row r="29" spans="1:9" s="82" customFormat="1" ht="12" x14ac:dyDescent="0.25">
      <c r="A29" s="312" t="s">
        <v>143</v>
      </c>
      <c r="B29" s="312" t="s">
        <v>134</v>
      </c>
      <c r="C29" s="312" t="s">
        <v>134</v>
      </c>
    </row>
    <row r="30" spans="1:9" s="82" customFormat="1" ht="12" x14ac:dyDescent="0.25">
      <c r="A30" s="312" t="s">
        <v>12</v>
      </c>
      <c r="B30" s="312"/>
      <c r="C30" s="312"/>
    </row>
    <row r="31" spans="1:9" s="82" customFormat="1" ht="12" x14ac:dyDescent="0.25">
      <c r="A31" s="312" t="s">
        <v>1353</v>
      </c>
      <c r="B31" s="312"/>
      <c r="C31" s="312"/>
    </row>
    <row r="32" spans="1:9" s="82" customFormat="1" ht="12" x14ac:dyDescent="0.25">
      <c r="A32" s="312" t="s">
        <v>1355</v>
      </c>
      <c r="B32" s="312"/>
      <c r="C32" s="312"/>
    </row>
    <row r="33" spans="1:3" s="82" customFormat="1" ht="12" x14ac:dyDescent="0.25">
      <c r="A33" s="312" t="s">
        <v>11</v>
      </c>
      <c r="B33" s="312"/>
      <c r="C33" s="312"/>
    </row>
    <row r="34" spans="1:3" s="82" customFormat="1" ht="12" x14ac:dyDescent="0.25">
      <c r="A34" s="311" t="s">
        <v>148</v>
      </c>
      <c r="B34" s="311"/>
      <c r="C34" s="311"/>
    </row>
    <row r="35" spans="1:3" s="82" customFormat="1" ht="12" x14ac:dyDescent="0.25">
      <c r="A35" s="312"/>
      <c r="B35" s="312"/>
      <c r="C35" s="312"/>
    </row>
    <row r="36" spans="1:3" s="90" customFormat="1" ht="12" x14ac:dyDescent="0.25">
      <c r="A36" s="311" t="s">
        <v>30</v>
      </c>
      <c r="B36" s="311"/>
      <c r="C36" s="311"/>
    </row>
    <row r="37" spans="1:3" s="82" customFormat="1" ht="12" x14ac:dyDescent="0.25">
      <c r="A37" s="312" t="s">
        <v>144</v>
      </c>
      <c r="B37" s="312" t="s">
        <v>135</v>
      </c>
      <c r="C37" s="312" t="s">
        <v>135</v>
      </c>
    </row>
    <row r="38" spans="1:3" s="82" customFormat="1" ht="12" x14ac:dyDescent="0.25">
      <c r="A38" s="312" t="s">
        <v>145</v>
      </c>
      <c r="B38" s="312" t="s">
        <v>136</v>
      </c>
      <c r="C38" s="312" t="s">
        <v>136</v>
      </c>
    </row>
    <row r="39" spans="1:3" s="82" customFormat="1" ht="12" x14ac:dyDescent="0.25">
      <c r="A39" s="312" t="s">
        <v>450</v>
      </c>
      <c r="B39" s="312" t="s">
        <v>136</v>
      </c>
      <c r="C39" s="312" t="s">
        <v>136</v>
      </c>
    </row>
    <row r="40" spans="1:3" s="82" customFormat="1" ht="12" x14ac:dyDescent="0.25">
      <c r="A40" s="311" t="s">
        <v>150</v>
      </c>
      <c r="B40" s="311"/>
      <c r="C40" s="311"/>
    </row>
    <row r="41" spans="1:3" s="82" customFormat="1" ht="12" x14ac:dyDescent="0.25">
      <c r="A41" s="311"/>
      <c r="B41" s="311"/>
      <c r="C41" s="311"/>
    </row>
    <row r="42" spans="1:3" s="82" customFormat="1" ht="12" x14ac:dyDescent="0.25">
      <c r="A42" s="311" t="s">
        <v>125</v>
      </c>
      <c r="B42" s="311"/>
      <c r="C42" s="311"/>
    </row>
    <row r="43" spans="1:3" s="82" customFormat="1" ht="12" x14ac:dyDescent="0.25">
      <c r="A43" s="311" t="s">
        <v>6</v>
      </c>
      <c r="B43" s="311" t="s">
        <v>25</v>
      </c>
      <c r="C43" s="311" t="s">
        <v>25</v>
      </c>
    </row>
    <row r="44" spans="1:3" s="82" customFormat="1" ht="12" x14ac:dyDescent="0.25">
      <c r="A44" s="311" t="s">
        <v>146</v>
      </c>
      <c r="B44" s="311" t="s">
        <v>126</v>
      </c>
      <c r="C44" s="311" t="s">
        <v>126</v>
      </c>
    </row>
    <row r="45" spans="1:3" s="82" customFormat="1" ht="12" x14ac:dyDescent="0.25">
      <c r="A45" s="311" t="s">
        <v>435</v>
      </c>
      <c r="B45" s="311" t="s">
        <v>25</v>
      </c>
      <c r="C45" s="311" t="s">
        <v>25</v>
      </c>
    </row>
    <row r="46" spans="1:3" s="82" customFormat="1" ht="12" x14ac:dyDescent="0.25">
      <c r="A46" s="311" t="s">
        <v>151</v>
      </c>
      <c r="B46" s="311"/>
      <c r="C46" s="311"/>
    </row>
    <row r="47" spans="1:3" s="82" customFormat="1" ht="12" x14ac:dyDescent="0.25">
      <c r="A47" s="311"/>
      <c r="B47" s="311"/>
      <c r="C47" s="311"/>
    </row>
    <row r="48" spans="1:3" s="82" customFormat="1" ht="12" x14ac:dyDescent="0.25">
      <c r="A48" s="311" t="s">
        <v>127</v>
      </c>
      <c r="B48" s="311"/>
      <c r="C48" s="311"/>
    </row>
    <row r="49" spans="1:3" s="82" customFormat="1" ht="12" x14ac:dyDescent="0.25">
      <c r="A49" s="311" t="s">
        <v>159</v>
      </c>
      <c r="B49" s="311"/>
      <c r="C49" s="311"/>
    </row>
    <row r="50" spans="1:3" s="82" customFormat="1" ht="12" x14ac:dyDescent="0.25">
      <c r="A50" s="311" t="s">
        <v>160</v>
      </c>
      <c r="B50" s="311"/>
      <c r="C50" s="311"/>
    </row>
    <row r="51" spans="1:3" s="82" customFormat="1" ht="12" x14ac:dyDescent="0.25">
      <c r="A51" s="311" t="s">
        <v>149</v>
      </c>
      <c r="B51" s="311"/>
      <c r="C51" s="311"/>
    </row>
    <row r="52" spans="1:3" s="82" customFormat="1" ht="12" x14ac:dyDescent="0.25">
      <c r="A52" s="311"/>
      <c r="B52" s="311"/>
      <c r="C52" s="311"/>
    </row>
    <row r="53" spans="1:3" s="82" customFormat="1" ht="12" x14ac:dyDescent="0.25">
      <c r="A53" s="311" t="s">
        <v>29</v>
      </c>
      <c r="B53" s="311"/>
      <c r="C53" s="311"/>
    </row>
    <row r="54" spans="1:3" s="90" customFormat="1" ht="12" x14ac:dyDescent="0.25">
      <c r="A54" s="311" t="s">
        <v>147</v>
      </c>
      <c r="B54" s="311" t="s">
        <v>25</v>
      </c>
      <c r="C54" s="311" t="s">
        <v>25</v>
      </c>
    </row>
    <row r="55" spans="1:3" s="82" customFormat="1" ht="12" x14ac:dyDescent="0.25">
      <c r="A55" s="311" t="s">
        <v>146</v>
      </c>
      <c r="B55" s="311" t="s">
        <v>126</v>
      </c>
      <c r="C55" s="311" t="s">
        <v>126</v>
      </c>
    </row>
    <row r="56" spans="1:3" s="82" customFormat="1" ht="12" x14ac:dyDescent="0.25">
      <c r="A56" s="312" t="s">
        <v>435</v>
      </c>
      <c r="B56" s="312" t="s">
        <v>129</v>
      </c>
      <c r="C56" s="312" t="s">
        <v>129</v>
      </c>
    </row>
    <row r="57" spans="1:3" s="82" customFormat="1" ht="12" x14ac:dyDescent="0.25">
      <c r="A57" s="312" t="s">
        <v>901</v>
      </c>
      <c r="B57" s="312" t="s">
        <v>136</v>
      </c>
      <c r="C57" s="312" t="s">
        <v>136</v>
      </c>
    </row>
    <row r="58" spans="1:3" s="82" customFormat="1" ht="12" x14ac:dyDescent="0.25">
      <c r="A58" s="311" t="s">
        <v>152</v>
      </c>
      <c r="B58" s="311"/>
      <c r="C58" s="311"/>
    </row>
    <row r="59" spans="1:3" s="82" customFormat="1" ht="12" x14ac:dyDescent="0.25">
      <c r="A59" s="311" t="s">
        <v>153</v>
      </c>
      <c r="B59" s="311"/>
      <c r="C59" s="311"/>
    </row>
    <row r="60" spans="1:3" s="82" customFormat="1" ht="12" x14ac:dyDescent="0.25">
      <c r="A60" s="312"/>
      <c r="B60" s="312"/>
      <c r="C60" s="312"/>
    </row>
    <row r="61" spans="1:3" s="82" customFormat="1" ht="12" x14ac:dyDescent="0.25">
      <c r="A61" s="311" t="s">
        <v>28</v>
      </c>
      <c r="B61" s="311"/>
      <c r="C61" s="311"/>
    </row>
    <row r="62" spans="1:3" s="82" customFormat="1" ht="12" x14ac:dyDescent="0.25">
      <c r="A62" s="311" t="s">
        <v>1005</v>
      </c>
      <c r="B62" s="311"/>
      <c r="C62" s="311"/>
    </row>
    <row r="63" spans="1:3" s="82" customFormat="1" ht="12" x14ac:dyDescent="0.25">
      <c r="A63" s="311" t="s">
        <v>154</v>
      </c>
      <c r="B63" s="311"/>
      <c r="C63" s="311"/>
    </row>
    <row r="64" spans="1:3" s="82" customFormat="1" ht="12" x14ac:dyDescent="0.25">
      <c r="A64" s="311" t="s">
        <v>155</v>
      </c>
      <c r="B64" s="311"/>
      <c r="C64" s="311"/>
    </row>
    <row r="65" spans="1:3" s="82" customFormat="1" ht="12" x14ac:dyDescent="0.25">
      <c r="A65" s="311" t="s">
        <v>156</v>
      </c>
      <c r="B65" s="311"/>
      <c r="C65" s="311"/>
    </row>
    <row r="66" spans="1:3" s="209" customFormat="1" ht="12" x14ac:dyDescent="0.25">
      <c r="A66" s="311" t="s">
        <v>157</v>
      </c>
      <c r="B66" s="311"/>
      <c r="C66" s="311"/>
    </row>
    <row r="67" spans="1:3" s="82" customFormat="1" ht="12" x14ac:dyDescent="0.25">
      <c r="A67" s="311"/>
      <c r="B67" s="311"/>
      <c r="C67" s="311"/>
    </row>
    <row r="68" spans="1:3" s="82" customFormat="1" ht="12" x14ac:dyDescent="0.25">
      <c r="A68" s="311" t="s">
        <v>27</v>
      </c>
      <c r="B68" s="311"/>
      <c r="C68" s="311"/>
    </row>
    <row r="69" spans="1:3" s="82" customFormat="1" ht="12" x14ac:dyDescent="0.25">
      <c r="A69" s="312" t="s">
        <v>8</v>
      </c>
      <c r="B69" s="312" t="s">
        <v>25</v>
      </c>
      <c r="C69" s="312" t="s">
        <v>25</v>
      </c>
    </row>
    <row r="70" spans="1:3" s="82" customFormat="1" ht="12" x14ac:dyDescent="0.25">
      <c r="A70" s="312" t="s">
        <v>7</v>
      </c>
      <c r="B70" s="312" t="s">
        <v>26</v>
      </c>
      <c r="C70" s="312" t="s">
        <v>26</v>
      </c>
    </row>
    <row r="71" spans="1:3" s="82" customFormat="1" ht="12" x14ac:dyDescent="0.25">
      <c r="A71" s="312" t="s">
        <v>6</v>
      </c>
      <c r="B71" s="312" t="s">
        <v>25</v>
      </c>
      <c r="C71" s="312" t="s">
        <v>25</v>
      </c>
    </row>
    <row r="72" spans="1:3" s="82" customFormat="1" ht="12" x14ac:dyDescent="0.25">
      <c r="A72" s="311" t="s">
        <v>158</v>
      </c>
      <c r="B72" s="311"/>
      <c r="C72" s="311"/>
    </row>
    <row r="73" spans="1:3" s="82" customFormat="1" ht="12" x14ac:dyDescent="0.25">
      <c r="A73" s="311"/>
      <c r="B73" s="311"/>
      <c r="C73" s="311"/>
    </row>
    <row r="74" spans="1:3" s="82" customFormat="1" ht="12" x14ac:dyDescent="0.25">
      <c r="A74" s="312" t="s">
        <v>37</v>
      </c>
      <c r="B74" s="312" t="s">
        <v>24</v>
      </c>
      <c r="C74" s="312" t="s">
        <v>24</v>
      </c>
    </row>
    <row r="75" spans="1:3" s="82" customFormat="1" ht="12" x14ac:dyDescent="0.25">
      <c r="A75" s="312"/>
      <c r="B75" s="312"/>
      <c r="C75" s="312"/>
    </row>
    <row r="76" spans="1:3" s="82" customFormat="1" ht="12" x14ac:dyDescent="0.25">
      <c r="A76" s="312" t="s">
        <v>24</v>
      </c>
      <c r="B76" s="312"/>
      <c r="C76" s="312"/>
    </row>
    <row r="77" spans="1:3" s="82" customFormat="1" ht="12" x14ac:dyDescent="0.25">
      <c r="A77" s="312" t="s">
        <v>402</v>
      </c>
      <c r="B77" s="312"/>
      <c r="C77" s="312"/>
    </row>
    <row r="78" spans="1:3" s="82" customFormat="1" ht="12" x14ac:dyDescent="0.25">
      <c r="A78" s="312" t="s">
        <v>23</v>
      </c>
      <c r="B78" s="312"/>
      <c r="C78" s="312"/>
    </row>
    <row r="79" spans="1:3" s="82" customFormat="1" ht="12" x14ac:dyDescent="0.25">
      <c r="A79" s="312"/>
      <c r="B79" s="312"/>
      <c r="C79" s="312"/>
    </row>
    <row r="80" spans="1:3" s="82" customFormat="1" ht="12" x14ac:dyDescent="0.25">
      <c r="A80" s="312" t="s">
        <v>22</v>
      </c>
      <c r="B80" s="312"/>
      <c r="C80" s="312"/>
    </row>
    <row r="81" spans="1:3" s="82" customFormat="1" ht="12" x14ac:dyDescent="0.25">
      <c r="A81" s="312" t="s">
        <v>403</v>
      </c>
      <c r="B81" s="312"/>
      <c r="C81" s="312"/>
    </row>
    <row r="82" spans="1:3" s="82" customFormat="1" ht="12" x14ac:dyDescent="0.25">
      <c r="A82" s="312" t="s">
        <v>161</v>
      </c>
      <c r="B82" s="312"/>
      <c r="C82" s="312"/>
    </row>
    <row r="83" spans="1:3" s="82" customFormat="1" ht="12" x14ac:dyDescent="0.25">
      <c r="A83" s="312" t="s">
        <v>19</v>
      </c>
      <c r="B83" s="312"/>
      <c r="C83" s="312"/>
    </row>
    <row r="84" spans="1:3" s="82" customFormat="1" ht="12" x14ac:dyDescent="0.25">
      <c r="A84" s="312"/>
      <c r="B84" s="312"/>
      <c r="C84" s="312"/>
    </row>
    <row r="85" spans="1:3" s="82" customFormat="1" ht="12" x14ac:dyDescent="0.25">
      <c r="A85" s="312" t="s">
        <v>18</v>
      </c>
      <c r="B85" s="312"/>
      <c r="C85" s="312"/>
    </row>
    <row r="86" spans="1:3" s="82" customFormat="1" ht="12" x14ac:dyDescent="0.25">
      <c r="A86" s="312" t="s">
        <v>160</v>
      </c>
      <c r="B86" s="312"/>
      <c r="C86" s="312"/>
    </row>
    <row r="87" spans="1:3" s="82" customFormat="1" ht="12" x14ac:dyDescent="0.25">
      <c r="A87" s="312" t="s">
        <v>17</v>
      </c>
      <c r="B87" s="312"/>
      <c r="C87" s="312"/>
    </row>
    <row r="88" spans="1:3" s="82" customFormat="1" ht="12" x14ac:dyDescent="0.25">
      <c r="A88" s="312"/>
      <c r="B88" s="312"/>
      <c r="C88" s="312"/>
    </row>
    <row r="89" spans="1:3" s="82" customFormat="1" ht="12" x14ac:dyDescent="0.25">
      <c r="A89" s="312" t="s">
        <v>16</v>
      </c>
      <c r="B89" s="312"/>
      <c r="C89" s="312"/>
    </row>
    <row r="90" spans="1:3" s="82" customFormat="1" ht="12" x14ac:dyDescent="0.25">
      <c r="A90" s="312" t="s">
        <v>162</v>
      </c>
      <c r="B90" s="312"/>
      <c r="C90" s="312"/>
    </row>
    <row r="91" spans="1:3" s="82" customFormat="1" ht="12" x14ac:dyDescent="0.25">
      <c r="A91" s="312" t="s">
        <v>14</v>
      </c>
      <c r="B91" s="312"/>
      <c r="C91" s="312"/>
    </row>
    <row r="92" spans="1:3" s="82" customFormat="1" ht="12" x14ac:dyDescent="0.25">
      <c r="A92" s="312"/>
      <c r="B92" s="312"/>
      <c r="C92" s="312"/>
    </row>
    <row r="93" spans="1:3" s="82" customFormat="1" ht="12" x14ac:dyDescent="0.25">
      <c r="A93" s="312" t="s">
        <v>13</v>
      </c>
      <c r="B93" s="312"/>
      <c r="C93" s="312"/>
    </row>
    <row r="94" spans="1:3" s="82" customFormat="1" ht="12" x14ac:dyDescent="0.25">
      <c r="A94" s="312" t="s">
        <v>163</v>
      </c>
      <c r="B94" s="312"/>
      <c r="C94" s="312"/>
    </row>
    <row r="95" spans="1:3" s="82" customFormat="1" ht="12" x14ac:dyDescent="0.25">
      <c r="A95" s="312" t="s">
        <v>10</v>
      </c>
      <c r="B95" s="312"/>
      <c r="C95" s="312"/>
    </row>
    <row r="96" spans="1:3" s="82" customFormat="1" ht="12" x14ac:dyDescent="0.25">
      <c r="A96" s="312"/>
      <c r="B96" s="312"/>
      <c r="C96" s="312"/>
    </row>
    <row r="97" spans="1:3" s="82" customFormat="1" ht="12" x14ac:dyDescent="0.25">
      <c r="A97" s="312" t="s">
        <v>9</v>
      </c>
      <c r="B97" s="312"/>
      <c r="C97" s="312"/>
    </row>
    <row r="98" spans="1:3" s="82" customFormat="1" ht="12" x14ac:dyDescent="0.25">
      <c r="A98" s="312" t="s">
        <v>164</v>
      </c>
      <c r="B98" s="312" t="s">
        <v>131</v>
      </c>
      <c r="C98" s="312" t="s">
        <v>131</v>
      </c>
    </row>
    <row r="99" spans="1:3" s="82" customFormat="1" ht="12" x14ac:dyDescent="0.25">
      <c r="A99" s="312" t="s">
        <v>231</v>
      </c>
      <c r="B99" s="312"/>
      <c r="C99" s="312"/>
    </row>
    <row r="100" spans="1:3" s="82" customFormat="1" ht="12" x14ac:dyDescent="0.25">
      <c r="A100" s="312" t="s">
        <v>4</v>
      </c>
      <c r="B100" s="312"/>
      <c r="C100" s="312"/>
    </row>
    <row r="101" spans="1:3" s="82" customFormat="1" ht="12" x14ac:dyDescent="0.25">
      <c r="A101" s="312" t="s">
        <v>3</v>
      </c>
      <c r="B101" s="312"/>
      <c r="C101" s="312"/>
    </row>
    <row r="102" spans="1:3" s="82" customFormat="1" ht="12" x14ac:dyDescent="0.25">
      <c r="A102" s="312" t="s">
        <v>2</v>
      </c>
      <c r="B102" s="312"/>
      <c r="C102" s="312"/>
    </row>
    <row r="103" spans="1:3" s="82" customFormat="1" ht="12" x14ac:dyDescent="0.25">
      <c r="A103" s="312" t="s">
        <v>232</v>
      </c>
      <c r="B103" s="312"/>
      <c r="C103" s="312"/>
    </row>
    <row r="104" spans="1:3" s="82" customFormat="1" ht="12" x14ac:dyDescent="0.25">
      <c r="A104" s="312"/>
      <c r="B104" s="312"/>
      <c r="C104" s="312"/>
    </row>
    <row r="105" spans="1:3" s="82" customFormat="1" ht="12" x14ac:dyDescent="0.25">
      <c r="A105" s="312" t="s">
        <v>0</v>
      </c>
      <c r="B105" s="312"/>
      <c r="C105" s="312"/>
    </row>
    <row r="106" spans="1:3" s="82" customFormat="1" ht="12" x14ac:dyDescent="0.25">
      <c r="A106" s="312"/>
      <c r="B106" s="312"/>
      <c r="C106" s="312"/>
    </row>
    <row r="107" spans="1:3" s="82" customFormat="1" ht="12" x14ac:dyDescent="0.25">
      <c r="A107" s="312"/>
      <c r="B107" s="312"/>
      <c r="C107" s="312"/>
    </row>
    <row r="108" spans="1:3" s="82" customFormat="1" ht="12" x14ac:dyDescent="0.25">
      <c r="A108" s="312"/>
      <c r="B108" s="312"/>
      <c r="C108" s="312"/>
    </row>
    <row r="109" spans="1:3" s="82" customFormat="1" ht="12" x14ac:dyDescent="0.25">
      <c r="A109" s="312"/>
      <c r="B109" s="312"/>
      <c r="C109" s="312"/>
    </row>
    <row r="110" spans="1:3" s="82" customFormat="1" ht="12" x14ac:dyDescent="0.25">
      <c r="A110" s="312"/>
      <c r="B110" s="312"/>
      <c r="C110" s="312"/>
    </row>
    <row r="111" spans="1:3" s="82" customFormat="1" ht="12" x14ac:dyDescent="0.25">
      <c r="A111" s="312"/>
      <c r="B111" s="312"/>
      <c r="C111" s="312"/>
    </row>
    <row r="112" spans="1:3" s="82" customFormat="1" ht="12" x14ac:dyDescent="0.25">
      <c r="A112" s="312"/>
      <c r="B112" s="312"/>
      <c r="C112" s="312"/>
    </row>
    <row r="113" spans="1:3" s="82" customFormat="1" ht="12" x14ac:dyDescent="0.25">
      <c r="A113" s="312"/>
      <c r="B113" s="312"/>
      <c r="C113" s="312"/>
    </row>
    <row r="114" spans="1:3" s="82" customFormat="1" ht="12" x14ac:dyDescent="0.25">
      <c r="A114" s="312"/>
      <c r="B114" s="312"/>
      <c r="C114" s="312"/>
    </row>
    <row r="115" spans="1:3" s="82" customFormat="1" ht="12" x14ac:dyDescent="0.25">
      <c r="A115" s="312"/>
      <c r="B115" s="312"/>
      <c r="C115" s="312"/>
    </row>
    <row r="116" spans="1:3" s="82" customFormat="1" ht="12" x14ac:dyDescent="0.25">
      <c r="A116" s="312"/>
      <c r="B116" s="312"/>
      <c r="C116" s="312"/>
    </row>
    <row r="117" spans="1:3" s="82" customFormat="1" ht="12" x14ac:dyDescent="0.25">
      <c r="A117" s="312"/>
      <c r="B117" s="312"/>
      <c r="C117" s="312"/>
    </row>
    <row r="118" spans="1:3" s="82" customFormat="1" ht="12" x14ac:dyDescent="0.25">
      <c r="A118" s="312"/>
      <c r="B118" s="312"/>
      <c r="C118" s="312"/>
    </row>
    <row r="119" spans="1:3" s="82" customFormat="1" ht="12" x14ac:dyDescent="0.25">
      <c r="A119" s="312"/>
      <c r="B119" s="312"/>
      <c r="C119" s="312"/>
    </row>
    <row r="120" spans="1:3" s="82" customFormat="1" ht="12" x14ac:dyDescent="0.25">
      <c r="A120" s="312"/>
      <c r="B120" s="312"/>
      <c r="C120" s="312"/>
    </row>
    <row r="121" spans="1:3" s="82" customFormat="1" ht="12" x14ac:dyDescent="0.25">
      <c r="A121" s="312"/>
      <c r="B121" s="312"/>
      <c r="C121" s="312"/>
    </row>
    <row r="122" spans="1:3" s="82" customFormat="1" ht="12" x14ac:dyDescent="0.25">
      <c r="A122" s="312"/>
      <c r="B122" s="312"/>
      <c r="C122" s="312"/>
    </row>
    <row r="123" spans="1:3" s="82" customFormat="1" ht="12" x14ac:dyDescent="0.25">
      <c r="A123" s="312"/>
      <c r="B123" s="312"/>
      <c r="C123" s="312"/>
    </row>
    <row r="124" spans="1:3" s="82" customFormat="1" ht="12" x14ac:dyDescent="0.25">
      <c r="A124" s="312"/>
      <c r="B124" s="312"/>
      <c r="C124" s="312"/>
    </row>
    <row r="125" spans="1:3" s="82" customFormat="1" ht="12" x14ac:dyDescent="0.25">
      <c r="A125" s="312"/>
      <c r="B125" s="312"/>
      <c r="C125" s="312"/>
    </row>
    <row r="126" spans="1:3" s="82" customFormat="1" ht="12" x14ac:dyDescent="0.25">
      <c r="A126" s="312"/>
      <c r="B126" s="312"/>
      <c r="C126" s="312"/>
    </row>
    <row r="127" spans="1:3" s="82" customFormat="1" ht="12" x14ac:dyDescent="0.25">
      <c r="A127" s="312"/>
      <c r="B127" s="312"/>
      <c r="C127" s="312"/>
    </row>
    <row r="128" spans="1:3" s="82" customFormat="1" ht="12" x14ac:dyDescent="0.25">
      <c r="A128" s="312"/>
      <c r="B128" s="312"/>
      <c r="C128" s="312"/>
    </row>
    <row r="129" spans="1:3" s="82" customFormat="1" ht="12" x14ac:dyDescent="0.25">
      <c r="A129" s="312"/>
      <c r="B129" s="312"/>
      <c r="C129" s="312"/>
    </row>
    <row r="130" spans="1:3" s="82" customFormat="1" ht="12" x14ac:dyDescent="0.25">
      <c r="A130" s="312"/>
      <c r="B130" s="312"/>
      <c r="C130" s="312"/>
    </row>
    <row r="131" spans="1:3" s="82" customFormat="1" ht="12" x14ac:dyDescent="0.25">
      <c r="A131" s="312"/>
      <c r="B131" s="312"/>
      <c r="C131" s="312"/>
    </row>
    <row r="132" spans="1:3" s="82" customFormat="1" ht="12" x14ac:dyDescent="0.25">
      <c r="A132" s="312"/>
      <c r="B132" s="312"/>
      <c r="C132" s="312"/>
    </row>
    <row r="133" spans="1:3" s="82" customFormat="1" ht="12" x14ac:dyDescent="0.25">
      <c r="A133" s="312"/>
      <c r="B133" s="312"/>
      <c r="C133" s="312"/>
    </row>
    <row r="134" spans="1:3" s="82" customFormat="1" ht="12" x14ac:dyDescent="0.25">
      <c r="A134" s="312"/>
      <c r="B134" s="312"/>
      <c r="C134" s="312"/>
    </row>
    <row r="135" spans="1:3" s="82" customFormat="1" ht="12" x14ac:dyDescent="0.25">
      <c r="A135" s="312"/>
      <c r="B135" s="312"/>
      <c r="C135" s="312"/>
    </row>
    <row r="136" spans="1:3" s="82" customFormat="1" ht="12" x14ac:dyDescent="0.25">
      <c r="A136" s="312"/>
      <c r="B136" s="312"/>
      <c r="C136" s="312"/>
    </row>
    <row r="137" spans="1:3" s="82" customFormat="1" ht="12" x14ac:dyDescent="0.25">
      <c r="A137" s="312"/>
      <c r="B137" s="312"/>
      <c r="C137" s="312"/>
    </row>
    <row r="138" spans="1:3" s="82" customFormat="1" ht="12" x14ac:dyDescent="0.25">
      <c r="A138" s="312"/>
      <c r="B138" s="312"/>
      <c r="C138" s="312"/>
    </row>
    <row r="139" spans="1:3" s="82" customFormat="1" ht="12" x14ac:dyDescent="0.25">
      <c r="A139" s="312"/>
      <c r="B139" s="312"/>
      <c r="C139" s="312"/>
    </row>
    <row r="140" spans="1:3" s="82" customFormat="1" ht="12" x14ac:dyDescent="0.25">
      <c r="A140" s="312"/>
      <c r="B140" s="312"/>
      <c r="C140" s="312"/>
    </row>
    <row r="141" spans="1:3" s="82" customFormat="1" ht="12" x14ac:dyDescent="0.25">
      <c r="A141" s="312"/>
      <c r="B141" s="312"/>
      <c r="C141" s="312"/>
    </row>
    <row r="142" spans="1:3" s="82" customFormat="1" ht="12" x14ac:dyDescent="0.25">
      <c r="A142" s="312"/>
      <c r="B142" s="312"/>
      <c r="C142" s="312"/>
    </row>
    <row r="143" spans="1:3" s="82" customFormat="1" ht="12" x14ac:dyDescent="0.25">
      <c r="A143" s="312"/>
      <c r="B143" s="312"/>
      <c r="C143" s="312"/>
    </row>
    <row r="144" spans="1:3" s="82" customFormat="1" ht="12" x14ac:dyDescent="0.25">
      <c r="A144" s="312"/>
      <c r="B144" s="312"/>
      <c r="C144" s="312"/>
    </row>
    <row r="145" spans="1:3" s="82" customFormat="1" ht="12" x14ac:dyDescent="0.25">
      <c r="A145" s="312"/>
      <c r="B145" s="312"/>
      <c r="C145" s="312"/>
    </row>
    <row r="146" spans="1:3" s="82" customFormat="1" ht="12" x14ac:dyDescent="0.25">
      <c r="A146" s="312"/>
      <c r="B146" s="312"/>
      <c r="C146" s="312"/>
    </row>
    <row r="147" spans="1:3" s="82" customFormat="1" ht="12" x14ac:dyDescent="0.25">
      <c r="A147" s="312"/>
      <c r="B147" s="312"/>
      <c r="C147" s="312"/>
    </row>
    <row r="148" spans="1:3" s="82" customFormat="1" ht="12" x14ac:dyDescent="0.25">
      <c r="A148" s="312"/>
      <c r="B148" s="312"/>
      <c r="C148" s="312"/>
    </row>
    <row r="149" spans="1:3" s="82" customFormat="1" ht="12" x14ac:dyDescent="0.25">
      <c r="A149" s="312"/>
      <c r="B149" s="312"/>
      <c r="C149" s="312"/>
    </row>
    <row r="150" spans="1:3" s="82" customFormat="1" ht="12" x14ac:dyDescent="0.25">
      <c r="A150" s="312"/>
      <c r="B150" s="312"/>
      <c r="C150" s="312"/>
    </row>
    <row r="151" spans="1:3" s="82" customFormat="1" ht="12" x14ac:dyDescent="0.25">
      <c r="A151" s="312"/>
      <c r="B151" s="312"/>
      <c r="C151" s="312"/>
    </row>
    <row r="152" spans="1:3" s="82" customFormat="1" ht="12" x14ac:dyDescent="0.25">
      <c r="A152" s="312"/>
      <c r="B152" s="312"/>
      <c r="C152" s="312"/>
    </row>
    <row r="153" spans="1:3" s="82" customFormat="1" ht="12" x14ac:dyDescent="0.25">
      <c r="A153" s="312"/>
      <c r="B153" s="312"/>
      <c r="C153" s="312"/>
    </row>
    <row r="154" spans="1:3" s="82" customFormat="1" ht="12" x14ac:dyDescent="0.25">
      <c r="A154" s="312"/>
      <c r="B154" s="312"/>
      <c r="C154" s="312"/>
    </row>
    <row r="155" spans="1:3" s="82" customFormat="1" ht="12" x14ac:dyDescent="0.25">
      <c r="A155" s="312"/>
      <c r="B155" s="312"/>
      <c r="C155" s="312"/>
    </row>
    <row r="156" spans="1:3" s="82" customFormat="1" ht="12" x14ac:dyDescent="0.25">
      <c r="A156" s="312"/>
      <c r="B156" s="312"/>
      <c r="C156" s="312"/>
    </row>
    <row r="157" spans="1:3" s="82" customFormat="1" ht="12" x14ac:dyDescent="0.25">
      <c r="A157" s="312"/>
      <c r="B157" s="312"/>
      <c r="C157" s="312"/>
    </row>
    <row r="158" spans="1:3" s="82" customFormat="1" ht="12" x14ac:dyDescent="0.25">
      <c r="A158" s="312"/>
      <c r="B158" s="312"/>
      <c r="C158" s="312"/>
    </row>
    <row r="159" spans="1:3" s="82" customFormat="1" ht="12" x14ac:dyDescent="0.25">
      <c r="A159" s="312"/>
      <c r="B159" s="312"/>
      <c r="C159" s="312"/>
    </row>
    <row r="160" spans="1:3" s="82" customFormat="1" ht="12" x14ac:dyDescent="0.25">
      <c r="A160" s="312"/>
      <c r="B160" s="312"/>
      <c r="C160" s="312"/>
    </row>
    <row r="161" spans="1:3" s="82" customFormat="1" ht="12" x14ac:dyDescent="0.25">
      <c r="A161" s="312"/>
      <c r="B161" s="312"/>
      <c r="C161" s="312"/>
    </row>
    <row r="162" spans="1:3" s="82" customFormat="1" ht="12" x14ac:dyDescent="0.25">
      <c r="A162" s="312"/>
      <c r="B162" s="312"/>
      <c r="C162" s="312"/>
    </row>
    <row r="163" spans="1:3" s="82" customFormat="1" ht="12" x14ac:dyDescent="0.25">
      <c r="A163" s="312"/>
      <c r="B163" s="312"/>
      <c r="C163" s="312"/>
    </row>
    <row r="164" spans="1:3" s="82" customFormat="1" ht="12" x14ac:dyDescent="0.25">
      <c r="A164" s="312"/>
      <c r="B164" s="312"/>
      <c r="C164" s="312"/>
    </row>
    <row r="165" spans="1:3" s="82" customFormat="1" ht="12" x14ac:dyDescent="0.25">
      <c r="A165" s="312"/>
      <c r="B165" s="312"/>
      <c r="C165" s="312"/>
    </row>
    <row r="166" spans="1:3" s="82" customFormat="1" ht="12" x14ac:dyDescent="0.25">
      <c r="A166" s="312"/>
      <c r="B166" s="312"/>
      <c r="C166" s="312"/>
    </row>
    <row r="167" spans="1:3" s="82" customFormat="1" ht="12" x14ac:dyDescent="0.25">
      <c r="A167" s="312"/>
      <c r="B167" s="312"/>
      <c r="C167" s="312"/>
    </row>
    <row r="168" spans="1:3" s="82" customFormat="1" ht="12" x14ac:dyDescent="0.25">
      <c r="A168" s="312"/>
      <c r="B168" s="312"/>
      <c r="C168" s="312"/>
    </row>
    <row r="169" spans="1:3" s="82" customFormat="1" ht="12" x14ac:dyDescent="0.25">
      <c r="A169" s="312"/>
      <c r="B169" s="312"/>
      <c r="C169" s="312"/>
    </row>
    <row r="170" spans="1:3" s="82" customFormat="1" ht="12" x14ac:dyDescent="0.25">
      <c r="A170" s="312"/>
      <c r="B170" s="312"/>
      <c r="C170" s="312"/>
    </row>
    <row r="171" spans="1:3" s="82" customFormat="1" ht="12" x14ac:dyDescent="0.25">
      <c r="A171" s="312"/>
      <c r="B171" s="312"/>
      <c r="C171" s="312"/>
    </row>
    <row r="172" spans="1:3" s="82" customFormat="1" ht="12" x14ac:dyDescent="0.25">
      <c r="A172" s="312"/>
      <c r="B172" s="312"/>
      <c r="C172" s="312"/>
    </row>
    <row r="173" spans="1:3" s="82" customFormat="1" ht="12" x14ac:dyDescent="0.25">
      <c r="A173" s="312"/>
      <c r="B173" s="312"/>
      <c r="C173" s="312"/>
    </row>
    <row r="174" spans="1:3" s="82" customFormat="1" ht="12" x14ac:dyDescent="0.25">
      <c r="A174" s="312"/>
      <c r="B174" s="312"/>
      <c r="C174" s="312"/>
    </row>
    <row r="175" spans="1:3" s="82" customFormat="1" ht="12" x14ac:dyDescent="0.25">
      <c r="A175" s="312"/>
      <c r="B175" s="312"/>
      <c r="C175" s="312"/>
    </row>
    <row r="176" spans="1:3" s="82" customFormat="1" ht="12" x14ac:dyDescent="0.25">
      <c r="A176" s="312"/>
      <c r="B176" s="312"/>
      <c r="C176" s="312"/>
    </row>
    <row r="177" spans="1:3" s="82" customFormat="1" ht="12" x14ac:dyDescent="0.25">
      <c r="A177" s="312"/>
      <c r="B177" s="312"/>
      <c r="C177" s="312"/>
    </row>
    <row r="178" spans="1:3" s="82" customFormat="1" ht="12" x14ac:dyDescent="0.25">
      <c r="A178" s="312"/>
      <c r="B178" s="312"/>
      <c r="C178" s="312"/>
    </row>
    <row r="179" spans="1:3" s="82" customFormat="1" ht="12" x14ac:dyDescent="0.25">
      <c r="A179" s="312"/>
      <c r="B179" s="312"/>
      <c r="C179" s="312"/>
    </row>
    <row r="180" spans="1:3" s="82" customFormat="1" ht="12" x14ac:dyDescent="0.25">
      <c r="A180" s="312"/>
      <c r="B180" s="312"/>
      <c r="C180" s="312"/>
    </row>
    <row r="181" spans="1:3" s="82" customFormat="1" ht="12" x14ac:dyDescent="0.25">
      <c r="A181" s="312"/>
      <c r="B181" s="312"/>
      <c r="C181" s="312"/>
    </row>
    <row r="182" spans="1:3" s="82" customFormat="1" ht="12" x14ac:dyDescent="0.25">
      <c r="A182" s="312"/>
      <c r="B182" s="312"/>
      <c r="C182" s="312"/>
    </row>
    <row r="183" spans="1:3" s="82" customFormat="1" ht="12" x14ac:dyDescent="0.25">
      <c r="A183" s="312"/>
      <c r="B183" s="312"/>
      <c r="C183" s="312"/>
    </row>
    <row r="184" spans="1:3" s="82" customFormat="1" ht="12" x14ac:dyDescent="0.25">
      <c r="A184" s="312"/>
      <c r="B184" s="312"/>
      <c r="C184" s="312"/>
    </row>
    <row r="185" spans="1:3" s="82" customFormat="1" ht="12" x14ac:dyDescent="0.25">
      <c r="A185" s="312"/>
      <c r="B185" s="312"/>
      <c r="C185" s="312"/>
    </row>
    <row r="186" spans="1:3" s="82" customFormat="1" ht="12" x14ac:dyDescent="0.25">
      <c r="A186" s="312"/>
      <c r="B186" s="312"/>
      <c r="C186" s="312"/>
    </row>
    <row r="187" spans="1:3" s="82" customFormat="1" ht="12" x14ac:dyDescent="0.25">
      <c r="A187" s="312"/>
      <c r="B187" s="312"/>
      <c r="C187" s="312"/>
    </row>
    <row r="188" spans="1:3" s="82" customFormat="1" ht="12" x14ac:dyDescent="0.25">
      <c r="A188" s="312"/>
      <c r="B188" s="312"/>
      <c r="C188" s="312"/>
    </row>
    <row r="189" spans="1:3" s="82" customFormat="1" ht="12" x14ac:dyDescent="0.25">
      <c r="A189" s="312"/>
      <c r="B189" s="312"/>
      <c r="C189" s="312"/>
    </row>
    <row r="190" spans="1:3" s="82" customFormat="1" ht="12" x14ac:dyDescent="0.25">
      <c r="A190" s="312"/>
      <c r="B190" s="312"/>
      <c r="C190" s="312"/>
    </row>
    <row r="191" spans="1:3" s="82" customFormat="1" ht="12" x14ac:dyDescent="0.25">
      <c r="A191" s="312"/>
      <c r="B191" s="312"/>
      <c r="C191" s="312"/>
    </row>
    <row r="192" spans="1:3" s="82" customFormat="1" ht="12" x14ac:dyDescent="0.25">
      <c r="A192" s="312"/>
      <c r="B192" s="312"/>
      <c r="C192" s="312"/>
    </row>
    <row r="193" spans="1:3" s="82" customFormat="1" ht="12" x14ac:dyDescent="0.25">
      <c r="A193" s="312"/>
      <c r="B193" s="312"/>
      <c r="C193" s="312"/>
    </row>
    <row r="194" spans="1:3" s="82" customFormat="1" ht="12" x14ac:dyDescent="0.25">
      <c r="A194" s="312"/>
      <c r="B194" s="312"/>
      <c r="C194" s="312"/>
    </row>
    <row r="195" spans="1:3" s="82" customFormat="1" ht="12" x14ac:dyDescent="0.25">
      <c r="A195" s="312"/>
      <c r="B195" s="312"/>
      <c r="C195" s="312"/>
    </row>
    <row r="196" spans="1:3" s="82" customFormat="1" ht="12" x14ac:dyDescent="0.25">
      <c r="A196" s="312"/>
      <c r="B196" s="312"/>
      <c r="C196" s="312"/>
    </row>
    <row r="197" spans="1:3" s="82" customFormat="1" ht="12" x14ac:dyDescent="0.25">
      <c r="A197" s="312"/>
      <c r="B197" s="312"/>
      <c r="C197" s="312"/>
    </row>
    <row r="198" spans="1:3" s="82" customFormat="1" ht="12" x14ac:dyDescent="0.25">
      <c r="A198" s="312"/>
      <c r="B198" s="312"/>
      <c r="C198" s="312"/>
    </row>
    <row r="199" spans="1:3" s="82" customFormat="1" ht="12" x14ac:dyDescent="0.25">
      <c r="A199" s="312"/>
      <c r="B199" s="312"/>
      <c r="C199" s="312"/>
    </row>
    <row r="200" spans="1:3" s="82" customFormat="1" ht="12" x14ac:dyDescent="0.25">
      <c r="A200" s="312"/>
      <c r="B200" s="312"/>
      <c r="C200" s="312"/>
    </row>
    <row r="201" spans="1:3" s="82" customFormat="1" ht="12" x14ac:dyDescent="0.25">
      <c r="A201" s="312"/>
      <c r="B201" s="312"/>
      <c r="C201" s="312"/>
    </row>
    <row r="202" spans="1:3" s="82" customFormat="1" ht="12" x14ac:dyDescent="0.25">
      <c r="A202" s="312"/>
      <c r="B202" s="312"/>
      <c r="C202" s="312"/>
    </row>
    <row r="203" spans="1:3" s="82" customFormat="1" ht="12" x14ac:dyDescent="0.25">
      <c r="A203" s="312"/>
      <c r="B203" s="312"/>
      <c r="C203" s="312"/>
    </row>
    <row r="204" spans="1:3" s="82" customFormat="1" ht="12" x14ac:dyDescent="0.25">
      <c r="A204" s="312"/>
      <c r="B204" s="312"/>
      <c r="C204" s="312"/>
    </row>
    <row r="205" spans="1:3" s="82" customFormat="1" ht="12" x14ac:dyDescent="0.25">
      <c r="A205" s="312"/>
      <c r="B205" s="312"/>
      <c r="C205" s="312"/>
    </row>
    <row r="206" spans="1:3" s="82" customFormat="1" ht="12" x14ac:dyDescent="0.25">
      <c r="A206" s="312"/>
      <c r="B206" s="312"/>
      <c r="C206" s="312"/>
    </row>
    <row r="207" spans="1:3" s="82" customFormat="1" ht="12" x14ac:dyDescent="0.25">
      <c r="A207" s="312"/>
      <c r="B207" s="312"/>
      <c r="C207" s="312"/>
    </row>
    <row r="208" spans="1:3" s="82" customFormat="1" ht="12" x14ac:dyDescent="0.25">
      <c r="A208" s="312"/>
      <c r="B208" s="312"/>
      <c r="C208" s="312"/>
    </row>
    <row r="209" spans="1:3" s="82" customFormat="1" ht="12" x14ac:dyDescent="0.25">
      <c r="A209" s="312"/>
      <c r="B209" s="312"/>
      <c r="C209" s="312"/>
    </row>
    <row r="210" spans="1:3" s="82" customFormat="1" ht="12" x14ac:dyDescent="0.25">
      <c r="A210" s="312"/>
      <c r="B210" s="312"/>
      <c r="C210" s="312"/>
    </row>
    <row r="211" spans="1:3" s="82" customFormat="1" ht="12" x14ac:dyDescent="0.25">
      <c r="A211" s="312"/>
      <c r="B211" s="312"/>
      <c r="C211" s="312"/>
    </row>
    <row r="212" spans="1:3" s="82" customFormat="1" ht="12" x14ac:dyDescent="0.25">
      <c r="A212" s="312"/>
      <c r="B212" s="312"/>
      <c r="C212" s="312"/>
    </row>
    <row r="213" spans="1:3" s="82" customFormat="1" ht="12" x14ac:dyDescent="0.25">
      <c r="A213" s="312"/>
      <c r="B213" s="312"/>
      <c r="C213" s="312"/>
    </row>
    <row r="214" spans="1:3" s="82" customFormat="1" ht="12" x14ac:dyDescent="0.25">
      <c r="A214" s="312"/>
      <c r="B214" s="312"/>
      <c r="C214" s="312"/>
    </row>
    <row r="215" spans="1:3" s="82" customFormat="1" ht="12" x14ac:dyDescent="0.25">
      <c r="A215" s="312"/>
      <c r="B215" s="312"/>
      <c r="C215" s="312"/>
    </row>
    <row r="216" spans="1:3" s="82" customFormat="1" ht="12" x14ac:dyDescent="0.25">
      <c r="A216" s="312"/>
      <c r="B216" s="312"/>
      <c r="C216" s="312"/>
    </row>
    <row r="217" spans="1:3" s="82" customFormat="1" ht="12" x14ac:dyDescent="0.25">
      <c r="A217" s="312"/>
      <c r="B217" s="312"/>
      <c r="C217" s="312"/>
    </row>
    <row r="218" spans="1:3" s="82" customFormat="1" ht="12" x14ac:dyDescent="0.25">
      <c r="A218" s="312"/>
      <c r="B218" s="312"/>
      <c r="C218" s="312"/>
    </row>
    <row r="219" spans="1:3" s="82" customFormat="1" ht="12" x14ac:dyDescent="0.25">
      <c r="A219" s="312"/>
      <c r="B219" s="312"/>
      <c r="C219" s="312"/>
    </row>
    <row r="220" spans="1:3" s="82" customFormat="1" ht="12" x14ac:dyDescent="0.25">
      <c r="A220" s="312"/>
      <c r="B220" s="312"/>
      <c r="C220" s="312"/>
    </row>
    <row r="221" spans="1:3" s="82" customFormat="1" ht="12" x14ac:dyDescent="0.25">
      <c r="A221" s="312"/>
      <c r="B221" s="312"/>
      <c r="C221" s="312"/>
    </row>
    <row r="222" spans="1:3" s="82" customFormat="1" ht="12" x14ac:dyDescent="0.25">
      <c r="A222" s="312"/>
      <c r="B222" s="312"/>
      <c r="C222" s="312"/>
    </row>
    <row r="223" spans="1:3" s="82" customFormat="1" ht="12" x14ac:dyDescent="0.25">
      <c r="A223" s="312"/>
      <c r="B223" s="312"/>
      <c r="C223" s="312"/>
    </row>
    <row r="224" spans="1:3" s="82" customFormat="1" ht="12" x14ac:dyDescent="0.25">
      <c r="A224" s="312"/>
      <c r="B224" s="312"/>
      <c r="C224" s="312"/>
    </row>
    <row r="225" spans="1:3" s="82" customFormat="1" ht="12" x14ac:dyDescent="0.25">
      <c r="A225" s="312"/>
      <c r="B225" s="312"/>
      <c r="C225" s="312"/>
    </row>
    <row r="226" spans="1:3" s="82" customFormat="1" ht="12" x14ac:dyDescent="0.25">
      <c r="A226" s="312"/>
      <c r="B226" s="312"/>
      <c r="C226" s="312"/>
    </row>
    <row r="227" spans="1:3" s="82" customFormat="1" ht="12" x14ac:dyDescent="0.25">
      <c r="A227" s="312"/>
      <c r="B227" s="312"/>
      <c r="C227" s="312"/>
    </row>
    <row r="228" spans="1:3" s="82" customFormat="1" ht="12" x14ac:dyDescent="0.25">
      <c r="A228" s="312"/>
      <c r="B228" s="312"/>
      <c r="C228" s="312"/>
    </row>
    <row r="229" spans="1:3" s="82" customFormat="1" ht="12" x14ac:dyDescent="0.25">
      <c r="A229" s="312"/>
      <c r="B229" s="312"/>
      <c r="C229" s="312"/>
    </row>
    <row r="230" spans="1:3" s="82" customFormat="1" ht="12" x14ac:dyDescent="0.25">
      <c r="A230" s="312"/>
      <c r="B230" s="312"/>
      <c r="C230" s="312"/>
    </row>
    <row r="231" spans="1:3" s="82" customFormat="1" ht="12" x14ac:dyDescent="0.25">
      <c r="A231" s="312"/>
      <c r="B231" s="312"/>
      <c r="C231" s="312"/>
    </row>
    <row r="232" spans="1:3" s="82" customFormat="1" ht="12" x14ac:dyDescent="0.25">
      <c r="A232" s="312"/>
      <c r="B232" s="312"/>
      <c r="C232" s="312"/>
    </row>
    <row r="233" spans="1:3" s="82" customFormat="1" ht="12" x14ac:dyDescent="0.25">
      <c r="A233" s="312"/>
      <c r="B233" s="312"/>
      <c r="C233" s="312"/>
    </row>
    <row r="234" spans="1:3" s="82" customFormat="1" ht="12" x14ac:dyDescent="0.25">
      <c r="A234" s="312"/>
      <c r="B234" s="312"/>
      <c r="C234" s="312"/>
    </row>
    <row r="235" spans="1:3" s="82" customFormat="1" ht="12" x14ac:dyDescent="0.25">
      <c r="A235" s="312"/>
      <c r="B235" s="312"/>
      <c r="C235" s="312"/>
    </row>
    <row r="236" spans="1:3" s="82" customFormat="1" ht="12" x14ac:dyDescent="0.25">
      <c r="A236" s="312"/>
      <c r="B236" s="312"/>
      <c r="C236" s="312"/>
    </row>
    <row r="237" spans="1:3" s="82" customFormat="1" ht="12" x14ac:dyDescent="0.25">
      <c r="A237" s="312"/>
      <c r="B237" s="312"/>
      <c r="C237" s="312"/>
    </row>
    <row r="238" spans="1:3" s="82" customFormat="1" ht="12" x14ac:dyDescent="0.25">
      <c r="A238" s="312"/>
      <c r="B238" s="312"/>
      <c r="C238" s="312"/>
    </row>
    <row r="239" spans="1:3" s="82" customFormat="1" ht="12" x14ac:dyDescent="0.25">
      <c r="A239" s="312"/>
      <c r="B239" s="312"/>
      <c r="C239" s="312"/>
    </row>
    <row r="240" spans="1:3" s="82" customFormat="1" ht="12" x14ac:dyDescent="0.25">
      <c r="A240" s="312"/>
      <c r="B240" s="312"/>
      <c r="C240" s="312"/>
    </row>
    <row r="241" spans="1:3" s="82" customFormat="1" ht="12" x14ac:dyDescent="0.25">
      <c r="A241" s="312"/>
      <c r="B241" s="312"/>
      <c r="C241" s="312"/>
    </row>
    <row r="242" spans="1:3" s="82" customFormat="1" ht="12" x14ac:dyDescent="0.25">
      <c r="A242" s="312"/>
      <c r="B242" s="312"/>
      <c r="C242" s="312"/>
    </row>
    <row r="243" spans="1:3" s="82" customFormat="1" ht="12" x14ac:dyDescent="0.25">
      <c r="A243" s="312"/>
      <c r="B243" s="312"/>
      <c r="C243" s="312"/>
    </row>
    <row r="244" spans="1:3" s="82" customFormat="1" ht="12" x14ac:dyDescent="0.25">
      <c r="A244" s="312"/>
      <c r="B244" s="312"/>
      <c r="C244" s="312"/>
    </row>
    <row r="245" spans="1:3" s="82" customFormat="1" ht="12" x14ac:dyDescent="0.25">
      <c r="A245" s="312"/>
      <c r="B245" s="312"/>
      <c r="C245" s="312"/>
    </row>
    <row r="246" spans="1:3" s="82" customFormat="1" ht="12" x14ac:dyDescent="0.25">
      <c r="A246" s="312"/>
      <c r="B246" s="312"/>
      <c r="C246" s="312"/>
    </row>
    <row r="247" spans="1:3" s="82" customFormat="1" ht="12" x14ac:dyDescent="0.25">
      <c r="A247" s="312"/>
      <c r="B247" s="312"/>
      <c r="C247" s="312"/>
    </row>
    <row r="248" spans="1:3" s="82" customFormat="1" ht="12" x14ac:dyDescent="0.25">
      <c r="A248" s="312"/>
      <c r="B248" s="312"/>
      <c r="C248" s="312"/>
    </row>
    <row r="249" spans="1:3" s="82" customFormat="1" ht="12" x14ac:dyDescent="0.25">
      <c r="A249" s="312"/>
      <c r="B249" s="312"/>
      <c r="C249" s="312"/>
    </row>
    <row r="250" spans="1:3" s="82" customFormat="1" ht="12" x14ac:dyDescent="0.25">
      <c r="A250" s="312"/>
      <c r="B250" s="312"/>
      <c r="C250" s="312"/>
    </row>
    <row r="251" spans="1:3" s="82" customFormat="1" ht="12" x14ac:dyDescent="0.25">
      <c r="A251" s="312"/>
      <c r="B251" s="312"/>
      <c r="C251" s="312"/>
    </row>
    <row r="252" spans="1:3" s="82" customFormat="1" ht="12" x14ac:dyDescent="0.25">
      <c r="A252" s="312"/>
      <c r="B252" s="312"/>
      <c r="C252" s="312"/>
    </row>
    <row r="253" spans="1:3" s="82" customFormat="1" ht="12" x14ac:dyDescent="0.25">
      <c r="A253" s="312"/>
      <c r="B253" s="312"/>
      <c r="C253" s="312"/>
    </row>
    <row r="254" spans="1:3" s="82" customFormat="1" ht="12" x14ac:dyDescent="0.25">
      <c r="A254" s="312"/>
      <c r="B254" s="312"/>
      <c r="C254" s="312"/>
    </row>
    <row r="255" spans="1:3" s="82" customFormat="1" ht="12" x14ac:dyDescent="0.25">
      <c r="A255" s="312"/>
      <c r="B255" s="312"/>
      <c r="C255" s="312"/>
    </row>
    <row r="256" spans="1:3" s="82" customFormat="1" ht="12" x14ac:dyDescent="0.25">
      <c r="A256" s="312"/>
      <c r="B256" s="312"/>
      <c r="C256" s="312"/>
    </row>
    <row r="257" spans="1:3" s="82" customFormat="1" ht="12" x14ac:dyDescent="0.25">
      <c r="A257" s="312"/>
      <c r="B257" s="312"/>
      <c r="C257" s="312"/>
    </row>
    <row r="258" spans="1:3" s="82" customFormat="1" ht="12" x14ac:dyDescent="0.25">
      <c r="A258" s="312"/>
      <c r="B258" s="312"/>
      <c r="C258" s="312"/>
    </row>
    <row r="259" spans="1:3" s="82" customFormat="1" ht="12" x14ac:dyDescent="0.25">
      <c r="A259" s="312"/>
      <c r="B259" s="312"/>
      <c r="C259" s="312"/>
    </row>
    <row r="260" spans="1:3" s="82" customFormat="1" ht="12" x14ac:dyDescent="0.25">
      <c r="A260" s="312"/>
      <c r="B260" s="312"/>
      <c r="C260" s="312"/>
    </row>
    <row r="261" spans="1:3" s="82" customFormat="1" ht="12" x14ac:dyDescent="0.25">
      <c r="A261" s="312"/>
      <c r="B261" s="312"/>
      <c r="C261" s="312"/>
    </row>
    <row r="262" spans="1:3" s="82" customFormat="1" ht="12" x14ac:dyDescent="0.25">
      <c r="A262" s="312"/>
      <c r="B262" s="312"/>
      <c r="C262" s="312"/>
    </row>
    <row r="263" spans="1:3" s="82" customFormat="1" ht="12" x14ac:dyDescent="0.25">
      <c r="A263" s="312"/>
      <c r="B263" s="312"/>
      <c r="C263" s="312"/>
    </row>
    <row r="264" spans="1:3" s="82" customFormat="1" ht="12" x14ac:dyDescent="0.25">
      <c r="A264" s="312"/>
      <c r="B264" s="312"/>
      <c r="C264" s="312"/>
    </row>
    <row r="265" spans="1:3" s="82" customFormat="1" ht="12" x14ac:dyDescent="0.25">
      <c r="A265" s="312"/>
      <c r="B265" s="312"/>
      <c r="C265" s="312"/>
    </row>
    <row r="266" spans="1:3" s="82" customFormat="1" ht="12" x14ac:dyDescent="0.25">
      <c r="A266" s="312"/>
      <c r="B266" s="312"/>
      <c r="C266" s="312"/>
    </row>
    <row r="267" spans="1:3" s="82" customFormat="1" ht="12" x14ac:dyDescent="0.25">
      <c r="A267" s="312"/>
      <c r="B267" s="312"/>
      <c r="C267" s="312"/>
    </row>
    <row r="268" spans="1:3" s="82" customFormat="1" ht="12" x14ac:dyDescent="0.25">
      <c r="A268" s="312"/>
      <c r="B268" s="312"/>
      <c r="C268" s="312"/>
    </row>
    <row r="269" spans="1:3" s="82" customFormat="1" ht="12" x14ac:dyDescent="0.25">
      <c r="A269" s="312"/>
      <c r="B269" s="312"/>
      <c r="C269" s="312"/>
    </row>
    <row r="270" spans="1:3" s="82" customFormat="1" ht="12" x14ac:dyDescent="0.25">
      <c r="A270" s="312"/>
      <c r="B270" s="312"/>
      <c r="C270" s="312"/>
    </row>
    <row r="271" spans="1:3" s="82" customFormat="1" ht="12" x14ac:dyDescent="0.25">
      <c r="A271" s="312"/>
      <c r="B271" s="312"/>
      <c r="C271" s="312"/>
    </row>
    <row r="272" spans="1:3" s="82" customFormat="1" ht="12" x14ac:dyDescent="0.25">
      <c r="A272" s="312"/>
      <c r="B272" s="312"/>
      <c r="C272" s="312"/>
    </row>
    <row r="273" spans="1:3" s="82" customFormat="1" ht="12" x14ac:dyDescent="0.25">
      <c r="A273" s="312"/>
      <c r="B273" s="312"/>
      <c r="C273" s="312"/>
    </row>
    <row r="274" spans="1:3" s="82" customFormat="1" ht="12" x14ac:dyDescent="0.25">
      <c r="A274" s="312"/>
      <c r="B274" s="312"/>
      <c r="C274" s="312"/>
    </row>
    <row r="275" spans="1:3" s="82" customFormat="1" ht="12" x14ac:dyDescent="0.25">
      <c r="A275" s="312"/>
      <c r="B275" s="312"/>
      <c r="C275" s="312"/>
    </row>
    <row r="276" spans="1:3" s="82" customFormat="1" ht="12" x14ac:dyDescent="0.25">
      <c r="A276" s="312"/>
      <c r="B276" s="312"/>
      <c r="C276" s="312"/>
    </row>
    <row r="277" spans="1:3" s="82" customFormat="1" ht="12" x14ac:dyDescent="0.25">
      <c r="A277" s="312"/>
      <c r="B277" s="312"/>
      <c r="C277" s="312"/>
    </row>
    <row r="278" spans="1:3" s="82" customFormat="1" ht="12" x14ac:dyDescent="0.25">
      <c r="A278" s="312"/>
      <c r="B278" s="312"/>
      <c r="C278" s="312"/>
    </row>
    <row r="279" spans="1:3" s="82" customFormat="1" ht="12" x14ac:dyDescent="0.25">
      <c r="A279" s="312"/>
      <c r="B279" s="312"/>
      <c r="C279" s="312"/>
    </row>
    <row r="280" spans="1:3" s="82" customFormat="1" ht="12" x14ac:dyDescent="0.25">
      <c r="A280" s="312"/>
      <c r="B280" s="312"/>
      <c r="C280" s="312"/>
    </row>
    <row r="281" spans="1:3" s="82" customFormat="1" ht="12" x14ac:dyDescent="0.25">
      <c r="A281" s="312"/>
      <c r="B281" s="312"/>
      <c r="C281" s="312"/>
    </row>
    <row r="282" spans="1:3" s="82" customFormat="1" ht="12" x14ac:dyDescent="0.25">
      <c r="A282" s="312"/>
      <c r="B282" s="312"/>
      <c r="C282" s="312"/>
    </row>
    <row r="283" spans="1:3" s="82" customFormat="1" ht="12" x14ac:dyDescent="0.25">
      <c r="A283" s="312"/>
      <c r="B283" s="312"/>
      <c r="C283" s="312"/>
    </row>
    <row r="284" spans="1:3" s="82" customFormat="1" ht="12" x14ac:dyDescent="0.25">
      <c r="A284" s="312"/>
      <c r="B284" s="312"/>
      <c r="C284" s="312"/>
    </row>
    <row r="285" spans="1:3" s="82" customFormat="1" ht="12" x14ac:dyDescent="0.25">
      <c r="A285" s="312"/>
      <c r="B285" s="312"/>
      <c r="C285" s="312"/>
    </row>
    <row r="286" spans="1:3" s="82" customFormat="1" ht="12" x14ac:dyDescent="0.25">
      <c r="A286" s="312"/>
      <c r="B286" s="312"/>
      <c r="C286" s="312"/>
    </row>
    <row r="287" spans="1:3" s="82" customFormat="1" ht="12" x14ac:dyDescent="0.25">
      <c r="A287" s="312"/>
      <c r="B287" s="312"/>
      <c r="C287" s="312"/>
    </row>
    <row r="288" spans="1:3" s="82" customFormat="1" ht="12" x14ac:dyDescent="0.25">
      <c r="A288" s="312"/>
      <c r="B288" s="312"/>
      <c r="C288" s="312"/>
    </row>
    <row r="289" spans="1:3" s="82" customFormat="1" ht="12" x14ac:dyDescent="0.25">
      <c r="A289" s="312"/>
      <c r="B289" s="312"/>
      <c r="C289" s="312"/>
    </row>
    <row r="290" spans="1:3" s="82" customFormat="1" ht="12" x14ac:dyDescent="0.25">
      <c r="A290" s="312"/>
      <c r="B290" s="312"/>
      <c r="C290" s="312"/>
    </row>
    <row r="291" spans="1:3" s="82" customFormat="1" ht="12" x14ac:dyDescent="0.25">
      <c r="A291" s="312"/>
      <c r="B291" s="312"/>
      <c r="C291" s="312"/>
    </row>
    <row r="292" spans="1:3" s="82" customFormat="1" ht="12" x14ac:dyDescent="0.25">
      <c r="A292" s="312"/>
      <c r="B292" s="312"/>
      <c r="C292" s="312"/>
    </row>
    <row r="293" spans="1:3" s="82" customFormat="1" ht="12" x14ac:dyDescent="0.25">
      <c r="A293" s="312"/>
      <c r="B293" s="312"/>
      <c r="C293" s="312"/>
    </row>
    <row r="294" spans="1:3" s="82" customFormat="1" ht="12" x14ac:dyDescent="0.25">
      <c r="A294" s="312"/>
      <c r="B294" s="312"/>
      <c r="C294" s="312"/>
    </row>
    <row r="295" spans="1:3" s="82" customFormat="1" ht="12" x14ac:dyDescent="0.25">
      <c r="A295" s="312"/>
      <c r="B295" s="312"/>
      <c r="C295" s="312"/>
    </row>
    <row r="296" spans="1:3" s="82" customFormat="1" ht="12" x14ac:dyDescent="0.25">
      <c r="A296" s="312"/>
      <c r="B296" s="312"/>
      <c r="C296" s="312"/>
    </row>
    <row r="297" spans="1:3" s="82" customFormat="1" ht="12" x14ac:dyDescent="0.25">
      <c r="A297" s="312"/>
      <c r="B297" s="312"/>
      <c r="C297" s="312"/>
    </row>
    <row r="298" spans="1:3" s="82" customFormat="1" ht="12" x14ac:dyDescent="0.25">
      <c r="A298" s="312"/>
      <c r="B298" s="312"/>
      <c r="C298" s="312"/>
    </row>
    <row r="299" spans="1:3" s="82" customFormat="1" ht="12" x14ac:dyDescent="0.25">
      <c r="A299" s="312"/>
      <c r="B299" s="312"/>
      <c r="C299" s="312"/>
    </row>
    <row r="300" spans="1:3" s="82" customFormat="1" ht="12" x14ac:dyDescent="0.25">
      <c r="A300" s="312"/>
      <c r="B300" s="312"/>
      <c r="C300" s="312"/>
    </row>
    <row r="301" spans="1:3" s="82" customFormat="1" ht="12" x14ac:dyDescent="0.25">
      <c r="A301" s="312"/>
      <c r="B301" s="312"/>
      <c r="C301" s="312"/>
    </row>
    <row r="302" spans="1:3" s="82" customFormat="1" ht="12" x14ac:dyDescent="0.25">
      <c r="A302" s="312"/>
      <c r="B302" s="312"/>
      <c r="C302" s="312"/>
    </row>
    <row r="303" spans="1:3" s="82" customFormat="1" ht="12" x14ac:dyDescent="0.25">
      <c r="A303" s="312"/>
      <c r="B303" s="312"/>
      <c r="C303" s="312"/>
    </row>
    <row r="304" spans="1:3" s="82" customFormat="1" ht="12" x14ac:dyDescent="0.25">
      <c r="A304" s="312"/>
      <c r="B304" s="312"/>
      <c r="C304" s="312"/>
    </row>
    <row r="305" spans="1:3" s="82" customFormat="1" ht="12" x14ac:dyDescent="0.25">
      <c r="A305" s="312"/>
      <c r="B305" s="312"/>
      <c r="C305" s="312"/>
    </row>
    <row r="306" spans="1:3" s="82" customFormat="1" ht="12" x14ac:dyDescent="0.25">
      <c r="A306" s="312"/>
      <c r="B306" s="312"/>
      <c r="C306" s="312"/>
    </row>
    <row r="307" spans="1:3" s="82" customFormat="1" ht="12" x14ac:dyDescent="0.25">
      <c r="A307" s="312"/>
      <c r="B307" s="312"/>
      <c r="C307" s="312"/>
    </row>
    <row r="308" spans="1:3" s="82" customFormat="1" ht="12" x14ac:dyDescent="0.25">
      <c r="A308" s="312"/>
      <c r="B308" s="312"/>
      <c r="C308" s="312"/>
    </row>
    <row r="309" spans="1:3" s="82" customFormat="1" ht="12" x14ac:dyDescent="0.25">
      <c r="A309" s="312"/>
      <c r="B309" s="312"/>
      <c r="C309" s="312"/>
    </row>
    <row r="310" spans="1:3" s="82" customFormat="1" ht="12" x14ac:dyDescent="0.25">
      <c r="A310" s="312"/>
      <c r="B310" s="312"/>
      <c r="C310" s="312"/>
    </row>
    <row r="311" spans="1:3" s="82" customFormat="1" ht="12" x14ac:dyDescent="0.25">
      <c r="A311" s="312"/>
      <c r="B311" s="312"/>
      <c r="C311" s="312"/>
    </row>
    <row r="312" spans="1:3" s="82" customFormat="1" ht="12" x14ac:dyDescent="0.25">
      <c r="A312" s="312"/>
      <c r="B312" s="312"/>
      <c r="C312" s="312"/>
    </row>
    <row r="313" spans="1:3" s="82" customFormat="1" ht="12" x14ac:dyDescent="0.25">
      <c r="A313" s="312"/>
      <c r="B313" s="312"/>
      <c r="C313" s="312"/>
    </row>
    <row r="314" spans="1:3" s="82" customFormat="1" ht="12" x14ac:dyDescent="0.25">
      <c r="A314" s="312"/>
      <c r="B314" s="312"/>
      <c r="C314" s="312"/>
    </row>
    <row r="315" spans="1:3" s="82" customFormat="1" ht="12" x14ac:dyDescent="0.25">
      <c r="A315" s="312"/>
      <c r="B315" s="312"/>
      <c r="C315" s="312"/>
    </row>
    <row r="316" spans="1:3" s="82" customFormat="1" ht="12" x14ac:dyDescent="0.25">
      <c r="A316" s="312"/>
      <c r="B316" s="312"/>
      <c r="C316" s="312"/>
    </row>
    <row r="317" spans="1:3" s="82" customFormat="1" ht="12" x14ac:dyDescent="0.25">
      <c r="A317" s="312"/>
      <c r="B317" s="312"/>
      <c r="C317" s="312"/>
    </row>
    <row r="318" spans="1:3" s="82" customFormat="1" ht="12" x14ac:dyDescent="0.25">
      <c r="A318" s="312"/>
      <c r="B318" s="312"/>
      <c r="C318" s="312"/>
    </row>
    <row r="319" spans="1:3" s="82" customFormat="1" ht="12" x14ac:dyDescent="0.25">
      <c r="A319" s="312"/>
      <c r="B319" s="312"/>
      <c r="C319" s="312"/>
    </row>
    <row r="320" spans="1:3" s="82" customFormat="1" ht="12" x14ac:dyDescent="0.25">
      <c r="A320" s="312"/>
      <c r="B320" s="312"/>
      <c r="C320" s="312"/>
    </row>
    <row r="321" spans="1:3" s="82" customFormat="1" ht="12" x14ac:dyDescent="0.25">
      <c r="A321" s="312"/>
      <c r="B321" s="312"/>
      <c r="C321" s="312"/>
    </row>
    <row r="322" spans="1:3" s="82" customFormat="1" ht="12" x14ac:dyDescent="0.25">
      <c r="A322" s="312"/>
      <c r="B322" s="312"/>
      <c r="C322" s="312"/>
    </row>
    <row r="323" spans="1:3" s="82" customFormat="1" ht="12" x14ac:dyDescent="0.25">
      <c r="A323" s="312"/>
      <c r="B323" s="312"/>
      <c r="C323" s="312"/>
    </row>
    <row r="324" spans="1:3" s="82" customFormat="1" ht="12" x14ac:dyDescent="0.25">
      <c r="A324" s="312"/>
      <c r="B324" s="312"/>
      <c r="C324" s="312"/>
    </row>
    <row r="325" spans="1:3" s="82" customFormat="1" ht="12" x14ac:dyDescent="0.25">
      <c r="A325" s="312"/>
      <c r="B325" s="312"/>
      <c r="C325" s="312"/>
    </row>
    <row r="326" spans="1:3" s="82" customFormat="1" ht="12" x14ac:dyDescent="0.25">
      <c r="A326" s="312"/>
      <c r="B326" s="312"/>
      <c r="C326" s="312"/>
    </row>
    <row r="327" spans="1:3" s="82" customFormat="1" ht="12" x14ac:dyDescent="0.25">
      <c r="A327" s="312"/>
      <c r="B327" s="312"/>
      <c r="C327" s="312"/>
    </row>
    <row r="328" spans="1:3" s="82" customFormat="1" ht="12" x14ac:dyDescent="0.25">
      <c r="A328" s="312"/>
      <c r="B328" s="312"/>
      <c r="C328" s="312"/>
    </row>
    <row r="329" spans="1:3" s="82" customFormat="1" ht="12" x14ac:dyDescent="0.25">
      <c r="A329" s="312"/>
      <c r="B329" s="312"/>
      <c r="C329" s="312"/>
    </row>
    <row r="330" spans="1:3" s="82" customFormat="1" ht="12" x14ac:dyDescent="0.25">
      <c r="A330" s="312"/>
      <c r="B330" s="312"/>
      <c r="C330" s="312"/>
    </row>
    <row r="331" spans="1:3" s="82" customFormat="1" ht="12" x14ac:dyDescent="0.25">
      <c r="A331" s="312"/>
      <c r="B331" s="312"/>
      <c r="C331" s="312"/>
    </row>
    <row r="332" spans="1:3" s="82" customFormat="1" ht="12" x14ac:dyDescent="0.25">
      <c r="A332" s="312"/>
      <c r="B332" s="312"/>
      <c r="C332" s="312"/>
    </row>
    <row r="333" spans="1:3" s="82" customFormat="1" ht="12" x14ac:dyDescent="0.25">
      <c r="A333" s="312"/>
      <c r="B333" s="312"/>
      <c r="C333" s="312"/>
    </row>
    <row r="334" spans="1:3" s="82" customFormat="1" ht="12" x14ac:dyDescent="0.25">
      <c r="A334" s="312"/>
      <c r="B334" s="312"/>
      <c r="C334" s="312"/>
    </row>
    <row r="335" spans="1:3" s="82" customFormat="1" ht="12" x14ac:dyDescent="0.25">
      <c r="A335" s="312"/>
      <c r="B335" s="312"/>
      <c r="C335" s="312"/>
    </row>
    <row r="336" spans="1:3" s="82" customFormat="1" ht="12" x14ac:dyDescent="0.25">
      <c r="A336" s="312"/>
      <c r="B336" s="312"/>
      <c r="C336" s="312"/>
    </row>
    <row r="337" spans="1:3" s="82" customFormat="1" ht="12" x14ac:dyDescent="0.25">
      <c r="A337" s="312"/>
      <c r="B337" s="312"/>
      <c r="C337" s="312"/>
    </row>
    <row r="338" spans="1:3" s="82" customFormat="1" ht="12" x14ac:dyDescent="0.25">
      <c r="A338" s="312"/>
      <c r="B338" s="312"/>
      <c r="C338" s="312"/>
    </row>
    <row r="339" spans="1:3" s="82" customFormat="1" ht="12" x14ac:dyDescent="0.25">
      <c r="A339" s="312"/>
      <c r="B339" s="312"/>
      <c r="C339" s="312"/>
    </row>
    <row r="340" spans="1:3" s="82" customFormat="1" ht="12" x14ac:dyDescent="0.25">
      <c r="A340" s="312"/>
      <c r="B340" s="312"/>
      <c r="C340" s="312"/>
    </row>
    <row r="341" spans="1:3" s="82" customFormat="1" ht="12" x14ac:dyDescent="0.25">
      <c r="A341" s="312"/>
      <c r="B341" s="312"/>
      <c r="C341" s="312"/>
    </row>
    <row r="342" spans="1:3" s="82" customFormat="1" ht="12" x14ac:dyDescent="0.25">
      <c r="A342" s="312"/>
      <c r="B342" s="312"/>
      <c r="C342" s="312"/>
    </row>
    <row r="343" spans="1:3" s="82" customFormat="1" ht="12" x14ac:dyDescent="0.25">
      <c r="A343" s="312"/>
      <c r="B343" s="312"/>
      <c r="C343" s="312"/>
    </row>
    <row r="344" spans="1:3" s="82" customFormat="1" ht="12" x14ac:dyDescent="0.25">
      <c r="A344" s="312"/>
      <c r="B344" s="312"/>
      <c r="C344" s="312"/>
    </row>
    <row r="345" spans="1:3" s="82" customFormat="1" ht="12" x14ac:dyDescent="0.25">
      <c r="A345" s="312"/>
      <c r="B345" s="312"/>
      <c r="C345" s="312"/>
    </row>
    <row r="346" spans="1:3" s="82" customFormat="1" ht="12" x14ac:dyDescent="0.25">
      <c r="A346" s="312"/>
      <c r="B346" s="312"/>
      <c r="C346" s="312"/>
    </row>
    <row r="347" spans="1:3" s="82" customFormat="1" ht="12" x14ac:dyDescent="0.25">
      <c r="A347" s="312"/>
      <c r="B347" s="312"/>
      <c r="C347" s="312"/>
    </row>
    <row r="348" spans="1:3" s="82" customFormat="1" ht="12" x14ac:dyDescent="0.25">
      <c r="A348" s="312"/>
      <c r="B348" s="312"/>
      <c r="C348" s="312"/>
    </row>
    <row r="349" spans="1:3" s="82" customFormat="1" ht="12" x14ac:dyDescent="0.25">
      <c r="A349" s="312"/>
      <c r="B349" s="312"/>
      <c r="C349" s="312"/>
    </row>
    <row r="350" spans="1:3" s="82" customFormat="1" ht="12" x14ac:dyDescent="0.25">
      <c r="A350" s="312"/>
      <c r="B350" s="312"/>
      <c r="C350" s="312"/>
    </row>
    <row r="351" spans="1:3" s="82" customFormat="1" ht="12" x14ac:dyDescent="0.25">
      <c r="A351" s="312"/>
      <c r="B351" s="312"/>
      <c r="C351" s="312"/>
    </row>
    <row r="352" spans="1:3" s="82" customFormat="1" ht="12" x14ac:dyDescent="0.25">
      <c r="A352" s="312"/>
      <c r="B352" s="312"/>
      <c r="C352" s="312"/>
    </row>
    <row r="353" spans="1:3" s="82" customFormat="1" ht="12" x14ac:dyDescent="0.25">
      <c r="A353" s="312"/>
      <c r="B353" s="312"/>
      <c r="C353" s="312"/>
    </row>
    <row r="354" spans="1:3" s="82" customFormat="1" ht="12" x14ac:dyDescent="0.25">
      <c r="A354" s="312"/>
      <c r="B354" s="312"/>
      <c r="C354" s="312"/>
    </row>
    <row r="355" spans="1:3" s="82" customFormat="1" ht="12" x14ac:dyDescent="0.25">
      <c r="A355" s="312"/>
      <c r="B355" s="312"/>
      <c r="C355" s="312"/>
    </row>
    <row r="356" spans="1:3" s="82" customFormat="1" ht="12" x14ac:dyDescent="0.25">
      <c r="A356" s="312"/>
      <c r="B356" s="312"/>
      <c r="C356" s="312"/>
    </row>
    <row r="357" spans="1:3" s="82" customFormat="1" ht="12" x14ac:dyDescent="0.25">
      <c r="A357" s="312"/>
      <c r="B357" s="312"/>
      <c r="C357" s="312"/>
    </row>
    <row r="358" spans="1:3" s="82" customFormat="1" ht="12" x14ac:dyDescent="0.25">
      <c r="A358" s="312"/>
      <c r="B358" s="312"/>
      <c r="C358" s="312"/>
    </row>
    <row r="359" spans="1:3" s="82" customFormat="1" ht="12" x14ac:dyDescent="0.25">
      <c r="A359" s="312"/>
      <c r="B359" s="312"/>
      <c r="C359" s="312"/>
    </row>
    <row r="360" spans="1:3" s="82" customFormat="1" ht="12" x14ac:dyDescent="0.25">
      <c r="A360" s="312"/>
      <c r="B360" s="312"/>
      <c r="C360" s="312"/>
    </row>
    <row r="361" spans="1:3" s="82" customFormat="1" ht="12" x14ac:dyDescent="0.25">
      <c r="A361" s="312"/>
      <c r="B361" s="312"/>
      <c r="C361" s="312"/>
    </row>
    <row r="362" spans="1:3" s="82" customFormat="1" ht="12" x14ac:dyDescent="0.25">
      <c r="A362" s="312"/>
      <c r="B362" s="312"/>
      <c r="C362" s="312"/>
    </row>
    <row r="363" spans="1:3" s="82" customFormat="1" ht="12" x14ac:dyDescent="0.25">
      <c r="A363" s="312"/>
      <c r="B363" s="312"/>
      <c r="C363" s="312"/>
    </row>
    <row r="364" spans="1:3" s="82" customFormat="1" ht="12" x14ac:dyDescent="0.25">
      <c r="A364" s="312"/>
      <c r="B364" s="312"/>
      <c r="C364" s="312"/>
    </row>
    <row r="365" spans="1:3" s="82" customFormat="1" ht="12" x14ac:dyDescent="0.25">
      <c r="A365" s="312"/>
      <c r="B365" s="312"/>
      <c r="C365" s="312"/>
    </row>
    <row r="366" spans="1:3" s="82" customFormat="1" ht="12" x14ac:dyDescent="0.25">
      <c r="A366" s="312"/>
      <c r="B366" s="312"/>
      <c r="C366" s="312"/>
    </row>
    <row r="367" spans="1:3" s="82" customFormat="1" ht="12" x14ac:dyDescent="0.25">
      <c r="A367" s="312"/>
      <c r="B367" s="312"/>
      <c r="C367" s="312"/>
    </row>
    <row r="368" spans="1:3" s="82" customFormat="1" ht="12" x14ac:dyDescent="0.25">
      <c r="A368" s="312"/>
      <c r="B368" s="312"/>
      <c r="C368" s="312"/>
    </row>
    <row r="369" spans="1:3" s="82" customFormat="1" ht="12" x14ac:dyDescent="0.25">
      <c r="A369" s="312"/>
      <c r="B369" s="312"/>
      <c r="C369" s="312"/>
    </row>
    <row r="370" spans="1:3" s="82" customFormat="1" ht="12" x14ac:dyDescent="0.25">
      <c r="A370" s="312"/>
      <c r="B370" s="312"/>
      <c r="C370" s="312"/>
    </row>
    <row r="371" spans="1:3" s="82" customFormat="1" ht="12" x14ac:dyDescent="0.25">
      <c r="A371" s="312"/>
      <c r="B371" s="312"/>
      <c r="C371" s="312"/>
    </row>
    <row r="372" spans="1:3" s="82" customFormat="1" ht="12" x14ac:dyDescent="0.25">
      <c r="A372" s="312"/>
      <c r="B372" s="312"/>
      <c r="C372" s="312"/>
    </row>
    <row r="373" spans="1:3" s="82" customFormat="1" ht="12" x14ac:dyDescent="0.25">
      <c r="A373" s="312"/>
      <c r="B373" s="312"/>
      <c r="C373" s="312"/>
    </row>
    <row r="374" spans="1:3" s="82" customFormat="1" ht="12" x14ac:dyDescent="0.25">
      <c r="A374" s="312"/>
      <c r="B374" s="312"/>
      <c r="C374" s="312"/>
    </row>
    <row r="375" spans="1:3" s="82" customFormat="1" ht="12" x14ac:dyDescent="0.25">
      <c r="A375" s="312"/>
      <c r="B375" s="312"/>
      <c r="C375" s="312"/>
    </row>
    <row r="376" spans="1:3" s="82" customFormat="1" ht="12" x14ac:dyDescent="0.25">
      <c r="A376" s="312"/>
      <c r="B376" s="312"/>
      <c r="C376" s="312"/>
    </row>
    <row r="377" spans="1:3" s="82" customFormat="1" ht="12" x14ac:dyDescent="0.25">
      <c r="A377" s="312"/>
      <c r="B377" s="312"/>
      <c r="C377" s="312"/>
    </row>
    <row r="378" spans="1:3" s="82" customFormat="1" ht="12" x14ac:dyDescent="0.25">
      <c r="A378" s="312"/>
      <c r="B378" s="312"/>
      <c r="C378" s="312"/>
    </row>
    <row r="379" spans="1:3" s="82" customFormat="1" ht="12" x14ac:dyDescent="0.25">
      <c r="A379" s="312"/>
      <c r="B379" s="312"/>
      <c r="C379" s="312"/>
    </row>
    <row r="380" spans="1:3" s="82" customFormat="1" ht="12" x14ac:dyDescent="0.25">
      <c r="A380" s="312"/>
      <c r="B380" s="312"/>
      <c r="C380" s="312"/>
    </row>
    <row r="381" spans="1:3" s="82" customFormat="1" ht="12" x14ac:dyDescent="0.25">
      <c r="A381" s="312"/>
      <c r="B381" s="312"/>
      <c r="C381" s="312"/>
    </row>
    <row r="382" spans="1:3" s="82" customFormat="1" ht="12" x14ac:dyDescent="0.25">
      <c r="A382" s="312"/>
      <c r="B382" s="312"/>
      <c r="C382" s="312"/>
    </row>
    <row r="383" spans="1:3" s="82" customFormat="1" ht="12" x14ac:dyDescent="0.25">
      <c r="A383" s="312"/>
      <c r="B383" s="312"/>
      <c r="C383" s="312"/>
    </row>
    <row r="384" spans="1:3" s="82" customFormat="1" ht="12" x14ac:dyDescent="0.25">
      <c r="A384" s="312"/>
      <c r="B384" s="312"/>
      <c r="C384" s="312"/>
    </row>
    <row r="385" spans="1:3" s="82" customFormat="1" ht="12" x14ac:dyDescent="0.25">
      <c r="A385" s="312"/>
      <c r="B385" s="312"/>
      <c r="C385" s="312"/>
    </row>
    <row r="386" spans="1:3" s="82" customFormat="1" ht="12" x14ac:dyDescent="0.25">
      <c r="A386" s="312"/>
      <c r="B386" s="312"/>
      <c r="C386" s="312"/>
    </row>
    <row r="387" spans="1:3" s="82" customFormat="1" ht="12" x14ac:dyDescent="0.25">
      <c r="A387" s="312"/>
      <c r="B387" s="312"/>
      <c r="C387" s="312"/>
    </row>
    <row r="388" spans="1:3" s="82" customFormat="1" ht="12" x14ac:dyDescent="0.25">
      <c r="A388" s="312"/>
      <c r="B388" s="312"/>
      <c r="C388" s="312"/>
    </row>
    <row r="389" spans="1:3" s="82" customFormat="1" ht="12" x14ac:dyDescent="0.25">
      <c r="A389" s="312"/>
      <c r="B389" s="312"/>
      <c r="C389" s="312"/>
    </row>
    <row r="390" spans="1:3" s="82" customFormat="1" ht="12" x14ac:dyDescent="0.25">
      <c r="A390" s="312"/>
      <c r="B390" s="312"/>
      <c r="C390" s="312"/>
    </row>
    <row r="391" spans="1:3" s="82" customFormat="1" ht="12" x14ac:dyDescent="0.25">
      <c r="A391" s="312"/>
      <c r="B391" s="312"/>
      <c r="C391" s="312"/>
    </row>
    <row r="392" spans="1:3" s="82" customFormat="1" ht="12" x14ac:dyDescent="0.25">
      <c r="A392" s="312"/>
      <c r="B392" s="312"/>
      <c r="C392" s="312"/>
    </row>
    <row r="393" spans="1:3" s="82" customFormat="1" ht="12" x14ac:dyDescent="0.25">
      <c r="A393" s="312"/>
      <c r="B393" s="312"/>
      <c r="C393" s="312"/>
    </row>
    <row r="394" spans="1:3" s="82" customFormat="1" ht="12" x14ac:dyDescent="0.25">
      <c r="A394" s="312"/>
      <c r="B394" s="312"/>
      <c r="C394" s="312"/>
    </row>
    <row r="395" spans="1:3" s="82" customFormat="1" ht="12" x14ac:dyDescent="0.25">
      <c r="A395" s="312"/>
      <c r="B395" s="312"/>
      <c r="C395" s="312"/>
    </row>
    <row r="396" spans="1:3" s="82" customFormat="1" ht="12" x14ac:dyDescent="0.25">
      <c r="A396" s="312"/>
      <c r="B396" s="312"/>
      <c r="C396" s="312"/>
    </row>
    <row r="397" spans="1:3" s="82" customFormat="1" ht="12" x14ac:dyDescent="0.25">
      <c r="A397" s="312"/>
      <c r="B397" s="312"/>
      <c r="C397" s="312"/>
    </row>
    <row r="398" spans="1:3" s="82" customFormat="1" ht="12" x14ac:dyDescent="0.25">
      <c r="A398" s="312"/>
      <c r="B398" s="312"/>
      <c r="C398" s="312"/>
    </row>
    <row r="399" spans="1:3" s="82" customFormat="1" ht="12" x14ac:dyDescent="0.25">
      <c r="A399" s="312"/>
      <c r="B399" s="312"/>
      <c r="C399" s="312"/>
    </row>
    <row r="400" spans="1:3" s="82" customFormat="1" ht="12" x14ac:dyDescent="0.25">
      <c r="A400" s="312"/>
      <c r="B400" s="312"/>
      <c r="C400" s="312"/>
    </row>
    <row r="401" spans="1:3" s="82" customFormat="1" ht="12" x14ac:dyDescent="0.25">
      <c r="A401" s="312"/>
      <c r="B401" s="312"/>
      <c r="C401" s="312"/>
    </row>
    <row r="402" spans="1:3" s="82" customFormat="1" ht="12" x14ac:dyDescent="0.25">
      <c r="A402" s="312"/>
      <c r="B402" s="312"/>
      <c r="C402" s="312"/>
    </row>
    <row r="403" spans="1:3" s="82" customFormat="1" ht="12" x14ac:dyDescent="0.25">
      <c r="A403" s="312"/>
      <c r="B403" s="312"/>
      <c r="C403" s="312"/>
    </row>
    <row r="404" spans="1:3" s="82" customFormat="1" ht="12" x14ac:dyDescent="0.25">
      <c r="A404" s="312"/>
      <c r="B404" s="312"/>
      <c r="C404" s="312"/>
    </row>
    <row r="405" spans="1:3" s="82" customFormat="1" ht="12" x14ac:dyDescent="0.25">
      <c r="A405" s="312"/>
      <c r="B405" s="312"/>
      <c r="C405" s="312"/>
    </row>
    <row r="406" spans="1:3" s="82" customFormat="1" ht="12" x14ac:dyDescent="0.25">
      <c r="A406" s="312"/>
      <c r="B406" s="312"/>
      <c r="C406" s="312"/>
    </row>
    <row r="407" spans="1:3" s="82" customFormat="1" ht="12" x14ac:dyDescent="0.25">
      <c r="A407" s="312"/>
      <c r="B407" s="312"/>
      <c r="C407" s="312"/>
    </row>
    <row r="408" spans="1:3" s="82" customFormat="1" ht="12" x14ac:dyDescent="0.25">
      <c r="A408" s="312"/>
      <c r="B408" s="312"/>
      <c r="C408" s="312"/>
    </row>
    <row r="409" spans="1:3" s="82" customFormat="1" ht="12" x14ac:dyDescent="0.25">
      <c r="A409" s="312"/>
      <c r="B409" s="312"/>
      <c r="C409" s="312"/>
    </row>
    <row r="410" spans="1:3" s="82" customFormat="1" ht="12" x14ac:dyDescent="0.25">
      <c r="A410" s="312"/>
      <c r="B410" s="312"/>
      <c r="C410" s="312"/>
    </row>
    <row r="411" spans="1:3" s="82" customFormat="1" ht="12" x14ac:dyDescent="0.25">
      <c r="A411" s="312"/>
      <c r="B411" s="312"/>
      <c r="C411" s="312"/>
    </row>
    <row r="412" spans="1:3" s="82" customFormat="1" ht="12" x14ac:dyDescent="0.25">
      <c r="A412" s="312"/>
      <c r="B412" s="312"/>
      <c r="C412" s="312"/>
    </row>
    <row r="413" spans="1:3" s="82" customFormat="1" ht="12" x14ac:dyDescent="0.25">
      <c r="A413" s="312"/>
      <c r="B413" s="312"/>
      <c r="C413" s="312"/>
    </row>
    <row r="414" spans="1:3" s="82" customFormat="1" ht="12" x14ac:dyDescent="0.25">
      <c r="A414" s="312"/>
      <c r="B414" s="312"/>
      <c r="C414" s="312"/>
    </row>
    <row r="415" spans="1:3" s="82" customFormat="1" ht="12" x14ac:dyDescent="0.25">
      <c r="A415" s="312"/>
      <c r="B415" s="312"/>
      <c r="C415" s="312"/>
    </row>
    <row r="416" spans="1:3" s="82" customFormat="1" ht="12" x14ac:dyDescent="0.25">
      <c r="A416" s="312"/>
      <c r="B416" s="312"/>
      <c r="C416" s="312"/>
    </row>
    <row r="417" spans="1:3" s="82" customFormat="1" ht="12" x14ac:dyDescent="0.25">
      <c r="A417" s="312"/>
      <c r="B417" s="312"/>
      <c r="C417" s="312"/>
    </row>
    <row r="418" spans="1:3" s="82" customFormat="1" ht="12" x14ac:dyDescent="0.25">
      <c r="A418" s="312"/>
      <c r="B418" s="312"/>
      <c r="C418" s="312"/>
    </row>
    <row r="419" spans="1:3" s="82" customFormat="1" ht="12" x14ac:dyDescent="0.25">
      <c r="A419" s="312"/>
      <c r="B419" s="312"/>
      <c r="C419" s="312"/>
    </row>
    <row r="420" spans="1:3" s="82" customFormat="1" ht="12" x14ac:dyDescent="0.25">
      <c r="A420" s="312"/>
      <c r="B420" s="312"/>
      <c r="C420" s="312"/>
    </row>
    <row r="421" spans="1:3" s="82" customFormat="1" ht="12" x14ac:dyDescent="0.25">
      <c r="A421" s="312"/>
      <c r="B421" s="312"/>
      <c r="C421" s="312"/>
    </row>
    <row r="422" spans="1:3" s="82" customFormat="1" ht="12" x14ac:dyDescent="0.25">
      <c r="A422" s="312"/>
      <c r="B422" s="312"/>
      <c r="C422" s="312"/>
    </row>
    <row r="423" spans="1:3" s="82" customFormat="1" ht="12" x14ac:dyDescent="0.25">
      <c r="A423" s="312"/>
      <c r="B423" s="312"/>
      <c r="C423" s="312"/>
    </row>
    <row r="424" spans="1:3" s="82" customFormat="1" ht="12" x14ac:dyDescent="0.25">
      <c r="A424" s="312"/>
      <c r="B424" s="312"/>
      <c r="C424" s="312"/>
    </row>
    <row r="425" spans="1:3" s="82" customFormat="1" ht="12" x14ac:dyDescent="0.25">
      <c r="A425" s="312"/>
      <c r="B425" s="312"/>
      <c r="C425" s="312"/>
    </row>
    <row r="426" spans="1:3" s="82" customFormat="1" ht="12" x14ac:dyDescent="0.25">
      <c r="A426" s="312"/>
      <c r="B426" s="312"/>
      <c r="C426" s="312"/>
    </row>
    <row r="427" spans="1:3" s="82" customFormat="1" ht="12" x14ac:dyDescent="0.25">
      <c r="A427" s="312"/>
      <c r="B427" s="312"/>
      <c r="C427" s="312"/>
    </row>
    <row r="428" spans="1:3" s="82" customFormat="1" ht="12" x14ac:dyDescent="0.25">
      <c r="A428" s="312"/>
      <c r="B428" s="312"/>
      <c r="C428" s="312"/>
    </row>
    <row r="429" spans="1:3" s="82" customFormat="1" ht="12" x14ac:dyDescent="0.25">
      <c r="A429" s="312"/>
      <c r="B429" s="312"/>
      <c r="C429" s="312"/>
    </row>
    <row r="430" spans="1:3" s="82" customFormat="1" ht="12" x14ac:dyDescent="0.25">
      <c r="A430" s="312"/>
      <c r="B430" s="312"/>
      <c r="C430" s="312"/>
    </row>
    <row r="431" spans="1:3" s="82" customFormat="1" ht="12" x14ac:dyDescent="0.25">
      <c r="A431" s="312"/>
      <c r="B431" s="312"/>
      <c r="C431" s="312"/>
    </row>
    <row r="432" spans="1:3" s="82" customFormat="1" ht="12" x14ac:dyDescent="0.25">
      <c r="A432" s="312"/>
      <c r="B432" s="312"/>
      <c r="C432" s="312"/>
    </row>
    <row r="433" spans="1:3" s="82" customFormat="1" ht="12" x14ac:dyDescent="0.25">
      <c r="A433" s="312"/>
      <c r="B433" s="312"/>
      <c r="C433" s="312"/>
    </row>
    <row r="434" spans="1:3" s="82" customFormat="1" ht="12" x14ac:dyDescent="0.25">
      <c r="A434" s="312"/>
      <c r="B434" s="312"/>
      <c r="C434" s="312"/>
    </row>
    <row r="435" spans="1:3" s="82" customFormat="1" ht="12" x14ac:dyDescent="0.25">
      <c r="A435" s="312"/>
      <c r="B435" s="312"/>
      <c r="C435" s="312"/>
    </row>
    <row r="436" spans="1:3" s="82" customFormat="1" ht="12" x14ac:dyDescent="0.25">
      <c r="A436" s="312"/>
      <c r="B436" s="312"/>
      <c r="C436" s="312"/>
    </row>
    <row r="437" spans="1:3" s="82" customFormat="1" ht="12" x14ac:dyDescent="0.25">
      <c r="A437" s="312"/>
      <c r="B437" s="312"/>
      <c r="C437" s="312"/>
    </row>
    <row r="438" spans="1:3" s="82" customFormat="1" ht="12" x14ac:dyDescent="0.25">
      <c r="A438" s="312"/>
      <c r="B438" s="312"/>
      <c r="C438" s="312"/>
    </row>
    <row r="439" spans="1:3" s="82" customFormat="1" ht="12" x14ac:dyDescent="0.25">
      <c r="A439" s="312"/>
      <c r="B439" s="312"/>
      <c r="C439" s="312"/>
    </row>
    <row r="440" spans="1:3" s="82" customFormat="1" ht="12" x14ac:dyDescent="0.25">
      <c r="A440" s="312"/>
      <c r="B440" s="312"/>
      <c r="C440" s="312"/>
    </row>
    <row r="441" spans="1:3" s="82" customFormat="1" ht="12" x14ac:dyDescent="0.25">
      <c r="A441" s="312"/>
      <c r="B441" s="312"/>
      <c r="C441" s="312"/>
    </row>
    <row r="442" spans="1:3" s="82" customFormat="1" ht="12" x14ac:dyDescent="0.25">
      <c r="A442" s="312"/>
      <c r="B442" s="312"/>
      <c r="C442" s="312"/>
    </row>
    <row r="443" spans="1:3" s="82" customFormat="1" ht="12" x14ac:dyDescent="0.25">
      <c r="A443" s="312"/>
      <c r="B443" s="312"/>
      <c r="C443" s="312"/>
    </row>
    <row r="444" spans="1:3" s="82" customFormat="1" ht="12" x14ac:dyDescent="0.25">
      <c r="A444" s="312"/>
      <c r="B444" s="312"/>
      <c r="C444" s="312"/>
    </row>
    <row r="445" spans="1:3" s="82" customFormat="1" ht="12" x14ac:dyDescent="0.25">
      <c r="A445" s="312"/>
      <c r="B445" s="312"/>
      <c r="C445" s="312"/>
    </row>
    <row r="446" spans="1:3" s="82" customFormat="1" ht="12" x14ac:dyDescent="0.25">
      <c r="A446" s="312"/>
      <c r="B446" s="312"/>
      <c r="C446" s="312"/>
    </row>
    <row r="447" spans="1:3" s="82" customFormat="1" ht="12" x14ac:dyDescent="0.25">
      <c r="A447" s="312"/>
      <c r="B447" s="312"/>
      <c r="C447" s="312"/>
    </row>
    <row r="448" spans="1:3" s="82" customFormat="1" ht="12" x14ac:dyDescent="0.25">
      <c r="A448" s="312"/>
      <c r="B448" s="312"/>
      <c r="C448" s="312"/>
    </row>
    <row r="449" spans="1:3" s="82" customFormat="1" ht="12" x14ac:dyDescent="0.25">
      <c r="A449" s="312"/>
      <c r="B449" s="312"/>
      <c r="C449" s="312"/>
    </row>
    <row r="450" spans="1:3" s="82" customFormat="1" ht="12" x14ac:dyDescent="0.25">
      <c r="A450" s="312"/>
      <c r="B450" s="312"/>
      <c r="C450" s="312"/>
    </row>
    <row r="451" spans="1:3" s="82" customFormat="1" ht="12" x14ac:dyDescent="0.25">
      <c r="A451" s="312"/>
      <c r="B451" s="312"/>
      <c r="C451" s="312"/>
    </row>
    <row r="452" spans="1:3" s="82" customFormat="1" ht="12" x14ac:dyDescent="0.25">
      <c r="A452" s="312"/>
      <c r="B452" s="312"/>
      <c r="C452" s="312"/>
    </row>
    <row r="453" spans="1:3" s="82" customFormat="1" ht="12" x14ac:dyDescent="0.25">
      <c r="A453" s="312"/>
      <c r="B453" s="312"/>
      <c r="C453" s="312"/>
    </row>
    <row r="454" spans="1:3" s="82" customFormat="1" ht="12" x14ac:dyDescent="0.25">
      <c r="A454" s="312"/>
      <c r="B454" s="312"/>
      <c r="C454" s="312"/>
    </row>
    <row r="455" spans="1:3" s="82" customFormat="1" ht="12" x14ac:dyDescent="0.25">
      <c r="A455" s="312"/>
      <c r="B455" s="312"/>
      <c r="C455" s="312"/>
    </row>
    <row r="456" spans="1:3" s="82" customFormat="1" ht="12" x14ac:dyDescent="0.25">
      <c r="A456" s="312"/>
      <c r="B456" s="312"/>
      <c r="C456" s="312"/>
    </row>
    <row r="457" spans="1:3" s="82" customFormat="1" ht="12" x14ac:dyDescent="0.25">
      <c r="A457" s="312"/>
      <c r="B457" s="312"/>
      <c r="C457" s="312"/>
    </row>
    <row r="458" spans="1:3" s="82" customFormat="1" ht="12" x14ac:dyDescent="0.25">
      <c r="A458" s="312"/>
      <c r="B458" s="312"/>
      <c r="C458" s="312"/>
    </row>
    <row r="459" spans="1:3" s="82" customFormat="1" ht="12" x14ac:dyDescent="0.25">
      <c r="A459" s="312"/>
      <c r="B459" s="312"/>
      <c r="C459" s="312"/>
    </row>
    <row r="460" spans="1:3" s="82" customFormat="1" ht="12" x14ac:dyDescent="0.25">
      <c r="A460" s="312"/>
      <c r="B460" s="312"/>
      <c r="C460" s="312"/>
    </row>
    <row r="461" spans="1:3" s="82" customFormat="1" ht="12" x14ac:dyDescent="0.25">
      <c r="A461" s="312"/>
      <c r="B461" s="312"/>
      <c r="C461" s="312"/>
    </row>
    <row r="462" spans="1:3" s="82" customFormat="1" ht="12" x14ac:dyDescent="0.25">
      <c r="A462" s="312"/>
      <c r="B462" s="312"/>
      <c r="C462" s="312"/>
    </row>
    <row r="463" spans="1:3" s="82" customFormat="1" ht="12" x14ac:dyDescent="0.25">
      <c r="A463" s="312"/>
      <c r="B463" s="312"/>
      <c r="C463" s="312"/>
    </row>
    <row r="464" spans="1:3" s="82" customFormat="1" ht="12" x14ac:dyDescent="0.25">
      <c r="A464" s="312"/>
      <c r="B464" s="312"/>
      <c r="C464" s="312"/>
    </row>
    <row r="465" spans="1:3" s="82" customFormat="1" ht="12" x14ac:dyDescent="0.25">
      <c r="A465" s="312"/>
      <c r="B465" s="312"/>
      <c r="C465" s="312"/>
    </row>
    <row r="466" spans="1:3" s="82" customFormat="1" ht="12" x14ac:dyDescent="0.25">
      <c r="A466" s="312"/>
      <c r="B466" s="312"/>
      <c r="C466" s="312"/>
    </row>
    <row r="467" spans="1:3" s="82" customFormat="1" ht="12" x14ac:dyDescent="0.25">
      <c r="A467" s="312"/>
      <c r="B467" s="312"/>
      <c r="C467" s="312"/>
    </row>
    <row r="468" spans="1:3" s="82" customFormat="1" ht="12" x14ac:dyDescent="0.25">
      <c r="A468" s="312"/>
      <c r="B468" s="312"/>
      <c r="C468" s="312"/>
    </row>
    <row r="469" spans="1:3" s="82" customFormat="1" ht="12" x14ac:dyDescent="0.25">
      <c r="A469" s="312"/>
      <c r="B469" s="312"/>
      <c r="C469" s="312"/>
    </row>
    <row r="470" spans="1:3" s="82" customFormat="1" ht="12" x14ac:dyDescent="0.25">
      <c r="A470" s="312"/>
      <c r="B470" s="312"/>
      <c r="C470" s="312"/>
    </row>
    <row r="471" spans="1:3" s="82" customFormat="1" ht="12" x14ac:dyDescent="0.25">
      <c r="A471" s="312"/>
      <c r="B471" s="312"/>
      <c r="C471" s="312"/>
    </row>
    <row r="472" spans="1:3" s="82" customFormat="1" ht="12" x14ac:dyDescent="0.25">
      <c r="A472" s="312"/>
      <c r="B472" s="312"/>
      <c r="C472" s="312"/>
    </row>
    <row r="473" spans="1:3" s="82" customFormat="1" ht="12" x14ac:dyDescent="0.25">
      <c r="A473" s="312"/>
      <c r="B473" s="312"/>
      <c r="C473" s="312"/>
    </row>
    <row r="474" spans="1:3" s="82" customFormat="1" ht="12" x14ac:dyDescent="0.25">
      <c r="A474" s="312"/>
      <c r="B474" s="312"/>
      <c r="C474" s="312"/>
    </row>
    <row r="475" spans="1:3" s="82" customFormat="1" ht="12" x14ac:dyDescent="0.25">
      <c r="A475" s="312"/>
      <c r="B475" s="312"/>
      <c r="C475" s="312"/>
    </row>
    <row r="476" spans="1:3" s="82" customFormat="1" ht="12" x14ac:dyDescent="0.25">
      <c r="A476" s="312"/>
      <c r="B476" s="312"/>
      <c r="C476" s="312"/>
    </row>
    <row r="477" spans="1:3" s="82" customFormat="1" ht="12" x14ac:dyDescent="0.25">
      <c r="A477" s="312"/>
      <c r="B477" s="312"/>
      <c r="C477" s="312"/>
    </row>
    <row r="478" spans="1:3" s="82" customFormat="1" ht="12" x14ac:dyDescent="0.25">
      <c r="A478" s="312"/>
      <c r="B478" s="312"/>
      <c r="C478" s="312"/>
    </row>
    <row r="479" spans="1:3" s="82" customFormat="1" ht="12" x14ac:dyDescent="0.25">
      <c r="A479" s="312"/>
      <c r="B479" s="312"/>
      <c r="C479" s="312"/>
    </row>
    <row r="480" spans="1:3" s="82" customFormat="1" ht="12" x14ac:dyDescent="0.25">
      <c r="A480" s="312"/>
      <c r="B480" s="312"/>
      <c r="C480" s="312"/>
    </row>
    <row r="481" spans="1:3" s="82" customFormat="1" ht="12" x14ac:dyDescent="0.25">
      <c r="A481" s="312"/>
      <c r="B481" s="312"/>
      <c r="C481" s="312"/>
    </row>
    <row r="482" spans="1:3" s="82" customFormat="1" ht="12" x14ac:dyDescent="0.25">
      <c r="A482" s="312"/>
      <c r="B482" s="312"/>
      <c r="C482" s="312"/>
    </row>
    <row r="483" spans="1:3" s="82" customFormat="1" ht="12" x14ac:dyDescent="0.25">
      <c r="A483" s="312"/>
      <c r="B483" s="312"/>
      <c r="C483" s="312"/>
    </row>
    <row r="484" spans="1:3" s="82" customFormat="1" ht="12" x14ac:dyDescent="0.25">
      <c r="A484" s="312"/>
      <c r="B484" s="312"/>
      <c r="C484" s="312"/>
    </row>
    <row r="485" spans="1:3" s="82" customFormat="1" ht="12" x14ac:dyDescent="0.25">
      <c r="A485" s="312"/>
      <c r="B485" s="312"/>
      <c r="C485" s="312"/>
    </row>
    <row r="486" spans="1:3" s="82" customFormat="1" ht="12" x14ac:dyDescent="0.25">
      <c r="A486" s="312"/>
      <c r="B486" s="312"/>
      <c r="C486" s="312"/>
    </row>
    <row r="487" spans="1:3" s="82" customFormat="1" ht="12" x14ac:dyDescent="0.25">
      <c r="A487" s="312"/>
      <c r="B487" s="312"/>
      <c r="C487" s="312"/>
    </row>
    <row r="488" spans="1:3" s="82" customFormat="1" ht="12" x14ac:dyDescent="0.25">
      <c r="A488" s="312"/>
      <c r="B488" s="312"/>
      <c r="C488" s="312"/>
    </row>
    <row r="489" spans="1:3" s="82" customFormat="1" ht="12" x14ac:dyDescent="0.25">
      <c r="A489" s="312"/>
      <c r="B489" s="312"/>
      <c r="C489" s="312"/>
    </row>
    <row r="490" spans="1:3" s="82" customFormat="1" ht="12" x14ac:dyDescent="0.25">
      <c r="A490" s="312"/>
      <c r="B490" s="312"/>
      <c r="C490" s="312"/>
    </row>
    <row r="491" spans="1:3" s="82" customFormat="1" ht="12" x14ac:dyDescent="0.25">
      <c r="A491" s="312"/>
      <c r="B491" s="312"/>
      <c r="C491" s="312"/>
    </row>
    <row r="492" spans="1:3" s="82" customFormat="1" ht="12" x14ac:dyDescent="0.25">
      <c r="A492" s="312"/>
      <c r="B492" s="312"/>
      <c r="C492" s="312"/>
    </row>
    <row r="493" spans="1:3" s="82" customFormat="1" ht="12" x14ac:dyDescent="0.25">
      <c r="A493" s="312"/>
      <c r="B493" s="312"/>
      <c r="C493" s="312"/>
    </row>
    <row r="494" spans="1:3" s="82" customFormat="1" ht="12" x14ac:dyDescent="0.25">
      <c r="A494" s="312"/>
      <c r="B494" s="312"/>
      <c r="C494" s="312"/>
    </row>
    <row r="495" spans="1:3" s="82" customFormat="1" ht="12" x14ac:dyDescent="0.25">
      <c r="A495" s="312"/>
      <c r="B495" s="312"/>
      <c r="C495" s="312"/>
    </row>
    <row r="496" spans="1:3" s="82" customFormat="1" ht="12" x14ac:dyDescent="0.25">
      <c r="A496" s="312"/>
      <c r="B496" s="312"/>
      <c r="C496" s="312"/>
    </row>
    <row r="497" spans="1:3" s="82" customFormat="1" ht="12" x14ac:dyDescent="0.25">
      <c r="A497" s="312"/>
      <c r="B497" s="312"/>
      <c r="C497" s="312"/>
    </row>
    <row r="498" spans="1:3" s="82" customFormat="1" ht="12" x14ac:dyDescent="0.25">
      <c r="A498" s="312"/>
      <c r="B498" s="312"/>
      <c r="C498" s="312"/>
    </row>
    <row r="499" spans="1:3" s="82" customFormat="1" ht="12" x14ac:dyDescent="0.25">
      <c r="A499" s="312"/>
      <c r="B499" s="312"/>
      <c r="C499" s="312"/>
    </row>
    <row r="500" spans="1:3" s="82" customFormat="1" ht="12" x14ac:dyDescent="0.25">
      <c r="A500" s="312"/>
      <c r="B500" s="312"/>
      <c r="C500" s="312"/>
    </row>
    <row r="501" spans="1:3" s="82" customFormat="1" ht="12" x14ac:dyDescent="0.25">
      <c r="A501" s="312"/>
      <c r="B501" s="312"/>
      <c r="C501" s="312"/>
    </row>
    <row r="502" spans="1:3" s="82" customFormat="1" ht="12" x14ac:dyDescent="0.25">
      <c r="A502" s="312"/>
      <c r="B502" s="312"/>
      <c r="C502" s="312"/>
    </row>
    <row r="503" spans="1:3" s="82" customFormat="1" ht="12" x14ac:dyDescent="0.25">
      <c r="A503" s="312"/>
      <c r="B503" s="312"/>
      <c r="C503" s="312"/>
    </row>
    <row r="504" spans="1:3" s="82" customFormat="1" ht="12" x14ac:dyDescent="0.25">
      <c r="A504" s="312"/>
      <c r="B504" s="312"/>
      <c r="C504" s="312"/>
    </row>
    <row r="505" spans="1:3" s="82" customFormat="1" ht="12" x14ac:dyDescent="0.25">
      <c r="A505" s="312"/>
      <c r="B505" s="312"/>
      <c r="C505" s="312"/>
    </row>
    <row r="506" spans="1:3" s="82" customFormat="1" ht="12" x14ac:dyDescent="0.25">
      <c r="A506" s="312"/>
      <c r="B506" s="312"/>
      <c r="C506" s="312"/>
    </row>
    <row r="507" spans="1:3" s="82" customFormat="1" ht="12" x14ac:dyDescent="0.25">
      <c r="A507" s="312"/>
      <c r="B507" s="312"/>
      <c r="C507" s="312"/>
    </row>
    <row r="508" spans="1:3" s="82" customFormat="1" ht="12" x14ac:dyDescent="0.25">
      <c r="A508" s="312"/>
      <c r="B508" s="312"/>
      <c r="C508" s="312"/>
    </row>
    <row r="509" spans="1:3" s="82" customFormat="1" ht="12" x14ac:dyDescent="0.25">
      <c r="A509" s="312"/>
      <c r="B509" s="312"/>
      <c r="C509" s="312"/>
    </row>
    <row r="510" spans="1:3" s="82" customFormat="1" ht="12" x14ac:dyDescent="0.25">
      <c r="A510" s="312"/>
      <c r="B510" s="312"/>
      <c r="C510" s="312"/>
    </row>
    <row r="511" spans="1:3" s="82" customFormat="1" ht="12" x14ac:dyDescent="0.25">
      <c r="A511" s="312"/>
      <c r="B511" s="312"/>
      <c r="C511" s="312"/>
    </row>
    <row r="512" spans="1:3" s="82" customFormat="1" ht="12" x14ac:dyDescent="0.25">
      <c r="A512" s="312"/>
      <c r="B512" s="312"/>
      <c r="C512" s="312"/>
    </row>
    <row r="513" spans="1:3" s="82" customFormat="1" ht="12" x14ac:dyDescent="0.25">
      <c r="A513" s="312"/>
      <c r="B513" s="312"/>
      <c r="C513" s="312"/>
    </row>
    <row r="514" spans="1:3" s="82" customFormat="1" ht="12" x14ac:dyDescent="0.25">
      <c r="A514" s="312"/>
      <c r="B514" s="312"/>
      <c r="C514" s="312"/>
    </row>
    <row r="515" spans="1:3" s="82" customFormat="1" ht="12" x14ac:dyDescent="0.25">
      <c r="A515" s="312"/>
      <c r="B515" s="312"/>
      <c r="C515" s="312"/>
    </row>
    <row r="516" spans="1:3" s="82" customFormat="1" ht="12" x14ac:dyDescent="0.25">
      <c r="A516" s="312"/>
      <c r="B516" s="312"/>
      <c r="C516" s="312"/>
    </row>
    <row r="517" spans="1:3" s="82" customFormat="1" ht="12" x14ac:dyDescent="0.25">
      <c r="A517" s="312"/>
      <c r="B517" s="312"/>
      <c r="C517" s="312"/>
    </row>
    <row r="518" spans="1:3" s="82" customFormat="1" ht="12" x14ac:dyDescent="0.25">
      <c r="A518" s="312"/>
      <c r="B518" s="312"/>
      <c r="C518" s="312"/>
    </row>
    <row r="519" spans="1:3" s="82" customFormat="1" ht="12" x14ac:dyDescent="0.25">
      <c r="A519" s="312"/>
      <c r="B519" s="312"/>
      <c r="C519" s="312"/>
    </row>
    <row r="520" spans="1:3" s="82" customFormat="1" ht="12" x14ac:dyDescent="0.25">
      <c r="A520" s="312"/>
      <c r="B520" s="312"/>
      <c r="C520" s="312"/>
    </row>
    <row r="521" spans="1:3" s="82" customFormat="1" ht="12" x14ac:dyDescent="0.25">
      <c r="A521" s="312"/>
      <c r="B521" s="312"/>
      <c r="C521" s="312"/>
    </row>
    <row r="522" spans="1:3" s="82" customFormat="1" ht="12" x14ac:dyDescent="0.25">
      <c r="A522" s="312"/>
      <c r="B522" s="312"/>
      <c r="C522" s="312"/>
    </row>
    <row r="523" spans="1:3" s="82" customFormat="1" ht="12" x14ac:dyDescent="0.25">
      <c r="A523" s="312"/>
      <c r="B523" s="312"/>
      <c r="C523" s="312"/>
    </row>
    <row r="524" spans="1:3" s="82" customFormat="1" ht="12" x14ac:dyDescent="0.25">
      <c r="A524" s="312"/>
      <c r="B524" s="312"/>
      <c r="C524" s="312"/>
    </row>
    <row r="525" spans="1:3" s="82" customFormat="1" ht="12" x14ac:dyDescent="0.25">
      <c r="A525" s="312"/>
      <c r="B525" s="312"/>
      <c r="C525" s="312"/>
    </row>
    <row r="526" spans="1:3" s="82" customFormat="1" ht="12" x14ac:dyDescent="0.25">
      <c r="A526" s="312"/>
      <c r="B526" s="312"/>
      <c r="C526" s="312"/>
    </row>
    <row r="527" spans="1:3" s="82" customFormat="1" ht="12" x14ac:dyDescent="0.25">
      <c r="A527" s="312"/>
      <c r="B527" s="312"/>
      <c r="C527" s="312"/>
    </row>
    <row r="528" spans="1:3" s="82" customFormat="1" ht="12" x14ac:dyDescent="0.25">
      <c r="A528" s="312"/>
      <c r="B528" s="312"/>
      <c r="C528" s="312"/>
    </row>
    <row r="529" spans="1:3" s="82" customFormat="1" ht="12" x14ac:dyDescent="0.25">
      <c r="A529" s="312"/>
      <c r="B529" s="312"/>
      <c r="C529" s="312"/>
    </row>
    <row r="530" spans="1:3" s="82" customFormat="1" ht="12" x14ac:dyDescent="0.25">
      <c r="A530" s="312"/>
      <c r="B530" s="312"/>
      <c r="C530" s="312"/>
    </row>
    <row r="531" spans="1:3" s="82" customFormat="1" ht="12" x14ac:dyDescent="0.25">
      <c r="A531" s="312"/>
      <c r="B531" s="312"/>
      <c r="C531" s="312"/>
    </row>
    <row r="532" spans="1:3" s="82" customFormat="1" ht="12" x14ac:dyDescent="0.25">
      <c r="A532" s="312"/>
      <c r="B532" s="312"/>
      <c r="C532" s="312"/>
    </row>
    <row r="533" spans="1:3" s="82" customFormat="1" ht="12" x14ac:dyDescent="0.25">
      <c r="A533" s="312"/>
      <c r="B533" s="312"/>
      <c r="C533" s="312"/>
    </row>
    <row r="534" spans="1:3" s="82" customFormat="1" ht="12" x14ac:dyDescent="0.25">
      <c r="A534" s="312"/>
      <c r="B534" s="312"/>
      <c r="C534" s="312"/>
    </row>
    <row r="535" spans="1:3" s="82" customFormat="1" ht="12" x14ac:dyDescent="0.25">
      <c r="A535" s="312"/>
      <c r="B535" s="312"/>
      <c r="C535" s="312"/>
    </row>
    <row r="536" spans="1:3" s="82" customFormat="1" ht="12" x14ac:dyDescent="0.25">
      <c r="A536" s="312"/>
      <c r="B536" s="312"/>
      <c r="C536" s="312"/>
    </row>
    <row r="537" spans="1:3" s="82" customFormat="1" ht="12" x14ac:dyDescent="0.25">
      <c r="A537" s="312"/>
      <c r="B537" s="312"/>
      <c r="C537" s="312"/>
    </row>
    <row r="538" spans="1:3" s="82" customFormat="1" ht="12" x14ac:dyDescent="0.25">
      <c r="A538" s="312"/>
      <c r="B538" s="312"/>
      <c r="C538" s="312"/>
    </row>
    <row r="539" spans="1:3" s="82" customFormat="1" ht="12" x14ac:dyDescent="0.25">
      <c r="A539" s="312"/>
      <c r="B539" s="312"/>
      <c r="C539" s="312"/>
    </row>
    <row r="540" spans="1:3" s="82" customFormat="1" ht="12" x14ac:dyDescent="0.25">
      <c r="A540" s="312"/>
      <c r="B540" s="312"/>
      <c r="C540" s="312"/>
    </row>
    <row r="541" spans="1:3" s="82" customFormat="1" ht="12" x14ac:dyDescent="0.25">
      <c r="A541" s="312"/>
      <c r="B541" s="312"/>
      <c r="C541" s="312"/>
    </row>
    <row r="542" spans="1:3" s="82" customFormat="1" ht="12" x14ac:dyDescent="0.25">
      <c r="A542" s="312"/>
      <c r="B542" s="312"/>
      <c r="C542" s="312"/>
    </row>
    <row r="543" spans="1:3" s="82" customFormat="1" ht="12" x14ac:dyDescent="0.25">
      <c r="A543" s="312"/>
      <c r="B543" s="312"/>
      <c r="C543" s="312"/>
    </row>
    <row r="544" spans="1:3" s="82" customFormat="1" ht="12" x14ac:dyDescent="0.25">
      <c r="A544" s="312"/>
      <c r="B544" s="312"/>
      <c r="C544" s="312"/>
    </row>
    <row r="545" spans="1:3" s="82" customFormat="1" ht="12" x14ac:dyDescent="0.25">
      <c r="A545" s="312"/>
      <c r="B545" s="312"/>
      <c r="C545" s="312"/>
    </row>
    <row r="546" spans="1:3" s="82" customFormat="1" ht="12" x14ac:dyDescent="0.25">
      <c r="A546" s="312"/>
      <c r="B546" s="312"/>
      <c r="C546" s="312"/>
    </row>
    <row r="547" spans="1:3" s="82" customFormat="1" ht="12" x14ac:dyDescent="0.25">
      <c r="A547" s="312"/>
      <c r="B547" s="312"/>
      <c r="C547" s="312"/>
    </row>
    <row r="548" spans="1:3" s="82" customFormat="1" ht="12" x14ac:dyDescent="0.25">
      <c r="A548" s="312"/>
      <c r="B548" s="312"/>
      <c r="C548" s="312"/>
    </row>
    <row r="549" spans="1:3" s="82" customFormat="1" ht="12" x14ac:dyDescent="0.25">
      <c r="A549" s="312"/>
      <c r="B549" s="312"/>
      <c r="C549" s="312"/>
    </row>
    <row r="550" spans="1:3" s="82" customFormat="1" ht="12" x14ac:dyDescent="0.25">
      <c r="A550" s="312"/>
      <c r="B550" s="312"/>
      <c r="C550" s="312"/>
    </row>
    <row r="551" spans="1:3" s="82" customFormat="1" ht="12" x14ac:dyDescent="0.25">
      <c r="A551" s="312"/>
      <c r="B551" s="312"/>
      <c r="C551" s="312"/>
    </row>
    <row r="552" spans="1:3" s="82" customFormat="1" ht="12" x14ac:dyDescent="0.25">
      <c r="A552" s="312"/>
      <c r="B552" s="312"/>
      <c r="C552" s="312"/>
    </row>
    <row r="553" spans="1:3" s="82" customFormat="1" ht="12" x14ac:dyDescent="0.25">
      <c r="A553" s="312"/>
      <c r="B553" s="312"/>
      <c r="C553" s="312"/>
    </row>
    <row r="554" spans="1:3" s="82" customFormat="1" ht="12" x14ac:dyDescent="0.25">
      <c r="A554" s="312"/>
      <c r="B554" s="312"/>
      <c r="C554" s="312"/>
    </row>
    <row r="555" spans="1:3" s="82" customFormat="1" ht="12" x14ac:dyDescent="0.25">
      <c r="A555" s="312"/>
      <c r="B555" s="312"/>
      <c r="C555" s="312"/>
    </row>
    <row r="556" spans="1:3" s="82" customFormat="1" ht="12" x14ac:dyDescent="0.25">
      <c r="A556" s="312"/>
      <c r="B556" s="312"/>
      <c r="C556" s="312"/>
    </row>
    <row r="557" spans="1:3" s="82" customFormat="1" ht="12" x14ac:dyDescent="0.25">
      <c r="A557" s="312"/>
      <c r="B557" s="312"/>
      <c r="C557" s="312"/>
    </row>
    <row r="558" spans="1:3" s="82" customFormat="1" ht="12" x14ac:dyDescent="0.25">
      <c r="A558" s="312"/>
      <c r="B558" s="312"/>
      <c r="C558" s="312"/>
    </row>
    <row r="559" spans="1:3" s="82" customFormat="1" ht="12" x14ac:dyDescent="0.25">
      <c r="A559" s="312"/>
      <c r="B559" s="312"/>
      <c r="C559" s="312"/>
    </row>
    <row r="560" spans="1:3" s="82" customFormat="1" ht="12" x14ac:dyDescent="0.25">
      <c r="A560" s="312"/>
      <c r="B560" s="312"/>
      <c r="C560" s="312"/>
    </row>
    <row r="561" spans="1:3" s="82" customFormat="1" ht="12" x14ac:dyDescent="0.25">
      <c r="A561" s="312"/>
      <c r="B561" s="312"/>
      <c r="C561" s="312"/>
    </row>
    <row r="562" spans="1:3" s="82" customFormat="1" ht="12" x14ac:dyDescent="0.25">
      <c r="A562" s="312"/>
      <c r="B562" s="312"/>
      <c r="C562" s="312"/>
    </row>
    <row r="563" spans="1:3" s="82" customFormat="1" ht="12" x14ac:dyDescent="0.25">
      <c r="A563" s="312"/>
      <c r="B563" s="312"/>
      <c r="C563" s="312"/>
    </row>
    <row r="564" spans="1:3" s="82" customFormat="1" ht="12" x14ac:dyDescent="0.25">
      <c r="A564" s="312"/>
      <c r="B564" s="312"/>
      <c r="C564" s="312"/>
    </row>
    <row r="565" spans="1:3" s="82" customFormat="1" ht="12" x14ac:dyDescent="0.25">
      <c r="A565" s="312"/>
      <c r="B565" s="312"/>
      <c r="C565" s="312"/>
    </row>
    <row r="566" spans="1:3" s="82" customFormat="1" ht="12" x14ac:dyDescent="0.25">
      <c r="A566" s="312"/>
      <c r="B566" s="312"/>
      <c r="C566" s="312"/>
    </row>
    <row r="567" spans="1:3" s="82" customFormat="1" ht="12" x14ac:dyDescent="0.25">
      <c r="A567" s="312"/>
      <c r="B567" s="312"/>
      <c r="C567" s="312"/>
    </row>
    <row r="568" spans="1:3" s="82" customFormat="1" ht="12" x14ac:dyDescent="0.25">
      <c r="A568" s="312"/>
      <c r="B568" s="312"/>
      <c r="C568" s="312"/>
    </row>
    <row r="569" spans="1:3" s="82" customFormat="1" ht="12" x14ac:dyDescent="0.25">
      <c r="A569" s="312"/>
      <c r="B569" s="312"/>
      <c r="C569" s="312"/>
    </row>
    <row r="570" spans="1:3" s="82" customFormat="1" ht="12" x14ac:dyDescent="0.25">
      <c r="A570" s="312"/>
      <c r="B570" s="312"/>
      <c r="C570" s="312"/>
    </row>
    <row r="571" spans="1:3" s="82" customFormat="1" ht="12" x14ac:dyDescent="0.25">
      <c r="A571" s="312"/>
      <c r="B571" s="312"/>
      <c r="C571" s="312"/>
    </row>
    <row r="572" spans="1:3" s="82" customFormat="1" ht="12" x14ac:dyDescent="0.25">
      <c r="A572" s="312"/>
      <c r="B572" s="312"/>
      <c r="C572" s="312"/>
    </row>
    <row r="573" spans="1:3" s="82" customFormat="1" ht="12" x14ac:dyDescent="0.25">
      <c r="A573" s="312"/>
      <c r="B573" s="312"/>
      <c r="C573" s="312"/>
    </row>
    <row r="574" spans="1:3" s="82" customFormat="1" ht="12" x14ac:dyDescent="0.25">
      <c r="A574" s="312"/>
      <c r="B574" s="312"/>
      <c r="C574" s="312"/>
    </row>
    <row r="575" spans="1:3" s="82" customFormat="1" ht="12" x14ac:dyDescent="0.25">
      <c r="A575" s="312"/>
      <c r="B575" s="312"/>
      <c r="C575" s="312"/>
    </row>
    <row r="576" spans="1:3" s="82" customFormat="1" ht="12" x14ac:dyDescent="0.25">
      <c r="A576" s="312"/>
      <c r="B576" s="312"/>
      <c r="C576" s="312"/>
    </row>
    <row r="577" spans="1:3" s="82" customFormat="1" ht="12" x14ac:dyDescent="0.25">
      <c r="A577" s="312"/>
      <c r="B577" s="312"/>
      <c r="C577" s="312"/>
    </row>
    <row r="578" spans="1:3" s="82" customFormat="1" ht="12" x14ac:dyDescent="0.25">
      <c r="A578" s="312"/>
      <c r="B578" s="312"/>
      <c r="C578" s="312"/>
    </row>
    <row r="579" spans="1:3" s="82" customFormat="1" ht="12" x14ac:dyDescent="0.25">
      <c r="A579" s="312"/>
      <c r="B579" s="312"/>
      <c r="C579" s="312"/>
    </row>
    <row r="580" spans="1:3" s="82" customFormat="1" ht="12" x14ac:dyDescent="0.25">
      <c r="A580" s="312"/>
      <c r="B580" s="312"/>
      <c r="C580" s="312"/>
    </row>
    <row r="581" spans="1:3" s="82" customFormat="1" ht="12" x14ac:dyDescent="0.25">
      <c r="A581" s="312"/>
      <c r="B581" s="312"/>
      <c r="C581" s="312"/>
    </row>
    <row r="582" spans="1:3" s="82" customFormat="1" ht="12" x14ac:dyDescent="0.25">
      <c r="A582" s="312"/>
      <c r="B582" s="312"/>
      <c r="C582" s="312"/>
    </row>
    <row r="583" spans="1:3" s="82" customFormat="1" ht="12" x14ac:dyDescent="0.25">
      <c r="A583" s="312"/>
      <c r="B583" s="312"/>
      <c r="C583" s="312"/>
    </row>
    <row r="584" spans="1:3" s="82" customFormat="1" ht="12" x14ac:dyDescent="0.25">
      <c r="A584" s="312"/>
      <c r="B584" s="312"/>
      <c r="C584" s="312"/>
    </row>
    <row r="585" spans="1:3" s="82" customFormat="1" ht="12" x14ac:dyDescent="0.25">
      <c r="A585" s="312"/>
      <c r="B585" s="312"/>
      <c r="C585" s="312"/>
    </row>
    <row r="586" spans="1:3" s="82" customFormat="1" ht="12" x14ac:dyDescent="0.25">
      <c r="A586" s="312"/>
      <c r="B586" s="312"/>
      <c r="C586" s="312"/>
    </row>
    <row r="587" spans="1:3" s="82" customFormat="1" ht="12" x14ac:dyDescent="0.25">
      <c r="A587" s="312"/>
      <c r="B587" s="312"/>
      <c r="C587" s="312"/>
    </row>
    <row r="588" spans="1:3" s="82" customFormat="1" ht="12" x14ac:dyDescent="0.25">
      <c r="A588" s="312"/>
      <c r="B588" s="312"/>
      <c r="C588" s="312"/>
    </row>
    <row r="589" spans="1:3" s="82" customFormat="1" ht="12" x14ac:dyDescent="0.25">
      <c r="A589" s="312"/>
      <c r="B589" s="312"/>
      <c r="C589" s="312"/>
    </row>
    <row r="590" spans="1:3" s="82" customFormat="1" ht="12" x14ac:dyDescent="0.25">
      <c r="A590" s="312"/>
      <c r="B590" s="312"/>
      <c r="C590" s="312"/>
    </row>
    <row r="591" spans="1:3" s="82" customFormat="1" ht="12" x14ac:dyDescent="0.25">
      <c r="A591" s="312"/>
      <c r="B591" s="312"/>
      <c r="C591" s="312"/>
    </row>
    <row r="592" spans="1:3" s="82" customFormat="1" ht="12" x14ac:dyDescent="0.25">
      <c r="A592" s="312"/>
      <c r="B592" s="312"/>
      <c r="C592" s="312"/>
    </row>
    <row r="593" spans="1:3" s="82" customFormat="1" ht="12" x14ac:dyDescent="0.25">
      <c r="A593" s="312"/>
      <c r="B593" s="312"/>
      <c r="C593" s="312"/>
    </row>
    <row r="594" spans="1:3" s="82" customFormat="1" ht="12" x14ac:dyDescent="0.25">
      <c r="A594" s="312"/>
      <c r="B594" s="312"/>
      <c r="C594" s="312"/>
    </row>
    <row r="595" spans="1:3" s="82" customFormat="1" ht="12" x14ac:dyDescent="0.25">
      <c r="A595" s="312"/>
      <c r="B595" s="312"/>
      <c r="C595" s="312"/>
    </row>
    <row r="596" spans="1:3" s="82" customFormat="1" ht="12" x14ac:dyDescent="0.25">
      <c r="A596" s="312"/>
      <c r="B596" s="312"/>
      <c r="C596" s="312"/>
    </row>
    <row r="597" spans="1:3" s="82" customFormat="1" ht="12" x14ac:dyDescent="0.25">
      <c r="A597" s="312"/>
      <c r="B597" s="312"/>
      <c r="C597" s="312"/>
    </row>
    <row r="598" spans="1:3" s="82" customFormat="1" ht="12" x14ac:dyDescent="0.25">
      <c r="A598" s="312"/>
      <c r="B598" s="312"/>
      <c r="C598" s="312"/>
    </row>
    <row r="599" spans="1:3" s="82" customFormat="1" ht="12" x14ac:dyDescent="0.25">
      <c r="A599" s="312"/>
      <c r="B599" s="312"/>
      <c r="C599" s="312"/>
    </row>
    <row r="600" spans="1:3" s="82" customFormat="1" ht="12" x14ac:dyDescent="0.25">
      <c r="A600" s="312"/>
      <c r="B600" s="312"/>
      <c r="C600" s="312"/>
    </row>
    <row r="601" spans="1:3" s="82" customFormat="1" ht="12" x14ac:dyDescent="0.25">
      <c r="A601" s="312"/>
      <c r="B601" s="312"/>
      <c r="C601" s="312"/>
    </row>
    <row r="602" spans="1:3" s="82" customFormat="1" ht="12" x14ac:dyDescent="0.25">
      <c r="A602" s="312"/>
      <c r="B602" s="312"/>
      <c r="C602" s="312"/>
    </row>
    <row r="603" spans="1:3" s="82" customFormat="1" ht="12" x14ac:dyDescent="0.25">
      <c r="A603" s="312"/>
      <c r="B603" s="312"/>
      <c r="C603" s="312"/>
    </row>
    <row r="604" spans="1:3" s="82" customFormat="1" ht="12" x14ac:dyDescent="0.25">
      <c r="A604" s="312"/>
      <c r="B604" s="312"/>
      <c r="C604" s="312"/>
    </row>
    <row r="605" spans="1:3" s="82" customFormat="1" ht="12" x14ac:dyDescent="0.25">
      <c r="A605" s="312"/>
      <c r="B605" s="312"/>
      <c r="C605" s="312"/>
    </row>
    <row r="606" spans="1:3" s="82" customFormat="1" ht="12" x14ac:dyDescent="0.25">
      <c r="A606" s="312"/>
      <c r="B606" s="312"/>
      <c r="C606" s="312"/>
    </row>
    <row r="607" spans="1:3" s="82" customFormat="1" ht="12" x14ac:dyDescent="0.25">
      <c r="A607" s="312"/>
      <c r="B607" s="312"/>
      <c r="C607" s="312"/>
    </row>
    <row r="608" spans="1:3" s="82" customFormat="1" ht="12" x14ac:dyDescent="0.25">
      <c r="A608" s="312"/>
      <c r="B608" s="312"/>
      <c r="C608" s="312"/>
    </row>
    <row r="609" spans="1:3" s="82" customFormat="1" ht="12" x14ac:dyDescent="0.25">
      <c r="A609" s="312"/>
      <c r="B609" s="312"/>
      <c r="C609" s="312"/>
    </row>
    <row r="610" spans="1:3" s="82" customFormat="1" ht="12" x14ac:dyDescent="0.25">
      <c r="A610" s="312"/>
      <c r="B610" s="312"/>
      <c r="C610" s="312"/>
    </row>
    <row r="611" spans="1:3" s="82" customFormat="1" ht="12" x14ac:dyDescent="0.25">
      <c r="A611" s="312"/>
      <c r="B611" s="312"/>
      <c r="C611" s="312"/>
    </row>
    <row r="612" spans="1:3" s="82" customFormat="1" ht="12" x14ac:dyDescent="0.25">
      <c r="A612" s="312"/>
      <c r="B612" s="312"/>
      <c r="C612" s="312"/>
    </row>
    <row r="613" spans="1:3" s="82" customFormat="1" ht="12" x14ac:dyDescent="0.25">
      <c r="A613" s="312"/>
      <c r="B613" s="312"/>
      <c r="C613" s="312"/>
    </row>
    <row r="614" spans="1:3" s="82" customFormat="1" ht="12" x14ac:dyDescent="0.25">
      <c r="A614" s="312"/>
      <c r="B614" s="312"/>
      <c r="C614" s="312"/>
    </row>
    <row r="615" spans="1:3" s="82" customFormat="1" ht="12" x14ac:dyDescent="0.25">
      <c r="A615" s="312"/>
      <c r="B615" s="312"/>
      <c r="C615" s="312"/>
    </row>
    <row r="616" spans="1:3" s="82" customFormat="1" ht="12" x14ac:dyDescent="0.25">
      <c r="A616" s="312"/>
      <c r="B616" s="312"/>
      <c r="C616" s="312"/>
    </row>
    <row r="617" spans="1:3" s="82" customFormat="1" ht="12" x14ac:dyDescent="0.25">
      <c r="A617" s="312"/>
      <c r="B617" s="312"/>
      <c r="C617" s="312"/>
    </row>
    <row r="618" spans="1:3" s="82" customFormat="1" ht="12" x14ac:dyDescent="0.25">
      <c r="A618" s="312"/>
      <c r="B618" s="312"/>
      <c r="C618" s="312"/>
    </row>
    <row r="619" spans="1:3" s="82" customFormat="1" ht="12" x14ac:dyDescent="0.25">
      <c r="A619" s="312"/>
      <c r="B619" s="312"/>
      <c r="C619" s="312"/>
    </row>
    <row r="620" spans="1:3" s="82" customFormat="1" ht="12" x14ac:dyDescent="0.25">
      <c r="A620" s="312"/>
      <c r="B620" s="312"/>
      <c r="C620" s="312"/>
    </row>
    <row r="621" spans="1:3" s="82" customFormat="1" ht="12" x14ac:dyDescent="0.25">
      <c r="A621" s="312"/>
      <c r="B621" s="312"/>
      <c r="C621" s="312"/>
    </row>
    <row r="622" spans="1:3" s="82" customFormat="1" ht="12" x14ac:dyDescent="0.25">
      <c r="A622" s="312"/>
      <c r="B622" s="312"/>
      <c r="C622" s="312"/>
    </row>
    <row r="623" spans="1:3" s="82" customFormat="1" ht="12" x14ac:dyDescent="0.25">
      <c r="A623" s="312"/>
      <c r="B623" s="312"/>
      <c r="C623" s="312"/>
    </row>
    <row r="624" spans="1:3" s="82" customFormat="1" ht="12" x14ac:dyDescent="0.25">
      <c r="A624" s="312"/>
      <c r="B624" s="312"/>
      <c r="C624" s="312"/>
    </row>
    <row r="625" spans="1:3" s="82" customFormat="1" ht="12" x14ac:dyDescent="0.25">
      <c r="A625" s="312"/>
      <c r="B625" s="312"/>
      <c r="C625" s="312"/>
    </row>
    <row r="626" spans="1:3" s="82" customFormat="1" ht="12" x14ac:dyDescent="0.25">
      <c r="A626" s="312"/>
      <c r="B626" s="312"/>
      <c r="C626" s="312"/>
    </row>
    <row r="627" spans="1:3" s="82" customFormat="1" ht="12" x14ac:dyDescent="0.25">
      <c r="A627" s="312"/>
      <c r="B627" s="312"/>
      <c r="C627" s="312"/>
    </row>
    <row r="628" spans="1:3" s="82" customFormat="1" ht="12" x14ac:dyDescent="0.25">
      <c r="A628" s="312"/>
      <c r="B628" s="312"/>
      <c r="C628" s="312"/>
    </row>
    <row r="629" spans="1:3" s="82" customFormat="1" ht="12" x14ac:dyDescent="0.25">
      <c r="A629" s="312"/>
      <c r="B629" s="312"/>
      <c r="C629" s="312"/>
    </row>
    <row r="630" spans="1:3" s="82" customFormat="1" ht="12" x14ac:dyDescent="0.25">
      <c r="A630" s="312"/>
      <c r="B630" s="312"/>
      <c r="C630" s="312"/>
    </row>
    <row r="631" spans="1:3" s="82" customFormat="1" ht="12" x14ac:dyDescent="0.25">
      <c r="A631" s="312"/>
      <c r="B631" s="312"/>
      <c r="C631" s="312"/>
    </row>
    <row r="632" spans="1:3" s="82" customFormat="1" ht="12" x14ac:dyDescent="0.25">
      <c r="A632" s="312"/>
      <c r="B632" s="312"/>
      <c r="C632" s="312"/>
    </row>
    <row r="633" spans="1:3" s="82" customFormat="1" ht="12" x14ac:dyDescent="0.25">
      <c r="A633" s="312"/>
      <c r="B633" s="312"/>
      <c r="C633" s="312"/>
    </row>
    <row r="634" spans="1:3" s="82" customFormat="1" ht="12" x14ac:dyDescent="0.25">
      <c r="A634" s="312"/>
      <c r="B634" s="312"/>
      <c r="C634" s="312"/>
    </row>
    <row r="635" spans="1:3" s="82" customFormat="1" ht="12" x14ac:dyDescent="0.25">
      <c r="A635" s="312"/>
      <c r="B635" s="312"/>
      <c r="C635" s="312"/>
    </row>
    <row r="636" spans="1:3" s="82" customFormat="1" ht="12" x14ac:dyDescent="0.25">
      <c r="A636" s="312"/>
      <c r="B636" s="312"/>
      <c r="C636" s="312"/>
    </row>
    <row r="637" spans="1:3" s="82" customFormat="1" ht="12" x14ac:dyDescent="0.25">
      <c r="A637" s="312"/>
      <c r="B637" s="312"/>
      <c r="C637" s="312"/>
    </row>
    <row r="638" spans="1:3" s="82" customFormat="1" ht="12" x14ac:dyDescent="0.25">
      <c r="A638" s="312"/>
      <c r="B638" s="312"/>
      <c r="C638" s="312"/>
    </row>
    <row r="639" spans="1:3" s="82" customFormat="1" ht="12" x14ac:dyDescent="0.25">
      <c r="A639" s="312"/>
      <c r="B639" s="312"/>
      <c r="C639" s="312"/>
    </row>
    <row r="640" spans="1:3" s="82" customFormat="1" ht="12" x14ac:dyDescent="0.25">
      <c r="A640" s="312"/>
      <c r="B640" s="312"/>
      <c r="C640" s="312"/>
    </row>
    <row r="641" spans="1:3" s="82" customFormat="1" ht="12" x14ac:dyDescent="0.25">
      <c r="A641" s="312"/>
      <c r="B641" s="312"/>
      <c r="C641" s="312"/>
    </row>
    <row r="642" spans="1:3" s="82" customFormat="1" ht="12" x14ac:dyDescent="0.25">
      <c r="A642" s="312"/>
      <c r="B642" s="312"/>
      <c r="C642" s="312"/>
    </row>
    <row r="643" spans="1:3" s="82" customFormat="1" ht="12" x14ac:dyDescent="0.25">
      <c r="A643" s="312"/>
      <c r="B643" s="312"/>
      <c r="C643" s="312"/>
    </row>
    <row r="644" spans="1:3" s="82" customFormat="1" ht="12" x14ac:dyDescent="0.25">
      <c r="A644" s="312"/>
      <c r="B644" s="312"/>
      <c r="C644" s="312"/>
    </row>
    <row r="645" spans="1:3" s="82" customFormat="1" ht="12" x14ac:dyDescent="0.25">
      <c r="A645" s="312"/>
      <c r="B645" s="312"/>
      <c r="C645" s="312"/>
    </row>
    <row r="646" spans="1:3" s="82" customFormat="1" ht="12" x14ac:dyDescent="0.25">
      <c r="A646" s="312"/>
      <c r="B646" s="312"/>
      <c r="C646" s="312"/>
    </row>
    <row r="647" spans="1:3" s="82" customFormat="1" ht="12" x14ac:dyDescent="0.25">
      <c r="A647" s="312"/>
      <c r="B647" s="312"/>
      <c r="C647" s="312"/>
    </row>
    <row r="648" spans="1:3" s="82" customFormat="1" ht="12" x14ac:dyDescent="0.25">
      <c r="A648" s="312"/>
      <c r="B648" s="312"/>
      <c r="C648" s="312"/>
    </row>
    <row r="649" spans="1:3" s="82" customFormat="1" ht="12" x14ac:dyDescent="0.25">
      <c r="A649" s="312"/>
      <c r="B649" s="312"/>
      <c r="C649" s="312"/>
    </row>
    <row r="650" spans="1:3" s="82" customFormat="1" ht="12" x14ac:dyDescent="0.25">
      <c r="A650" s="312"/>
      <c r="B650" s="312"/>
      <c r="C650" s="312"/>
    </row>
    <row r="651" spans="1:3" s="82" customFormat="1" ht="12" x14ac:dyDescent="0.25">
      <c r="A651" s="312"/>
      <c r="B651" s="312"/>
      <c r="C651" s="312"/>
    </row>
    <row r="652" spans="1:3" s="82" customFormat="1" ht="12" x14ac:dyDescent="0.25">
      <c r="A652" s="312"/>
      <c r="B652" s="312"/>
      <c r="C652" s="312"/>
    </row>
    <row r="653" spans="1:3" s="82" customFormat="1" ht="12" x14ac:dyDescent="0.25">
      <c r="A653" s="312"/>
      <c r="B653" s="312"/>
      <c r="C653" s="312"/>
    </row>
    <row r="654" spans="1:3" s="82" customFormat="1" ht="12" x14ac:dyDescent="0.25">
      <c r="A654" s="312"/>
      <c r="B654" s="312"/>
      <c r="C654" s="312"/>
    </row>
    <row r="655" spans="1:3" s="82" customFormat="1" ht="12" x14ac:dyDescent="0.25">
      <c r="A655" s="312"/>
      <c r="B655" s="312"/>
      <c r="C655" s="312"/>
    </row>
    <row r="656" spans="1:3" s="82" customFormat="1" ht="12" x14ac:dyDescent="0.25">
      <c r="A656" s="312"/>
      <c r="B656" s="312"/>
      <c r="C656" s="312"/>
    </row>
    <row r="657" spans="1:3" s="82" customFormat="1" ht="12" x14ac:dyDescent="0.25">
      <c r="A657" s="312"/>
      <c r="B657" s="312"/>
      <c r="C657" s="312"/>
    </row>
    <row r="658" spans="1:3" s="82" customFormat="1" ht="12" x14ac:dyDescent="0.25">
      <c r="A658" s="312"/>
      <c r="B658" s="312"/>
      <c r="C658" s="312"/>
    </row>
    <row r="659" spans="1:3" s="82" customFormat="1" ht="12" x14ac:dyDescent="0.25">
      <c r="A659" s="312"/>
      <c r="B659" s="312"/>
      <c r="C659" s="312"/>
    </row>
    <row r="660" spans="1:3" s="82" customFormat="1" ht="12" x14ac:dyDescent="0.25">
      <c r="A660" s="312"/>
      <c r="B660" s="312"/>
      <c r="C660" s="312"/>
    </row>
    <row r="661" spans="1:3" s="82" customFormat="1" ht="12" x14ac:dyDescent="0.25">
      <c r="A661" s="312"/>
      <c r="B661" s="312"/>
      <c r="C661" s="312"/>
    </row>
    <row r="662" spans="1:3" s="82" customFormat="1" ht="12" x14ac:dyDescent="0.25">
      <c r="A662" s="312"/>
      <c r="B662" s="312"/>
      <c r="C662" s="312"/>
    </row>
    <row r="663" spans="1:3" s="82" customFormat="1" ht="12" x14ac:dyDescent="0.25">
      <c r="A663" s="312"/>
      <c r="B663" s="312"/>
      <c r="C663" s="312"/>
    </row>
    <row r="664" spans="1:3" s="82" customFormat="1" ht="12" x14ac:dyDescent="0.25">
      <c r="A664" s="312"/>
      <c r="B664" s="312"/>
      <c r="C664" s="312"/>
    </row>
    <row r="665" spans="1:3" s="82" customFormat="1" ht="12" x14ac:dyDescent="0.25">
      <c r="A665" s="312"/>
      <c r="B665" s="312"/>
      <c r="C665" s="312"/>
    </row>
    <row r="666" spans="1:3" s="82" customFormat="1" ht="12" x14ac:dyDescent="0.25">
      <c r="A666" s="312"/>
      <c r="B666" s="312"/>
      <c r="C666" s="312"/>
    </row>
    <row r="667" spans="1:3" s="82" customFormat="1" ht="12" x14ac:dyDescent="0.25">
      <c r="A667" s="312"/>
      <c r="B667" s="312"/>
      <c r="C667" s="312"/>
    </row>
    <row r="668" spans="1:3" s="82" customFormat="1" ht="12" x14ac:dyDescent="0.25">
      <c r="A668" s="312"/>
      <c r="B668" s="312"/>
      <c r="C668" s="312"/>
    </row>
    <row r="669" spans="1:3" s="82" customFormat="1" ht="12" x14ac:dyDescent="0.25">
      <c r="A669" s="312"/>
      <c r="B669" s="312"/>
      <c r="C669" s="312"/>
    </row>
    <row r="670" spans="1:3" s="82" customFormat="1" ht="12" x14ac:dyDescent="0.25">
      <c r="A670" s="312"/>
      <c r="B670" s="312"/>
      <c r="C670" s="312"/>
    </row>
    <row r="671" spans="1:3" s="82" customFormat="1" ht="12" x14ac:dyDescent="0.25">
      <c r="A671" s="312"/>
      <c r="B671" s="312"/>
      <c r="C671" s="312"/>
    </row>
    <row r="672" spans="1:3" s="82" customFormat="1" ht="12" x14ac:dyDescent="0.25">
      <c r="A672" s="312"/>
      <c r="B672" s="312"/>
      <c r="C672" s="312"/>
    </row>
    <row r="673" spans="1:3" s="82" customFormat="1" ht="12" x14ac:dyDescent="0.25">
      <c r="A673" s="312"/>
      <c r="B673" s="312"/>
      <c r="C673" s="312"/>
    </row>
    <row r="674" spans="1:3" s="82" customFormat="1" ht="12" x14ac:dyDescent="0.25">
      <c r="A674" s="312"/>
      <c r="B674" s="312"/>
      <c r="C674" s="312"/>
    </row>
    <row r="675" spans="1:3" s="82" customFormat="1" ht="12" x14ac:dyDescent="0.25">
      <c r="A675" s="312"/>
      <c r="B675" s="312"/>
      <c r="C675" s="312"/>
    </row>
    <row r="676" spans="1:3" s="82" customFormat="1" ht="12" x14ac:dyDescent="0.25">
      <c r="A676" s="312"/>
      <c r="B676" s="312"/>
      <c r="C676" s="312"/>
    </row>
    <row r="677" spans="1:3" s="82" customFormat="1" ht="12" x14ac:dyDescent="0.25">
      <c r="A677" s="312"/>
      <c r="B677" s="312"/>
      <c r="C677" s="312"/>
    </row>
    <row r="678" spans="1:3" s="82" customFormat="1" ht="12" x14ac:dyDescent="0.25">
      <c r="A678" s="312"/>
      <c r="B678" s="312"/>
      <c r="C678" s="312"/>
    </row>
    <row r="679" spans="1:3" s="82" customFormat="1" ht="12" x14ac:dyDescent="0.25">
      <c r="A679" s="312"/>
      <c r="B679" s="312"/>
      <c r="C679" s="312"/>
    </row>
    <row r="680" spans="1:3" s="82" customFormat="1" ht="12" x14ac:dyDescent="0.25">
      <c r="A680" s="312"/>
      <c r="B680" s="312"/>
      <c r="C680" s="312"/>
    </row>
    <row r="681" spans="1:3" s="82" customFormat="1" ht="12" x14ac:dyDescent="0.25">
      <c r="A681" s="312"/>
      <c r="B681" s="312"/>
      <c r="C681" s="312"/>
    </row>
    <row r="682" spans="1:3" s="82" customFormat="1" ht="12" x14ac:dyDescent="0.25">
      <c r="A682" s="312"/>
      <c r="B682" s="312"/>
      <c r="C682" s="312"/>
    </row>
    <row r="683" spans="1:3" s="82" customFormat="1" ht="12" x14ac:dyDescent="0.25">
      <c r="A683" s="312"/>
      <c r="B683" s="312"/>
      <c r="C683" s="312"/>
    </row>
    <row r="684" spans="1:3" s="82" customFormat="1" ht="12" x14ac:dyDescent="0.25">
      <c r="A684" s="312"/>
      <c r="B684" s="312"/>
      <c r="C684" s="312"/>
    </row>
    <row r="685" spans="1:3" s="82" customFormat="1" ht="12" x14ac:dyDescent="0.25">
      <c r="A685" s="312"/>
      <c r="B685" s="312"/>
      <c r="C685" s="312"/>
    </row>
    <row r="686" spans="1:3" s="82" customFormat="1" ht="12" x14ac:dyDescent="0.25">
      <c r="A686" s="312"/>
      <c r="B686" s="312"/>
      <c r="C686" s="312"/>
    </row>
    <row r="687" spans="1:3" s="82" customFormat="1" ht="12" x14ac:dyDescent="0.25">
      <c r="A687" s="312"/>
      <c r="B687" s="312"/>
      <c r="C687" s="312"/>
    </row>
    <row r="688" spans="1:3" s="82" customFormat="1" ht="12" x14ac:dyDescent="0.25">
      <c r="A688" s="312"/>
      <c r="B688" s="312"/>
      <c r="C688" s="312"/>
    </row>
    <row r="689" spans="1:3" s="82" customFormat="1" ht="12" x14ac:dyDescent="0.25">
      <c r="A689" s="312"/>
      <c r="B689" s="312"/>
      <c r="C689" s="312"/>
    </row>
    <row r="690" spans="1:3" s="82" customFormat="1" ht="12" x14ac:dyDescent="0.25">
      <c r="A690" s="312"/>
      <c r="B690" s="312"/>
      <c r="C690" s="312"/>
    </row>
    <row r="691" spans="1:3" s="82" customFormat="1" ht="12" x14ac:dyDescent="0.25">
      <c r="A691" s="312"/>
      <c r="B691" s="312"/>
      <c r="C691" s="312"/>
    </row>
    <row r="692" spans="1:3" s="82" customFormat="1" ht="12" x14ac:dyDescent="0.25">
      <c r="A692" s="312"/>
      <c r="B692" s="312"/>
      <c r="C692" s="312"/>
    </row>
    <row r="693" spans="1:3" s="82" customFormat="1" ht="12" x14ac:dyDescent="0.25">
      <c r="A693" s="312"/>
      <c r="B693" s="312"/>
      <c r="C693" s="312"/>
    </row>
    <row r="694" spans="1:3" s="82" customFormat="1" ht="12" x14ac:dyDescent="0.25">
      <c r="A694" s="312"/>
      <c r="B694" s="312"/>
      <c r="C694" s="312"/>
    </row>
    <row r="695" spans="1:3" s="82" customFormat="1" ht="12" x14ac:dyDescent="0.25">
      <c r="A695" s="312"/>
      <c r="B695" s="312"/>
      <c r="C695" s="312"/>
    </row>
    <row r="696" spans="1:3" s="82" customFormat="1" ht="12" x14ac:dyDescent="0.25">
      <c r="A696" s="312"/>
      <c r="B696" s="312"/>
      <c r="C696" s="312"/>
    </row>
    <row r="697" spans="1:3" s="82" customFormat="1" ht="12" x14ac:dyDescent="0.25">
      <c r="A697" s="312"/>
      <c r="B697" s="312"/>
      <c r="C697" s="312"/>
    </row>
    <row r="698" spans="1:3" s="82" customFormat="1" ht="12" x14ac:dyDescent="0.25">
      <c r="A698" s="312"/>
      <c r="B698" s="312"/>
      <c r="C698" s="312"/>
    </row>
    <row r="699" spans="1:3" s="82" customFormat="1" ht="12" x14ac:dyDescent="0.25">
      <c r="A699" s="312"/>
      <c r="B699" s="312"/>
      <c r="C699" s="312"/>
    </row>
    <row r="700" spans="1:3" s="82" customFormat="1" ht="12" x14ac:dyDescent="0.25">
      <c r="A700" s="312"/>
      <c r="B700" s="312"/>
      <c r="C700" s="312"/>
    </row>
    <row r="701" spans="1:3" s="82" customFormat="1" ht="12" x14ac:dyDescent="0.25">
      <c r="A701" s="312"/>
      <c r="B701" s="312"/>
      <c r="C701" s="312"/>
    </row>
    <row r="702" spans="1:3" s="82" customFormat="1" ht="12" x14ac:dyDescent="0.25">
      <c r="A702" s="312"/>
      <c r="B702" s="312"/>
      <c r="C702" s="312"/>
    </row>
    <row r="703" spans="1:3" s="82" customFormat="1" ht="12" x14ac:dyDescent="0.25">
      <c r="A703" s="312"/>
      <c r="B703" s="312"/>
      <c r="C703" s="312"/>
    </row>
    <row r="704" spans="1:3" s="82" customFormat="1" ht="12" x14ac:dyDescent="0.25">
      <c r="A704" s="312"/>
      <c r="B704" s="312"/>
      <c r="C704" s="312"/>
    </row>
    <row r="705" spans="1:3" s="82" customFormat="1" ht="12" x14ac:dyDescent="0.25">
      <c r="A705" s="312"/>
      <c r="B705" s="312"/>
      <c r="C705" s="312"/>
    </row>
    <row r="706" spans="1:3" s="82" customFormat="1" ht="12" x14ac:dyDescent="0.25">
      <c r="A706" s="312"/>
      <c r="B706" s="312"/>
      <c r="C706" s="312"/>
    </row>
    <row r="707" spans="1:3" s="82" customFormat="1" ht="12" x14ac:dyDescent="0.25">
      <c r="A707" s="312"/>
      <c r="B707" s="312"/>
      <c r="C707" s="312"/>
    </row>
    <row r="708" spans="1:3" s="82" customFormat="1" ht="12" x14ac:dyDescent="0.25">
      <c r="A708" s="312"/>
      <c r="B708" s="312"/>
      <c r="C708" s="312"/>
    </row>
    <row r="709" spans="1:3" s="82" customFormat="1" ht="12" x14ac:dyDescent="0.25">
      <c r="A709" s="312"/>
      <c r="B709" s="312"/>
      <c r="C709" s="312"/>
    </row>
    <row r="710" spans="1:3" s="82" customFormat="1" ht="12" x14ac:dyDescent="0.25">
      <c r="A710" s="312"/>
      <c r="B710" s="312"/>
      <c r="C710" s="312"/>
    </row>
    <row r="711" spans="1:3" s="82" customFormat="1" ht="12" x14ac:dyDescent="0.25">
      <c r="A711" s="312"/>
      <c r="B711" s="312"/>
      <c r="C711" s="312"/>
    </row>
    <row r="712" spans="1:3" s="82" customFormat="1" ht="12" x14ac:dyDescent="0.25">
      <c r="A712" s="312"/>
      <c r="B712" s="312"/>
      <c r="C712" s="312"/>
    </row>
    <row r="713" spans="1:3" s="82" customFormat="1" ht="12" x14ac:dyDescent="0.25">
      <c r="A713" s="312"/>
      <c r="B713" s="312"/>
      <c r="C713" s="312"/>
    </row>
    <row r="714" spans="1:3" s="82" customFormat="1" ht="12" x14ac:dyDescent="0.25">
      <c r="A714" s="312"/>
      <c r="B714" s="312"/>
      <c r="C714" s="312"/>
    </row>
    <row r="715" spans="1:3" s="82" customFormat="1" ht="12" x14ac:dyDescent="0.25">
      <c r="A715" s="312"/>
      <c r="B715" s="312"/>
      <c r="C715" s="312"/>
    </row>
    <row r="716" spans="1:3" s="82" customFormat="1" ht="12" x14ac:dyDescent="0.25">
      <c r="A716" s="312"/>
      <c r="B716" s="312"/>
      <c r="C716" s="312"/>
    </row>
    <row r="717" spans="1:3" s="82" customFormat="1" ht="12" x14ac:dyDescent="0.25">
      <c r="A717" s="312"/>
      <c r="B717" s="312"/>
      <c r="C717" s="312"/>
    </row>
    <row r="718" spans="1:3" s="82" customFormat="1" ht="12" x14ac:dyDescent="0.25">
      <c r="A718" s="312"/>
      <c r="B718" s="312"/>
      <c r="C718" s="312"/>
    </row>
    <row r="719" spans="1:3" s="82" customFormat="1" ht="12" x14ac:dyDescent="0.25">
      <c r="A719" s="312"/>
      <c r="B719" s="312"/>
      <c r="C719" s="312"/>
    </row>
    <row r="720" spans="1:3" s="82" customFormat="1" ht="12" x14ac:dyDescent="0.25">
      <c r="A720" s="312"/>
      <c r="B720" s="312"/>
      <c r="C720" s="312"/>
    </row>
    <row r="721" spans="1:3" s="82" customFormat="1" ht="12" x14ac:dyDescent="0.25">
      <c r="A721" s="312"/>
      <c r="B721" s="312"/>
      <c r="C721" s="312"/>
    </row>
    <row r="722" spans="1:3" s="82" customFormat="1" ht="12" x14ac:dyDescent="0.25">
      <c r="A722" s="312"/>
      <c r="B722" s="312"/>
      <c r="C722" s="312"/>
    </row>
    <row r="723" spans="1:3" s="82" customFormat="1" ht="12" x14ac:dyDescent="0.25">
      <c r="A723" s="312"/>
      <c r="B723" s="312"/>
      <c r="C723" s="312"/>
    </row>
    <row r="724" spans="1:3" s="82" customFormat="1" ht="12" x14ac:dyDescent="0.25">
      <c r="A724" s="312"/>
      <c r="B724" s="312"/>
      <c r="C724" s="312"/>
    </row>
    <row r="725" spans="1:3" s="82" customFormat="1" ht="12" x14ac:dyDescent="0.25">
      <c r="A725" s="312"/>
      <c r="B725" s="312"/>
      <c r="C725" s="312"/>
    </row>
    <row r="726" spans="1:3" s="82" customFormat="1" ht="12" x14ac:dyDescent="0.25">
      <c r="A726" s="312"/>
      <c r="B726" s="312"/>
      <c r="C726" s="312"/>
    </row>
    <row r="727" spans="1:3" s="82" customFormat="1" ht="12" x14ac:dyDescent="0.25">
      <c r="A727" s="312"/>
      <c r="B727" s="312"/>
      <c r="C727" s="312"/>
    </row>
    <row r="728" spans="1:3" s="82" customFormat="1" ht="12" x14ac:dyDescent="0.25">
      <c r="A728" s="312"/>
      <c r="B728" s="312"/>
      <c r="C728" s="312"/>
    </row>
    <row r="729" spans="1:3" s="82" customFormat="1" ht="12" x14ac:dyDescent="0.25">
      <c r="A729" s="312"/>
      <c r="B729" s="312"/>
      <c r="C729" s="312"/>
    </row>
    <row r="730" spans="1:3" s="82" customFormat="1" ht="12" x14ac:dyDescent="0.25">
      <c r="A730" s="312"/>
      <c r="B730" s="312"/>
      <c r="C730" s="312"/>
    </row>
    <row r="731" spans="1:3" s="82" customFormat="1" ht="12" x14ac:dyDescent="0.25">
      <c r="A731" s="312"/>
      <c r="B731" s="312"/>
      <c r="C731" s="312"/>
    </row>
    <row r="732" spans="1:3" s="82" customFormat="1" ht="12" x14ac:dyDescent="0.25">
      <c r="A732" s="312"/>
      <c r="B732" s="312"/>
      <c r="C732" s="312"/>
    </row>
    <row r="733" spans="1:3" s="82" customFormat="1" ht="12" x14ac:dyDescent="0.25">
      <c r="A733" s="312"/>
      <c r="B733" s="312"/>
      <c r="C733" s="312"/>
    </row>
    <row r="734" spans="1:3" s="82" customFormat="1" ht="12" x14ac:dyDescent="0.25">
      <c r="A734" s="312"/>
      <c r="B734" s="312"/>
      <c r="C734" s="312"/>
    </row>
    <row r="735" spans="1:3" s="82" customFormat="1" ht="12" x14ac:dyDescent="0.25">
      <c r="A735" s="312"/>
      <c r="B735" s="312"/>
      <c r="C735" s="312"/>
    </row>
    <row r="736" spans="1:3" s="82" customFormat="1" ht="12" x14ac:dyDescent="0.25">
      <c r="A736" s="312"/>
      <c r="B736" s="312"/>
      <c r="C736" s="312"/>
    </row>
    <row r="737" spans="1:3" s="82" customFormat="1" ht="12" x14ac:dyDescent="0.25">
      <c r="A737" s="312"/>
      <c r="B737" s="312"/>
      <c r="C737" s="312"/>
    </row>
    <row r="738" spans="1:3" s="82" customFormat="1" ht="12" x14ac:dyDescent="0.25">
      <c r="A738" s="312"/>
      <c r="B738" s="312"/>
      <c r="C738" s="312"/>
    </row>
    <row r="739" spans="1:3" s="82" customFormat="1" ht="12" x14ac:dyDescent="0.25">
      <c r="A739" s="312"/>
      <c r="B739" s="312"/>
      <c r="C739" s="312"/>
    </row>
    <row r="740" spans="1:3" s="82" customFormat="1" ht="12" x14ac:dyDescent="0.25">
      <c r="A740" s="312"/>
      <c r="B740" s="312"/>
      <c r="C740" s="312"/>
    </row>
    <row r="741" spans="1:3" s="82" customFormat="1" ht="12" x14ac:dyDescent="0.25">
      <c r="A741" s="312"/>
      <c r="B741" s="312"/>
      <c r="C741" s="312"/>
    </row>
    <row r="742" spans="1:3" s="82" customFormat="1" ht="12" x14ac:dyDescent="0.25">
      <c r="A742" s="312"/>
      <c r="B742" s="312"/>
      <c r="C742" s="312"/>
    </row>
    <row r="743" spans="1:3" s="82" customFormat="1" ht="12" x14ac:dyDescent="0.25">
      <c r="A743" s="312"/>
      <c r="B743" s="312"/>
      <c r="C743" s="312"/>
    </row>
    <row r="744" spans="1:3" s="82" customFormat="1" ht="12" x14ac:dyDescent="0.25">
      <c r="A744" s="312"/>
      <c r="B744" s="312"/>
      <c r="C744" s="312"/>
    </row>
    <row r="745" spans="1:3" s="82" customFormat="1" ht="12" x14ac:dyDescent="0.25">
      <c r="A745" s="312"/>
      <c r="B745" s="312"/>
      <c r="C745" s="312"/>
    </row>
    <row r="746" spans="1:3" s="82" customFormat="1" ht="12" x14ac:dyDescent="0.25">
      <c r="A746" s="312"/>
      <c r="B746" s="312"/>
      <c r="C746" s="312"/>
    </row>
    <row r="747" spans="1:3" s="82" customFormat="1" ht="12" x14ac:dyDescent="0.25">
      <c r="A747" s="312"/>
      <c r="B747" s="312"/>
      <c r="C747" s="312"/>
    </row>
    <row r="748" spans="1:3" s="82" customFormat="1" ht="12" x14ac:dyDescent="0.25">
      <c r="A748" s="312"/>
      <c r="B748" s="312"/>
      <c r="C748" s="312"/>
    </row>
    <row r="749" spans="1:3" s="82" customFormat="1" ht="12" x14ac:dyDescent="0.25">
      <c r="A749" s="312"/>
      <c r="B749" s="312"/>
      <c r="C749" s="312"/>
    </row>
    <row r="750" spans="1:3" s="82" customFormat="1" ht="12" x14ac:dyDescent="0.25">
      <c r="A750" s="312"/>
      <c r="B750" s="312"/>
      <c r="C750" s="312"/>
    </row>
    <row r="751" spans="1:3" s="82" customFormat="1" ht="12" x14ac:dyDescent="0.25">
      <c r="A751" s="312"/>
      <c r="B751" s="312"/>
      <c r="C751" s="312"/>
    </row>
    <row r="752" spans="1:3" s="82" customFormat="1" ht="12" x14ac:dyDescent="0.25">
      <c r="A752" s="312"/>
      <c r="B752" s="312"/>
      <c r="C752" s="312"/>
    </row>
    <row r="753" spans="1:3" s="82" customFormat="1" ht="12" x14ac:dyDescent="0.25">
      <c r="A753" s="312"/>
      <c r="B753" s="312"/>
      <c r="C753" s="312"/>
    </row>
    <row r="754" spans="1:3" s="82" customFormat="1" ht="12" x14ac:dyDescent="0.25">
      <c r="A754" s="312"/>
      <c r="B754" s="312"/>
      <c r="C754" s="312"/>
    </row>
    <row r="755" spans="1:3" s="82" customFormat="1" ht="12" x14ac:dyDescent="0.25">
      <c r="A755" s="312"/>
      <c r="B755" s="312"/>
      <c r="C755" s="312"/>
    </row>
    <row r="756" spans="1:3" s="82" customFormat="1" ht="12" x14ac:dyDescent="0.25">
      <c r="A756" s="312"/>
      <c r="B756" s="312"/>
      <c r="C756" s="312"/>
    </row>
    <row r="757" spans="1:3" s="82" customFormat="1" ht="12" x14ac:dyDescent="0.25">
      <c r="A757" s="312"/>
      <c r="B757" s="312"/>
      <c r="C757" s="312"/>
    </row>
    <row r="758" spans="1:3" s="82" customFormat="1" ht="12" x14ac:dyDescent="0.25">
      <c r="A758" s="312"/>
      <c r="B758" s="312"/>
      <c r="C758" s="312"/>
    </row>
    <row r="759" spans="1:3" s="82" customFormat="1" ht="12" x14ac:dyDescent="0.25">
      <c r="A759" s="312"/>
      <c r="B759" s="312"/>
      <c r="C759" s="312"/>
    </row>
    <row r="760" spans="1:3" s="82" customFormat="1" ht="12" x14ac:dyDescent="0.25">
      <c r="A760" s="312"/>
      <c r="B760" s="312"/>
      <c r="C760" s="312"/>
    </row>
    <row r="761" spans="1:3" s="82" customFormat="1" ht="12" x14ac:dyDescent="0.25">
      <c r="A761" s="312"/>
      <c r="B761" s="312"/>
      <c r="C761" s="312"/>
    </row>
    <row r="762" spans="1:3" s="82" customFormat="1" ht="12" x14ac:dyDescent="0.25">
      <c r="A762" s="312"/>
      <c r="B762" s="312"/>
      <c r="C762" s="312"/>
    </row>
    <row r="763" spans="1:3" s="82" customFormat="1" ht="12" x14ac:dyDescent="0.25">
      <c r="A763" s="312"/>
      <c r="B763" s="312"/>
      <c r="C763" s="312"/>
    </row>
    <row r="764" spans="1:3" s="82" customFormat="1" ht="12" x14ac:dyDescent="0.25">
      <c r="A764" s="312"/>
      <c r="B764" s="312"/>
      <c r="C764" s="312"/>
    </row>
    <row r="765" spans="1:3" s="82" customFormat="1" ht="12" x14ac:dyDescent="0.25">
      <c r="A765" s="312"/>
      <c r="B765" s="312"/>
      <c r="C765" s="312"/>
    </row>
    <row r="766" spans="1:3" s="82" customFormat="1" ht="12" x14ac:dyDescent="0.25">
      <c r="A766" s="312"/>
      <c r="B766" s="312"/>
      <c r="C766" s="312"/>
    </row>
    <row r="767" spans="1:3" s="82" customFormat="1" ht="12" x14ac:dyDescent="0.25">
      <c r="A767" s="312"/>
      <c r="B767" s="312"/>
      <c r="C767" s="312"/>
    </row>
    <row r="768" spans="1:3" s="82" customFormat="1" ht="12" x14ac:dyDescent="0.25">
      <c r="A768" s="312"/>
      <c r="B768" s="312"/>
      <c r="C768" s="312"/>
    </row>
    <row r="769" spans="1:3" s="82" customFormat="1" ht="12" x14ac:dyDescent="0.25">
      <c r="A769" s="312"/>
      <c r="B769" s="312"/>
      <c r="C769" s="312"/>
    </row>
    <row r="770" spans="1:3" s="82" customFormat="1" ht="12" x14ac:dyDescent="0.25">
      <c r="A770" s="312"/>
      <c r="B770" s="312"/>
      <c r="C770" s="312"/>
    </row>
    <row r="771" spans="1:3" s="82" customFormat="1" ht="12" x14ac:dyDescent="0.25">
      <c r="A771" s="312"/>
      <c r="B771" s="312"/>
      <c r="C771" s="312"/>
    </row>
    <row r="772" spans="1:3" s="82" customFormat="1" ht="12" x14ac:dyDescent="0.25">
      <c r="A772" s="312"/>
      <c r="B772" s="312"/>
      <c r="C772" s="312"/>
    </row>
    <row r="773" spans="1:3" s="82" customFormat="1" ht="12" x14ac:dyDescent="0.25">
      <c r="A773" s="312"/>
      <c r="B773" s="312"/>
      <c r="C773" s="312"/>
    </row>
    <row r="774" spans="1:3" s="82" customFormat="1" ht="12" x14ac:dyDescent="0.25">
      <c r="A774" s="312"/>
      <c r="B774" s="312"/>
      <c r="C774" s="312"/>
    </row>
    <row r="775" spans="1:3" s="82" customFormat="1" ht="12" x14ac:dyDescent="0.25">
      <c r="A775" s="312"/>
      <c r="B775" s="312"/>
      <c r="C775" s="312"/>
    </row>
    <row r="776" spans="1:3" s="82" customFormat="1" ht="12" x14ac:dyDescent="0.25">
      <c r="A776" s="312"/>
      <c r="B776" s="312"/>
      <c r="C776" s="312"/>
    </row>
    <row r="777" spans="1:3" s="82" customFormat="1" ht="12" x14ac:dyDescent="0.25">
      <c r="A777" s="312"/>
      <c r="B777" s="312"/>
      <c r="C777" s="312"/>
    </row>
    <row r="778" spans="1:3" s="82" customFormat="1" ht="12" x14ac:dyDescent="0.25">
      <c r="A778" s="312"/>
      <c r="B778" s="312"/>
      <c r="C778" s="312"/>
    </row>
    <row r="779" spans="1:3" s="82" customFormat="1" ht="12" x14ac:dyDescent="0.25">
      <c r="A779" s="312"/>
      <c r="B779" s="312"/>
      <c r="C779" s="312"/>
    </row>
    <row r="780" spans="1:3" s="82" customFormat="1" ht="12" x14ac:dyDescent="0.25">
      <c r="A780" s="312"/>
      <c r="B780" s="312"/>
      <c r="C780" s="312"/>
    </row>
    <row r="781" spans="1:3" s="82" customFormat="1" ht="12" x14ac:dyDescent="0.25">
      <c r="A781" s="312"/>
      <c r="B781" s="312"/>
      <c r="C781" s="312"/>
    </row>
    <row r="782" spans="1:3" s="82" customFormat="1" ht="12" x14ac:dyDescent="0.25">
      <c r="A782" s="312"/>
      <c r="B782" s="312"/>
      <c r="C782" s="312"/>
    </row>
    <row r="783" spans="1:3" s="82" customFormat="1" ht="12" x14ac:dyDescent="0.25">
      <c r="A783" s="312"/>
      <c r="B783" s="312"/>
      <c r="C783" s="312"/>
    </row>
    <row r="784" spans="1:3" s="82" customFormat="1" ht="12" x14ac:dyDescent="0.25">
      <c r="A784" s="312"/>
      <c r="B784" s="312"/>
      <c r="C784" s="312"/>
    </row>
    <row r="785" spans="1:9" s="82" customFormat="1" ht="12" x14ac:dyDescent="0.25">
      <c r="A785" s="312"/>
      <c r="B785" s="312"/>
      <c r="C785" s="312"/>
    </row>
    <row r="786" spans="1:9" s="82" customFormat="1" ht="12" x14ac:dyDescent="0.25">
      <c r="A786" s="312"/>
      <c r="B786" s="312"/>
      <c r="C786" s="312"/>
    </row>
    <row r="787" spans="1:9" s="82" customFormat="1" ht="12" x14ac:dyDescent="0.25">
      <c r="A787" s="312"/>
      <c r="B787" s="312"/>
      <c r="C787" s="312"/>
    </row>
    <row r="788" spans="1:9" s="82" customFormat="1" ht="12" x14ac:dyDescent="0.25">
      <c r="A788" s="312"/>
      <c r="B788" s="312"/>
      <c r="C788" s="312"/>
    </row>
    <row r="789" spans="1:9" s="82" customFormat="1" ht="12" x14ac:dyDescent="0.25">
      <c r="A789" s="312"/>
      <c r="B789" s="312"/>
      <c r="C789" s="312"/>
    </row>
    <row r="790" spans="1:9" s="82" customFormat="1" ht="12" x14ac:dyDescent="0.25">
      <c r="A790" s="312"/>
      <c r="B790" s="312"/>
      <c r="C790" s="312"/>
    </row>
    <row r="791" spans="1:9" s="82" customFormat="1" ht="12" x14ac:dyDescent="0.25">
      <c r="A791" s="312"/>
      <c r="B791" s="312"/>
      <c r="C791" s="312"/>
    </row>
    <row r="792" spans="1:9" s="82" customFormat="1" ht="12" x14ac:dyDescent="0.25">
      <c r="A792" s="312"/>
      <c r="B792" s="312"/>
      <c r="C792" s="312"/>
    </row>
    <row r="793" spans="1:9" s="82" customFormat="1" ht="12" x14ac:dyDescent="0.25">
      <c r="A793" s="312"/>
      <c r="B793" s="312"/>
      <c r="C793" s="312"/>
    </row>
    <row r="794" spans="1:9" s="82" customFormat="1" ht="12" x14ac:dyDescent="0.25">
      <c r="A794" s="312"/>
      <c r="B794" s="312"/>
      <c r="C794" s="312"/>
    </row>
    <row r="795" spans="1:9" s="82" customFormat="1" ht="12" x14ac:dyDescent="0.25">
      <c r="A795" s="312"/>
      <c r="B795" s="312"/>
      <c r="C795" s="312"/>
    </row>
    <row r="796" spans="1:9" s="82" customFormat="1" ht="12" x14ac:dyDescent="0.25">
      <c r="A796" s="312"/>
      <c r="B796" s="312"/>
      <c r="C796" s="312"/>
    </row>
    <row r="797" spans="1:9" s="82" customFormat="1" ht="12" x14ac:dyDescent="0.25">
      <c r="A797" s="312"/>
      <c r="B797" s="312"/>
      <c r="C797" s="312"/>
    </row>
    <row r="798" spans="1:9" s="82" customFormat="1" ht="12" x14ac:dyDescent="0.25">
      <c r="A798" s="312"/>
      <c r="B798" s="312"/>
      <c r="C798" s="312"/>
    </row>
    <row r="799" spans="1:9" x14ac:dyDescent="0.25">
      <c r="A799" s="312"/>
      <c r="B799" s="312"/>
      <c r="C799" s="312"/>
      <c r="E799" s="82"/>
      <c r="F799" s="82"/>
      <c r="G799" s="82"/>
      <c r="H799" s="82"/>
      <c r="I799" s="82"/>
    </row>
    <row r="800" spans="1:9" x14ac:dyDescent="0.25">
      <c r="A800" s="312"/>
      <c r="B800" s="312"/>
      <c r="C800" s="312"/>
      <c r="E800" s="82"/>
      <c r="F800" s="82"/>
      <c r="G800" s="82"/>
      <c r="H800" s="82"/>
      <c r="I800" s="82"/>
    </row>
    <row r="801" spans="1:9" x14ac:dyDescent="0.25">
      <c r="A801" s="312"/>
      <c r="B801" s="312"/>
      <c r="C801" s="312"/>
      <c r="E801" s="82"/>
      <c r="F801" s="82"/>
      <c r="G801" s="82"/>
      <c r="H801" s="82"/>
      <c r="I801" s="82"/>
    </row>
    <row r="802" spans="1:9" x14ac:dyDescent="0.25">
      <c r="A802" s="312"/>
      <c r="B802" s="312"/>
      <c r="C802" s="312"/>
      <c r="E802" s="82"/>
      <c r="F802" s="82"/>
      <c r="G802" s="82"/>
      <c r="H802" s="82"/>
      <c r="I802" s="82"/>
    </row>
    <row r="803" spans="1:9" x14ac:dyDescent="0.25">
      <c r="A803" s="312"/>
      <c r="B803" s="312"/>
      <c r="C803" s="312"/>
      <c r="E803" s="82"/>
      <c r="F803" s="82"/>
      <c r="G803" s="82"/>
      <c r="H803" s="82"/>
      <c r="I803" s="82"/>
    </row>
    <row r="804" spans="1:9" x14ac:dyDescent="0.25">
      <c r="A804" s="312"/>
      <c r="B804" s="312"/>
      <c r="C804" s="312"/>
      <c r="E804" s="82"/>
      <c r="F804" s="82"/>
      <c r="G804" s="82"/>
      <c r="H804" s="82"/>
      <c r="I804" s="82"/>
    </row>
    <row r="805" spans="1:9" x14ac:dyDescent="0.25">
      <c r="A805" s="312"/>
      <c r="B805" s="312"/>
      <c r="C805" s="312"/>
      <c r="E805" s="82"/>
      <c r="F805" s="82"/>
      <c r="G805" s="82"/>
      <c r="H805" s="82"/>
      <c r="I805" s="82"/>
    </row>
    <row r="806" spans="1:9" x14ac:dyDescent="0.25">
      <c r="A806" s="312"/>
      <c r="B806" s="312"/>
      <c r="C806" s="312"/>
    </row>
    <row r="807" spans="1:9" x14ac:dyDescent="0.25">
      <c r="A807" s="312"/>
      <c r="B807" s="312"/>
      <c r="C807" s="312"/>
    </row>
    <row r="808" spans="1:9" x14ac:dyDescent="0.25">
      <c r="A808" s="312"/>
      <c r="B808" s="312"/>
      <c r="C808" s="312"/>
    </row>
    <row r="809" spans="1:9" x14ac:dyDescent="0.25">
      <c r="A809" s="312"/>
      <c r="B809" s="312"/>
      <c r="C809" s="312"/>
    </row>
    <row r="810" spans="1:9" x14ac:dyDescent="0.25">
      <c r="A810" s="312"/>
      <c r="B810" s="312"/>
      <c r="C810" s="312"/>
    </row>
    <row r="811" spans="1:9" x14ac:dyDescent="0.25">
      <c r="A811" s="312"/>
      <c r="B811" s="312"/>
      <c r="C811" s="312"/>
    </row>
    <row r="812" spans="1:9" x14ac:dyDescent="0.25">
      <c r="A812" s="312"/>
      <c r="B812" s="312"/>
      <c r="C812" s="312"/>
    </row>
    <row r="813" spans="1:9" x14ac:dyDescent="0.25">
      <c r="A813" s="312"/>
      <c r="B813" s="312"/>
      <c r="C813" s="312"/>
    </row>
    <row r="814" spans="1:9" x14ac:dyDescent="0.25">
      <c r="A814" s="312"/>
      <c r="B814" s="312"/>
      <c r="C814" s="312"/>
    </row>
    <row r="815" spans="1:9" x14ac:dyDescent="0.25">
      <c r="A815" s="312"/>
      <c r="B815" s="312"/>
      <c r="C815" s="312"/>
    </row>
    <row r="816" spans="1:9" x14ac:dyDescent="0.25">
      <c r="A816" s="312"/>
      <c r="B816" s="312"/>
      <c r="C816" s="312"/>
    </row>
    <row r="817" spans="1:3" x14ac:dyDescent="0.25">
      <c r="A817" s="312"/>
      <c r="B817" s="312"/>
      <c r="C817" s="312"/>
    </row>
    <row r="818" spans="1:3" x14ac:dyDescent="0.25">
      <c r="A818" s="312"/>
      <c r="B818" s="312"/>
      <c r="C818" s="312"/>
    </row>
    <row r="819" spans="1:3" x14ac:dyDescent="0.25">
      <c r="A819" s="312"/>
      <c r="B819" s="312"/>
      <c r="C819" s="312"/>
    </row>
    <row r="820" spans="1:3" x14ac:dyDescent="0.25">
      <c r="A820" s="312"/>
      <c r="B820" s="312"/>
      <c r="C820" s="312"/>
    </row>
    <row r="821" spans="1:3" x14ac:dyDescent="0.25">
      <c r="A821" s="312"/>
      <c r="B821" s="312"/>
      <c r="C821" s="312"/>
    </row>
    <row r="822" spans="1:3" x14ac:dyDescent="0.25">
      <c r="A822" s="312"/>
      <c r="B822" s="312"/>
      <c r="C822" s="312"/>
    </row>
    <row r="823" spans="1:3" x14ac:dyDescent="0.25">
      <c r="A823" s="312"/>
      <c r="B823" s="312"/>
      <c r="C823" s="312"/>
    </row>
    <row r="824" spans="1:3" x14ac:dyDescent="0.25">
      <c r="A824" s="312"/>
      <c r="B824" s="312"/>
      <c r="C824" s="312"/>
    </row>
    <row r="825" spans="1:3" x14ac:dyDescent="0.25">
      <c r="A825" s="312"/>
      <c r="B825" s="312"/>
      <c r="C825" s="312"/>
    </row>
    <row r="826" spans="1:3" x14ac:dyDescent="0.25">
      <c r="A826" s="312"/>
      <c r="B826" s="312"/>
      <c r="C826" s="312"/>
    </row>
    <row r="827" spans="1:3" x14ac:dyDescent="0.25">
      <c r="A827" s="312"/>
      <c r="B827" s="312"/>
      <c r="C827" s="312"/>
    </row>
    <row r="828" spans="1:3" x14ac:dyDescent="0.25">
      <c r="A828" s="312"/>
      <c r="B828" s="312"/>
      <c r="C828" s="312"/>
    </row>
    <row r="829" spans="1:3" x14ac:dyDescent="0.25">
      <c r="A829" s="312"/>
      <c r="B829" s="312"/>
      <c r="C829" s="312"/>
    </row>
    <row r="830" spans="1:3" x14ac:dyDescent="0.25">
      <c r="A830" s="312"/>
      <c r="B830" s="312"/>
      <c r="C830" s="312"/>
    </row>
    <row r="831" spans="1:3" x14ac:dyDescent="0.25">
      <c r="A831" s="312"/>
      <c r="B831" s="312"/>
      <c r="C831" s="312"/>
    </row>
    <row r="832" spans="1:3" x14ac:dyDescent="0.25">
      <c r="A832" s="312"/>
      <c r="B832" s="312"/>
      <c r="C832" s="312"/>
    </row>
    <row r="833" spans="1:3" x14ac:dyDescent="0.25">
      <c r="A833" s="312"/>
      <c r="B833" s="312"/>
      <c r="C833" s="312"/>
    </row>
    <row r="834" spans="1:3" x14ac:dyDescent="0.25">
      <c r="A834" s="312"/>
      <c r="B834" s="312"/>
      <c r="C834" s="312"/>
    </row>
    <row r="835" spans="1:3" x14ac:dyDescent="0.25">
      <c r="A835" s="312"/>
      <c r="B835" s="312"/>
      <c r="C835" s="312"/>
    </row>
    <row r="836" spans="1:3" x14ac:dyDescent="0.25">
      <c r="A836" s="312"/>
      <c r="B836" s="312"/>
      <c r="C836" s="312"/>
    </row>
    <row r="837" spans="1:3" x14ac:dyDescent="0.25">
      <c r="A837" s="312"/>
      <c r="B837" s="312"/>
      <c r="C837" s="312"/>
    </row>
    <row r="838" spans="1:3" x14ac:dyDescent="0.25">
      <c r="A838" s="312"/>
      <c r="B838" s="312"/>
      <c r="C838" s="312"/>
    </row>
    <row r="839" spans="1:3" x14ac:dyDescent="0.25">
      <c r="A839" s="312"/>
      <c r="B839" s="312"/>
      <c r="C839" s="312"/>
    </row>
    <row r="840" spans="1:3" x14ac:dyDescent="0.25">
      <c r="A840" s="312"/>
      <c r="B840" s="312"/>
      <c r="C840" s="312"/>
    </row>
    <row r="841" spans="1:3" x14ac:dyDescent="0.25">
      <c r="A841" s="312"/>
      <c r="B841" s="312"/>
      <c r="C841" s="312"/>
    </row>
    <row r="842" spans="1:3" x14ac:dyDescent="0.25">
      <c r="A842" s="312"/>
      <c r="B842" s="312"/>
      <c r="C842" s="312"/>
    </row>
    <row r="843" spans="1:3" x14ac:dyDescent="0.25">
      <c r="A843" s="312"/>
      <c r="B843" s="312"/>
      <c r="C843" s="312"/>
    </row>
    <row r="844" spans="1:3" x14ac:dyDescent="0.25">
      <c r="A844" s="312"/>
      <c r="B844" s="312"/>
      <c r="C844" s="312"/>
    </row>
    <row r="845" spans="1:3" x14ac:dyDescent="0.25">
      <c r="A845" s="312"/>
      <c r="B845" s="312"/>
      <c r="C845" s="312"/>
    </row>
    <row r="846" spans="1:3" x14ac:dyDescent="0.25">
      <c r="A846" s="312"/>
      <c r="B846" s="312"/>
      <c r="C846" s="312"/>
    </row>
    <row r="847" spans="1:3" x14ac:dyDescent="0.25">
      <c r="A847" s="312"/>
      <c r="B847" s="312"/>
      <c r="C847" s="312"/>
    </row>
    <row r="848" spans="1:3" x14ac:dyDescent="0.25">
      <c r="A848" s="312"/>
      <c r="B848" s="312"/>
      <c r="C848" s="312"/>
    </row>
    <row r="849" spans="1:3" x14ac:dyDescent="0.25">
      <c r="A849" s="312"/>
      <c r="B849" s="312"/>
      <c r="C849" s="312"/>
    </row>
    <row r="850" spans="1:3" x14ac:dyDescent="0.25">
      <c r="A850" s="312"/>
      <c r="B850" s="312"/>
      <c r="C850" s="312"/>
    </row>
    <row r="851" spans="1:3" x14ac:dyDescent="0.25">
      <c r="A851" s="312"/>
      <c r="B851" s="312"/>
      <c r="C851" s="312"/>
    </row>
    <row r="852" spans="1:3" x14ac:dyDescent="0.25">
      <c r="A852" s="312"/>
      <c r="B852" s="312"/>
      <c r="C852" s="312"/>
    </row>
    <row r="853" spans="1:3" x14ac:dyDescent="0.25">
      <c r="A853" s="312"/>
      <c r="B853" s="312"/>
      <c r="C853" s="312"/>
    </row>
    <row r="854" spans="1:3" x14ac:dyDescent="0.25">
      <c r="A854" s="312"/>
      <c r="B854" s="312"/>
      <c r="C854" s="312"/>
    </row>
    <row r="855" spans="1:3" x14ac:dyDescent="0.25">
      <c r="A855" s="312"/>
      <c r="B855" s="312"/>
      <c r="C855" s="312"/>
    </row>
    <row r="856" spans="1:3" x14ac:dyDescent="0.25">
      <c r="A856" s="312"/>
      <c r="B856" s="312"/>
      <c r="C856" s="312"/>
    </row>
    <row r="857" spans="1:3" x14ac:dyDescent="0.25">
      <c r="A857" s="312"/>
      <c r="B857" s="312"/>
      <c r="C857" s="312"/>
    </row>
    <row r="858" spans="1:3" x14ac:dyDescent="0.25">
      <c r="A858" s="312"/>
      <c r="B858" s="312"/>
      <c r="C858" s="312"/>
    </row>
    <row r="859" spans="1:3" x14ac:dyDescent="0.25">
      <c r="A859" s="312"/>
      <c r="B859" s="312"/>
      <c r="C859" s="312"/>
    </row>
    <row r="860" spans="1:3" x14ac:dyDescent="0.25">
      <c r="A860" s="312"/>
      <c r="B860" s="312"/>
      <c r="C860" s="312"/>
    </row>
    <row r="861" spans="1:3" x14ac:dyDescent="0.25">
      <c r="A861" s="312"/>
      <c r="B861" s="312"/>
      <c r="C861" s="312"/>
    </row>
    <row r="862" spans="1:3" x14ac:dyDescent="0.25">
      <c r="A862" s="312"/>
      <c r="B862" s="312"/>
      <c r="C862" s="312"/>
    </row>
    <row r="863" spans="1:3" x14ac:dyDescent="0.25">
      <c r="A863" s="312"/>
      <c r="B863" s="312"/>
      <c r="C863" s="312"/>
    </row>
    <row r="864" spans="1:3" x14ac:dyDescent="0.25">
      <c r="A864" s="312"/>
      <c r="B864" s="312"/>
      <c r="C864" s="312"/>
    </row>
    <row r="865" spans="1:3" x14ac:dyDescent="0.25">
      <c r="A865" s="312"/>
      <c r="B865" s="312"/>
      <c r="C865" s="312"/>
    </row>
    <row r="866" spans="1:3" x14ac:dyDescent="0.25">
      <c r="A866" s="312"/>
      <c r="B866" s="312"/>
      <c r="C866" s="312"/>
    </row>
    <row r="867" spans="1:3" x14ac:dyDescent="0.25">
      <c r="A867" s="312"/>
      <c r="B867" s="312"/>
      <c r="C867" s="312"/>
    </row>
    <row r="868" spans="1:3" x14ac:dyDescent="0.25">
      <c r="A868" s="312"/>
      <c r="B868" s="312"/>
      <c r="C868" s="312"/>
    </row>
    <row r="869" spans="1:3" x14ac:dyDescent="0.25">
      <c r="A869" s="312"/>
      <c r="B869" s="312"/>
      <c r="C869" s="312"/>
    </row>
    <row r="870" spans="1:3" x14ac:dyDescent="0.25">
      <c r="A870" s="312"/>
      <c r="B870" s="312"/>
      <c r="C870" s="312"/>
    </row>
    <row r="871" spans="1:3" x14ac:dyDescent="0.25">
      <c r="A871" s="312"/>
      <c r="B871" s="312"/>
      <c r="C871" s="312"/>
    </row>
    <row r="872" spans="1:3" x14ac:dyDescent="0.25">
      <c r="A872" s="312"/>
      <c r="B872" s="312"/>
      <c r="C872" s="312"/>
    </row>
    <row r="873" spans="1:3" x14ac:dyDescent="0.25">
      <c r="A873" s="312"/>
      <c r="B873" s="312"/>
      <c r="C873" s="312"/>
    </row>
    <row r="874" spans="1:3" x14ac:dyDescent="0.25">
      <c r="A874" s="312"/>
      <c r="B874" s="312"/>
      <c r="C874" s="312"/>
    </row>
    <row r="875" spans="1:3" x14ac:dyDescent="0.25">
      <c r="A875" s="312"/>
      <c r="B875" s="312"/>
      <c r="C875" s="312"/>
    </row>
    <row r="876" spans="1:3" x14ac:dyDescent="0.25">
      <c r="A876" s="312"/>
      <c r="B876" s="312"/>
      <c r="C876" s="312"/>
    </row>
    <row r="877" spans="1:3" x14ac:dyDescent="0.25">
      <c r="A877" s="312"/>
      <c r="B877" s="312"/>
      <c r="C877" s="312"/>
    </row>
    <row r="878" spans="1:3" x14ac:dyDescent="0.25">
      <c r="A878" s="312"/>
      <c r="B878" s="312"/>
      <c r="C878" s="312"/>
    </row>
    <row r="879" spans="1:3" x14ac:dyDescent="0.25">
      <c r="A879" s="312"/>
      <c r="B879" s="312"/>
      <c r="C879" s="312"/>
    </row>
    <row r="880" spans="1:3" x14ac:dyDescent="0.25">
      <c r="A880" s="312"/>
      <c r="B880" s="312"/>
      <c r="C880" s="312"/>
    </row>
    <row r="881" spans="1:3" x14ac:dyDescent="0.25">
      <c r="A881" s="312"/>
      <c r="B881" s="312"/>
      <c r="C881" s="312"/>
    </row>
    <row r="882" spans="1:3" x14ac:dyDescent="0.25">
      <c r="A882" s="312"/>
      <c r="B882" s="312"/>
      <c r="C882" s="312"/>
    </row>
    <row r="883" spans="1:3" x14ac:dyDescent="0.25">
      <c r="A883" s="312"/>
      <c r="B883" s="312"/>
      <c r="C883" s="312"/>
    </row>
    <row r="884" spans="1:3" x14ac:dyDescent="0.25">
      <c r="A884" s="312"/>
      <c r="B884" s="312"/>
      <c r="C884" s="312"/>
    </row>
    <row r="885" spans="1:3" x14ac:dyDescent="0.25">
      <c r="A885" s="312"/>
      <c r="B885" s="312"/>
      <c r="C885" s="312"/>
    </row>
    <row r="886" spans="1:3" x14ac:dyDescent="0.25">
      <c r="A886" s="312"/>
      <c r="B886" s="312"/>
      <c r="C886" s="312"/>
    </row>
    <row r="887" spans="1:3" x14ac:dyDescent="0.25">
      <c r="A887" s="312"/>
      <c r="B887" s="312"/>
      <c r="C887" s="312"/>
    </row>
    <row r="888" spans="1:3" x14ac:dyDescent="0.25">
      <c r="A888" s="312"/>
      <c r="B888" s="312"/>
      <c r="C888" s="312"/>
    </row>
    <row r="889" spans="1:3" x14ac:dyDescent="0.25">
      <c r="A889" s="312"/>
      <c r="B889" s="312"/>
      <c r="C889" s="312"/>
    </row>
    <row r="890" spans="1:3" x14ac:dyDescent="0.25">
      <c r="A890" s="312"/>
      <c r="B890" s="312"/>
      <c r="C890" s="312"/>
    </row>
    <row r="891" spans="1:3" x14ac:dyDescent="0.25">
      <c r="A891" s="312"/>
      <c r="B891" s="312"/>
      <c r="C891" s="312"/>
    </row>
    <row r="892" spans="1:3" x14ac:dyDescent="0.25">
      <c r="A892" s="312"/>
      <c r="B892" s="312"/>
      <c r="C892" s="312"/>
    </row>
    <row r="893" spans="1:3" x14ac:dyDescent="0.25">
      <c r="A893" s="312"/>
      <c r="B893" s="312"/>
      <c r="C893" s="312"/>
    </row>
    <row r="894" spans="1:3" x14ac:dyDescent="0.25">
      <c r="A894" s="312"/>
      <c r="B894" s="312"/>
      <c r="C894" s="312"/>
    </row>
    <row r="895" spans="1:3" x14ac:dyDescent="0.25">
      <c r="A895" s="312"/>
      <c r="B895" s="312"/>
      <c r="C895" s="312"/>
    </row>
    <row r="896" spans="1:3" x14ac:dyDescent="0.25">
      <c r="A896" s="312"/>
      <c r="B896" s="312"/>
      <c r="C896" s="312"/>
    </row>
    <row r="897" spans="1:3" x14ac:dyDescent="0.25">
      <c r="A897" s="312"/>
      <c r="B897" s="312"/>
      <c r="C897" s="312"/>
    </row>
    <row r="898" spans="1:3" x14ac:dyDescent="0.25">
      <c r="A898" s="312"/>
      <c r="B898" s="312"/>
      <c r="C898" s="312"/>
    </row>
    <row r="899" spans="1:3" x14ac:dyDescent="0.25">
      <c r="A899" s="312"/>
      <c r="B899" s="312"/>
      <c r="C899" s="312"/>
    </row>
    <row r="900" spans="1:3" x14ac:dyDescent="0.25">
      <c r="A900" s="312"/>
      <c r="B900" s="312"/>
      <c r="C900" s="312"/>
    </row>
    <row r="901" spans="1:3" x14ac:dyDescent="0.25">
      <c r="A901" s="312"/>
      <c r="B901" s="312"/>
      <c r="C901" s="312"/>
    </row>
    <row r="902" spans="1:3" x14ac:dyDescent="0.25">
      <c r="A902" s="312"/>
      <c r="B902" s="312"/>
      <c r="C902" s="312"/>
    </row>
    <row r="903" spans="1:3" x14ac:dyDescent="0.25">
      <c r="A903" s="312"/>
      <c r="B903" s="312"/>
      <c r="C903" s="312"/>
    </row>
    <row r="904" spans="1:3" x14ac:dyDescent="0.25">
      <c r="A904" s="312"/>
      <c r="B904" s="312"/>
      <c r="C904" s="312"/>
    </row>
    <row r="905" spans="1:3" x14ac:dyDescent="0.25">
      <c r="A905" s="312"/>
      <c r="B905" s="312"/>
      <c r="C905" s="312"/>
    </row>
    <row r="906" spans="1:3" x14ac:dyDescent="0.25">
      <c r="A906" s="312"/>
      <c r="B906" s="312"/>
      <c r="C906" s="312"/>
    </row>
    <row r="907" spans="1:3" x14ac:dyDescent="0.25">
      <c r="A907" s="312"/>
      <c r="B907" s="312"/>
      <c r="C907" s="312"/>
    </row>
    <row r="908" spans="1:3" x14ac:dyDescent="0.25">
      <c r="A908" s="312"/>
      <c r="B908" s="312"/>
      <c r="C908" s="312"/>
    </row>
    <row r="909" spans="1:3" x14ac:dyDescent="0.25">
      <c r="A909" s="312"/>
      <c r="B909" s="312"/>
      <c r="C909" s="312"/>
    </row>
    <row r="910" spans="1:3" x14ac:dyDescent="0.25">
      <c r="A910" s="312"/>
      <c r="B910" s="312"/>
      <c r="C910" s="312"/>
    </row>
    <row r="911" spans="1:3" x14ac:dyDescent="0.25">
      <c r="A911" s="312"/>
      <c r="B911" s="312"/>
      <c r="C911" s="312"/>
    </row>
    <row r="912" spans="1:3" x14ac:dyDescent="0.25">
      <c r="A912" s="312"/>
      <c r="B912" s="312"/>
      <c r="C912" s="312"/>
    </row>
    <row r="913" spans="1:3" x14ac:dyDescent="0.25">
      <c r="A913" s="312"/>
      <c r="B913" s="312"/>
      <c r="C913" s="312"/>
    </row>
    <row r="914" spans="1:3" x14ac:dyDescent="0.25">
      <c r="A914" s="312"/>
      <c r="B914" s="312"/>
      <c r="C914" s="312"/>
    </row>
    <row r="915" spans="1:3" x14ac:dyDescent="0.25">
      <c r="A915" s="312"/>
      <c r="B915" s="312"/>
      <c r="C915" s="312"/>
    </row>
    <row r="916" spans="1:3" x14ac:dyDescent="0.25">
      <c r="A916" s="312"/>
      <c r="B916" s="312"/>
      <c r="C916" s="312"/>
    </row>
    <row r="917" spans="1:3" x14ac:dyDescent="0.25">
      <c r="A917" s="312"/>
      <c r="B917" s="312"/>
      <c r="C917" s="312"/>
    </row>
    <row r="918" spans="1:3" x14ac:dyDescent="0.25">
      <c r="A918" s="312"/>
      <c r="B918" s="312"/>
      <c r="C918" s="312"/>
    </row>
    <row r="919" spans="1:3" x14ac:dyDescent="0.25">
      <c r="A919" s="312"/>
      <c r="B919" s="312"/>
      <c r="C919" s="312"/>
    </row>
    <row r="920" spans="1:3" x14ac:dyDescent="0.25">
      <c r="A920" s="312"/>
      <c r="B920" s="312"/>
      <c r="C920" s="312"/>
    </row>
    <row r="921" spans="1:3" x14ac:dyDescent="0.25">
      <c r="A921" s="312"/>
      <c r="B921" s="312"/>
      <c r="C921" s="312"/>
    </row>
    <row r="922" spans="1:3" x14ac:dyDescent="0.25">
      <c r="A922" s="312"/>
      <c r="B922" s="312"/>
      <c r="C922" s="312"/>
    </row>
    <row r="923" spans="1:3" x14ac:dyDescent="0.25">
      <c r="A923" s="312"/>
      <c r="B923" s="312"/>
      <c r="C923" s="312"/>
    </row>
    <row r="924" spans="1:3" x14ac:dyDescent="0.25">
      <c r="A924" s="312"/>
      <c r="B924" s="312"/>
      <c r="C924" s="312"/>
    </row>
    <row r="925" spans="1:3" x14ac:dyDescent="0.25">
      <c r="A925" s="312"/>
      <c r="B925" s="312"/>
      <c r="C925" s="312"/>
    </row>
    <row r="926" spans="1:3" x14ac:dyDescent="0.25">
      <c r="A926" s="312"/>
      <c r="B926" s="312"/>
      <c r="C926" s="312"/>
    </row>
    <row r="927" spans="1:3" x14ac:dyDescent="0.25">
      <c r="A927" s="312"/>
      <c r="B927" s="312"/>
      <c r="C927" s="312"/>
    </row>
    <row r="928" spans="1:3" x14ac:dyDescent="0.25">
      <c r="A928" s="312"/>
      <c r="B928" s="312"/>
      <c r="C928" s="312"/>
    </row>
    <row r="929" spans="1:3" x14ac:dyDescent="0.25">
      <c r="A929" s="312"/>
      <c r="B929" s="312"/>
      <c r="C929" s="312"/>
    </row>
    <row r="930" spans="1:3" x14ac:dyDescent="0.25">
      <c r="A930" s="312"/>
      <c r="B930" s="312"/>
      <c r="C930" s="312"/>
    </row>
    <row r="931" spans="1:3" x14ac:dyDescent="0.25">
      <c r="A931" s="312"/>
      <c r="B931" s="312"/>
      <c r="C931" s="312"/>
    </row>
    <row r="932" spans="1:3" x14ac:dyDescent="0.25">
      <c r="A932" s="312"/>
      <c r="B932" s="312"/>
      <c r="C932" s="312"/>
    </row>
    <row r="933" spans="1:3" x14ac:dyDescent="0.25">
      <c r="A933" s="312"/>
      <c r="B933" s="312"/>
      <c r="C933" s="312"/>
    </row>
    <row r="934" spans="1:3" x14ac:dyDescent="0.25">
      <c r="A934" s="312"/>
      <c r="B934" s="312"/>
      <c r="C934" s="312"/>
    </row>
    <row r="935" spans="1:3" x14ac:dyDescent="0.25">
      <c r="A935" s="312"/>
      <c r="B935" s="312"/>
      <c r="C935" s="312"/>
    </row>
    <row r="936" spans="1:3" x14ac:dyDescent="0.25">
      <c r="A936" s="312"/>
      <c r="B936" s="312"/>
      <c r="C936" s="312"/>
    </row>
    <row r="937" spans="1:3" x14ac:dyDescent="0.25">
      <c r="A937" s="312"/>
      <c r="B937" s="312"/>
      <c r="C937" s="312"/>
    </row>
    <row r="938" spans="1:3" x14ac:dyDescent="0.25">
      <c r="A938" s="312"/>
      <c r="B938" s="312"/>
      <c r="C938" s="312"/>
    </row>
    <row r="939" spans="1:3" x14ac:dyDescent="0.25">
      <c r="A939" s="312"/>
      <c r="B939" s="312"/>
      <c r="C939" s="312"/>
    </row>
    <row r="940" spans="1:3" x14ac:dyDescent="0.25">
      <c r="A940" s="312"/>
      <c r="B940" s="312"/>
      <c r="C940" s="312"/>
    </row>
    <row r="941" spans="1:3" x14ac:dyDescent="0.25">
      <c r="A941" s="312"/>
      <c r="B941" s="312"/>
      <c r="C941" s="312"/>
    </row>
    <row r="942" spans="1:3" x14ac:dyDescent="0.25">
      <c r="A942" s="312"/>
      <c r="B942" s="312"/>
      <c r="C942" s="312"/>
    </row>
    <row r="943" spans="1:3" x14ac:dyDescent="0.25">
      <c r="A943" s="312"/>
      <c r="B943" s="312"/>
      <c r="C943" s="312"/>
    </row>
    <row r="944" spans="1:3" x14ac:dyDescent="0.25">
      <c r="A944" s="312"/>
      <c r="B944" s="312"/>
      <c r="C944" s="312"/>
    </row>
    <row r="945" spans="1:3" x14ac:dyDescent="0.25">
      <c r="A945" s="312"/>
      <c r="B945" s="312"/>
      <c r="C945" s="312"/>
    </row>
    <row r="946" spans="1:3" x14ac:dyDescent="0.25">
      <c r="A946" s="312"/>
      <c r="B946" s="312"/>
      <c r="C946" s="312"/>
    </row>
    <row r="947" spans="1:3" x14ac:dyDescent="0.25">
      <c r="A947" s="312"/>
      <c r="B947" s="312"/>
      <c r="C947" s="312"/>
    </row>
    <row r="948" spans="1:3" x14ac:dyDescent="0.25">
      <c r="A948" s="312"/>
      <c r="B948" s="312"/>
      <c r="C948" s="312"/>
    </row>
    <row r="949" spans="1:3" x14ac:dyDescent="0.25">
      <c r="A949" s="312"/>
      <c r="B949" s="312"/>
      <c r="C949" s="312"/>
    </row>
    <row r="950" spans="1:3" x14ac:dyDescent="0.25">
      <c r="A950" s="312"/>
      <c r="B950" s="312"/>
      <c r="C950" s="312"/>
    </row>
    <row r="951" spans="1:3" x14ac:dyDescent="0.25">
      <c r="A951" s="312"/>
      <c r="B951" s="312"/>
      <c r="C951" s="312"/>
    </row>
    <row r="952" spans="1:3" x14ac:dyDescent="0.25">
      <c r="A952" s="312"/>
      <c r="B952" s="312"/>
      <c r="C952" s="312"/>
    </row>
    <row r="953" spans="1:3" x14ac:dyDescent="0.25">
      <c r="A953" s="312"/>
      <c r="B953" s="312"/>
      <c r="C953" s="312"/>
    </row>
    <row r="954" spans="1:3" x14ac:dyDescent="0.25">
      <c r="A954" s="312"/>
      <c r="B954" s="312"/>
      <c r="C954" s="312"/>
    </row>
    <row r="955" spans="1:3" x14ac:dyDescent="0.25">
      <c r="A955" s="312"/>
      <c r="B955" s="312"/>
      <c r="C955" s="312"/>
    </row>
    <row r="956" spans="1:3" x14ac:dyDescent="0.25">
      <c r="A956" s="312"/>
      <c r="B956" s="312"/>
      <c r="C956" s="312"/>
    </row>
    <row r="957" spans="1:3" x14ac:dyDescent="0.25">
      <c r="A957" s="312"/>
      <c r="B957" s="312"/>
      <c r="C957" s="312"/>
    </row>
    <row r="958" spans="1:3" x14ac:dyDescent="0.25">
      <c r="A958" s="312"/>
      <c r="B958" s="312"/>
      <c r="C958" s="312"/>
    </row>
    <row r="959" spans="1:3" x14ac:dyDescent="0.25">
      <c r="A959" s="312"/>
      <c r="B959" s="312"/>
      <c r="C959" s="312"/>
    </row>
    <row r="960" spans="1:3" x14ac:dyDescent="0.25">
      <c r="A960" s="312"/>
      <c r="B960" s="312"/>
      <c r="C960" s="312"/>
    </row>
    <row r="961" spans="1:3" x14ac:dyDescent="0.25">
      <c r="A961" s="312"/>
      <c r="B961" s="312"/>
      <c r="C961" s="312"/>
    </row>
    <row r="962" spans="1:3" x14ac:dyDescent="0.25">
      <c r="A962" s="312"/>
      <c r="B962" s="312"/>
      <c r="C962" s="312"/>
    </row>
    <row r="963" spans="1:3" x14ac:dyDescent="0.25">
      <c r="A963" s="312"/>
      <c r="B963" s="312"/>
      <c r="C963" s="312"/>
    </row>
    <row r="964" spans="1:3" x14ac:dyDescent="0.25">
      <c r="A964" s="312"/>
      <c r="B964" s="312"/>
      <c r="C964" s="312"/>
    </row>
    <row r="965" spans="1:3" x14ac:dyDescent="0.25">
      <c r="A965" s="312"/>
      <c r="B965" s="312"/>
      <c r="C965" s="312"/>
    </row>
    <row r="966" spans="1:3" x14ac:dyDescent="0.25">
      <c r="A966" s="312"/>
      <c r="B966" s="312"/>
      <c r="C966" s="312"/>
    </row>
    <row r="967" spans="1:3" x14ac:dyDescent="0.25">
      <c r="A967" s="312"/>
      <c r="B967" s="312"/>
      <c r="C967" s="312"/>
    </row>
    <row r="968" spans="1:3" x14ac:dyDescent="0.25">
      <c r="A968" s="312"/>
      <c r="B968" s="312"/>
      <c r="C968" s="312"/>
    </row>
    <row r="969" spans="1:3" x14ac:dyDescent="0.25">
      <c r="A969" s="312"/>
      <c r="B969" s="312"/>
      <c r="C969" s="312"/>
    </row>
    <row r="970" spans="1:3" x14ac:dyDescent="0.25">
      <c r="A970" s="312"/>
      <c r="B970" s="312"/>
      <c r="C970" s="312"/>
    </row>
    <row r="971" spans="1:3" x14ac:dyDescent="0.25">
      <c r="A971" s="312"/>
      <c r="B971" s="312"/>
      <c r="C971" s="312"/>
    </row>
    <row r="972" spans="1:3" x14ac:dyDescent="0.25">
      <c r="A972" s="312"/>
      <c r="B972" s="312"/>
      <c r="C972" s="312"/>
    </row>
    <row r="973" spans="1:3" x14ac:dyDescent="0.25">
      <c r="A973" s="312"/>
      <c r="B973" s="312"/>
      <c r="C973" s="312"/>
    </row>
    <row r="974" spans="1:3" x14ac:dyDescent="0.25">
      <c r="A974" s="312"/>
      <c r="B974" s="312"/>
      <c r="C974" s="312"/>
    </row>
    <row r="975" spans="1:3" x14ac:dyDescent="0.25">
      <c r="A975" s="312"/>
      <c r="B975" s="312"/>
      <c r="C975" s="312"/>
    </row>
    <row r="976" spans="1:3" x14ac:dyDescent="0.25">
      <c r="A976" s="312"/>
      <c r="B976" s="312"/>
      <c r="C976" s="312"/>
    </row>
    <row r="977" spans="1:3" x14ac:dyDescent="0.25">
      <c r="A977" s="312"/>
      <c r="B977" s="312"/>
      <c r="C977" s="312"/>
    </row>
    <row r="978" spans="1:3" x14ac:dyDescent="0.25">
      <c r="A978" s="312"/>
      <c r="B978" s="312"/>
      <c r="C978" s="312"/>
    </row>
    <row r="979" spans="1:3" x14ac:dyDescent="0.25">
      <c r="A979" s="312"/>
      <c r="B979" s="312"/>
      <c r="C979" s="312"/>
    </row>
    <row r="980" spans="1:3" x14ac:dyDescent="0.25">
      <c r="A980" s="312"/>
      <c r="B980" s="312"/>
      <c r="C980" s="312"/>
    </row>
    <row r="981" spans="1:3" x14ac:dyDescent="0.25">
      <c r="A981" s="312"/>
      <c r="B981" s="312"/>
      <c r="C981" s="312"/>
    </row>
    <row r="982" spans="1:3" x14ac:dyDescent="0.25">
      <c r="A982" s="312"/>
      <c r="B982" s="312"/>
      <c r="C982" s="312"/>
    </row>
    <row r="983" spans="1:3" x14ac:dyDescent="0.25">
      <c r="A983" s="312"/>
      <c r="B983" s="312"/>
      <c r="C983" s="312"/>
    </row>
    <row r="984" spans="1:3" x14ac:dyDescent="0.25">
      <c r="A984" s="312"/>
      <c r="B984" s="312"/>
      <c r="C984" s="312"/>
    </row>
    <row r="985" spans="1:3" x14ac:dyDescent="0.25">
      <c r="A985" s="312"/>
      <c r="B985" s="312"/>
      <c r="C985" s="312"/>
    </row>
    <row r="986" spans="1:3" x14ac:dyDescent="0.25">
      <c r="A986" s="312"/>
      <c r="B986" s="312"/>
      <c r="C986" s="312"/>
    </row>
    <row r="987" spans="1:3" x14ac:dyDescent="0.25">
      <c r="A987" s="312"/>
      <c r="B987" s="312"/>
      <c r="C987" s="312"/>
    </row>
    <row r="988" spans="1:3" x14ac:dyDescent="0.25">
      <c r="A988" s="312"/>
      <c r="B988" s="312"/>
      <c r="C988" s="312"/>
    </row>
    <row r="989" spans="1:3" x14ac:dyDescent="0.25">
      <c r="A989" s="312"/>
      <c r="B989" s="312"/>
      <c r="C989" s="312"/>
    </row>
    <row r="990" spans="1:3" x14ac:dyDescent="0.25">
      <c r="A990" s="312"/>
      <c r="B990" s="312"/>
      <c r="C990" s="312"/>
    </row>
    <row r="991" spans="1:3" x14ac:dyDescent="0.25">
      <c r="A991" s="312"/>
      <c r="B991" s="312"/>
      <c r="C991" s="312"/>
    </row>
    <row r="992" spans="1:3" x14ac:dyDescent="0.25">
      <c r="A992" s="312"/>
      <c r="B992" s="312"/>
      <c r="C992" s="312"/>
    </row>
    <row r="993" spans="1:3" x14ac:dyDescent="0.25">
      <c r="A993" s="312"/>
      <c r="B993" s="312"/>
      <c r="C993" s="312"/>
    </row>
    <row r="994" spans="1:3" x14ac:dyDescent="0.25">
      <c r="A994" s="312"/>
      <c r="B994" s="312"/>
      <c r="C994" s="312"/>
    </row>
    <row r="995" spans="1:3" x14ac:dyDescent="0.25">
      <c r="A995" s="312"/>
      <c r="B995" s="312"/>
      <c r="C995" s="312"/>
    </row>
    <row r="996" spans="1:3" x14ac:dyDescent="0.25">
      <c r="A996" s="312"/>
      <c r="B996" s="312"/>
      <c r="C996" s="312"/>
    </row>
    <row r="997" spans="1:3" x14ac:dyDescent="0.25">
      <c r="A997" s="312"/>
      <c r="B997" s="312"/>
      <c r="C997" s="312"/>
    </row>
    <row r="998" spans="1:3" x14ac:dyDescent="0.25">
      <c r="A998" s="312"/>
      <c r="B998" s="312"/>
      <c r="C998" s="312"/>
    </row>
    <row r="999" spans="1:3" x14ac:dyDescent="0.25">
      <c r="A999" s="312"/>
      <c r="B999" s="312"/>
      <c r="C999" s="312"/>
    </row>
    <row r="1000" spans="1:3" x14ac:dyDescent="0.25">
      <c r="A1000" s="312"/>
      <c r="B1000" s="312"/>
      <c r="C1000" s="312"/>
    </row>
    <row r="1001" spans="1:3" x14ac:dyDescent="0.25">
      <c r="A1001" s="312"/>
      <c r="B1001" s="312"/>
      <c r="C1001" s="312"/>
    </row>
    <row r="1002" spans="1:3" x14ac:dyDescent="0.25">
      <c r="A1002" s="312"/>
      <c r="B1002" s="312"/>
      <c r="C1002" s="312"/>
    </row>
    <row r="1003" spans="1:3" x14ac:dyDescent="0.25">
      <c r="A1003" s="312"/>
      <c r="B1003" s="312"/>
      <c r="C1003" s="312"/>
    </row>
    <row r="1004" spans="1:3" x14ac:dyDescent="0.25">
      <c r="A1004" s="312"/>
      <c r="B1004" s="312"/>
      <c r="C1004" s="312"/>
    </row>
    <row r="1005" spans="1:3" x14ac:dyDescent="0.25">
      <c r="A1005" s="312"/>
      <c r="B1005" s="312"/>
      <c r="C1005" s="312"/>
    </row>
    <row r="1006" spans="1:3" x14ac:dyDescent="0.25">
      <c r="A1006" s="312"/>
      <c r="B1006" s="312"/>
      <c r="C1006" s="312"/>
    </row>
    <row r="1007" spans="1:3" x14ac:dyDescent="0.25">
      <c r="A1007" s="312"/>
      <c r="B1007" s="312"/>
      <c r="C1007" s="312"/>
    </row>
    <row r="1008" spans="1:3" x14ac:dyDescent="0.25">
      <c r="A1008" s="312"/>
      <c r="B1008" s="312"/>
      <c r="C1008" s="312"/>
    </row>
    <row r="1009" spans="1:3" x14ac:dyDescent="0.25">
      <c r="A1009" s="312"/>
      <c r="B1009" s="312"/>
      <c r="C1009" s="312"/>
    </row>
    <row r="1010" spans="1:3" x14ac:dyDescent="0.25">
      <c r="A1010" s="312"/>
      <c r="B1010" s="312"/>
      <c r="C1010" s="312"/>
    </row>
    <row r="1011" spans="1:3" x14ac:dyDescent="0.25">
      <c r="A1011" s="312"/>
      <c r="B1011" s="312"/>
      <c r="C1011" s="312"/>
    </row>
    <row r="1012" spans="1:3" x14ac:dyDescent="0.25">
      <c r="A1012" s="312"/>
      <c r="B1012" s="312"/>
      <c r="C1012" s="312"/>
    </row>
    <row r="1013" spans="1:3" x14ac:dyDescent="0.25">
      <c r="A1013" s="312"/>
      <c r="B1013" s="312"/>
      <c r="C1013" s="312"/>
    </row>
    <row r="1014" spans="1:3" x14ac:dyDescent="0.25">
      <c r="A1014" s="312"/>
      <c r="B1014" s="312"/>
      <c r="C1014" s="312"/>
    </row>
    <row r="1015" spans="1:3" x14ac:dyDescent="0.25">
      <c r="A1015" s="312"/>
      <c r="B1015" s="312"/>
      <c r="C1015" s="312"/>
    </row>
    <row r="1016" spans="1:3" x14ac:dyDescent="0.25">
      <c r="A1016" s="312"/>
      <c r="B1016" s="312"/>
      <c r="C1016" s="312"/>
    </row>
    <row r="1017" spans="1:3" x14ac:dyDescent="0.25">
      <c r="A1017" s="312"/>
      <c r="B1017" s="312"/>
      <c r="C1017" s="312"/>
    </row>
    <row r="1018" spans="1:3" x14ac:dyDescent="0.25">
      <c r="A1018" s="312"/>
      <c r="B1018" s="312"/>
      <c r="C1018" s="312"/>
    </row>
    <row r="1019" spans="1:3" x14ac:dyDescent="0.25">
      <c r="A1019" s="312"/>
      <c r="B1019" s="312"/>
      <c r="C1019" s="312"/>
    </row>
    <row r="1020" spans="1:3" x14ac:dyDescent="0.25">
      <c r="A1020" s="312"/>
      <c r="B1020" s="312"/>
      <c r="C1020" s="312"/>
    </row>
    <row r="1021" spans="1:3" x14ac:dyDescent="0.25">
      <c r="A1021" s="312"/>
      <c r="B1021" s="312"/>
      <c r="C1021" s="312"/>
    </row>
    <row r="1022" spans="1:3" x14ac:dyDescent="0.25">
      <c r="A1022" s="312"/>
      <c r="B1022" s="312"/>
      <c r="C1022" s="312"/>
    </row>
    <row r="1023" spans="1:3" x14ac:dyDescent="0.25">
      <c r="A1023" s="312"/>
      <c r="B1023" s="312"/>
      <c r="C1023" s="312"/>
    </row>
    <row r="1024" spans="1:3" x14ac:dyDescent="0.25">
      <c r="A1024" s="312"/>
      <c r="B1024" s="312"/>
      <c r="C1024" s="312"/>
    </row>
    <row r="1025" spans="1:3" x14ac:dyDescent="0.25">
      <c r="A1025" s="312"/>
      <c r="B1025" s="312"/>
      <c r="C1025" s="312"/>
    </row>
    <row r="1026" spans="1:3" x14ac:dyDescent="0.25">
      <c r="A1026" s="312"/>
      <c r="B1026" s="312"/>
      <c r="C1026" s="312"/>
    </row>
    <row r="1027" spans="1:3" x14ac:dyDescent="0.25">
      <c r="A1027" s="312"/>
      <c r="B1027" s="312"/>
      <c r="C1027" s="312"/>
    </row>
    <row r="1028" spans="1:3" x14ac:dyDescent="0.25">
      <c r="A1028" s="312"/>
      <c r="B1028" s="312"/>
      <c r="C1028" s="312"/>
    </row>
    <row r="1029" spans="1:3" x14ac:dyDescent="0.25">
      <c r="A1029" s="312"/>
      <c r="B1029" s="312"/>
      <c r="C1029" s="312"/>
    </row>
    <row r="1030" spans="1:3" x14ac:dyDescent="0.25">
      <c r="A1030" s="312"/>
      <c r="B1030" s="312"/>
      <c r="C1030" s="312"/>
    </row>
    <row r="1031" spans="1:3" x14ac:dyDescent="0.25">
      <c r="A1031" s="312"/>
      <c r="B1031" s="312"/>
      <c r="C1031" s="312"/>
    </row>
    <row r="1032" spans="1:3" x14ac:dyDescent="0.25">
      <c r="A1032" s="312"/>
      <c r="B1032" s="312"/>
      <c r="C1032" s="312"/>
    </row>
    <row r="1033" spans="1:3" x14ac:dyDescent="0.25">
      <c r="A1033" s="312"/>
      <c r="B1033" s="312"/>
      <c r="C1033" s="312"/>
    </row>
    <row r="1034" spans="1:3" x14ac:dyDescent="0.25">
      <c r="A1034" s="312"/>
      <c r="B1034" s="312"/>
      <c r="C1034" s="312"/>
    </row>
    <row r="1035" spans="1:3" x14ac:dyDescent="0.25">
      <c r="A1035" s="312"/>
      <c r="B1035" s="312"/>
      <c r="C1035" s="312"/>
    </row>
    <row r="1036" spans="1:3" x14ac:dyDescent="0.25">
      <c r="A1036" s="312"/>
      <c r="B1036" s="312"/>
      <c r="C1036" s="312"/>
    </row>
    <row r="1037" spans="1:3" x14ac:dyDescent="0.25">
      <c r="A1037" s="312"/>
      <c r="B1037" s="312"/>
      <c r="C1037" s="312"/>
    </row>
    <row r="1038" spans="1:3" x14ac:dyDescent="0.25">
      <c r="A1038" s="312"/>
      <c r="B1038" s="312"/>
      <c r="C1038" s="312"/>
    </row>
    <row r="1039" spans="1:3" x14ac:dyDescent="0.25">
      <c r="A1039" s="312"/>
      <c r="B1039" s="312"/>
      <c r="C1039" s="312"/>
    </row>
    <row r="1040" spans="1:3" x14ac:dyDescent="0.25">
      <c r="A1040" s="312"/>
      <c r="B1040" s="312"/>
      <c r="C1040" s="312"/>
    </row>
    <row r="1041" spans="1:3" x14ac:dyDescent="0.25">
      <c r="A1041" s="312"/>
      <c r="B1041" s="312"/>
      <c r="C1041" s="312"/>
    </row>
    <row r="1042" spans="1:3" x14ac:dyDescent="0.25">
      <c r="A1042" s="312"/>
      <c r="B1042" s="312"/>
      <c r="C1042" s="312"/>
    </row>
    <row r="1043" spans="1:3" x14ac:dyDescent="0.25">
      <c r="A1043" s="312"/>
      <c r="B1043" s="312"/>
      <c r="C1043" s="312"/>
    </row>
    <row r="1044" spans="1:3" x14ac:dyDescent="0.25">
      <c r="A1044" s="312"/>
      <c r="B1044" s="312"/>
      <c r="C1044" s="312"/>
    </row>
    <row r="1045" spans="1:3" x14ac:dyDescent="0.25">
      <c r="A1045" s="312"/>
      <c r="B1045" s="312"/>
      <c r="C1045" s="312"/>
    </row>
    <row r="1046" spans="1:3" x14ac:dyDescent="0.25">
      <c r="A1046" s="312"/>
      <c r="B1046" s="312"/>
      <c r="C1046" s="312"/>
    </row>
    <row r="1047" spans="1:3" x14ac:dyDescent="0.25">
      <c r="A1047" s="312"/>
      <c r="B1047" s="312"/>
      <c r="C1047" s="312"/>
    </row>
    <row r="1048" spans="1:3" x14ac:dyDescent="0.25">
      <c r="A1048" s="312"/>
      <c r="B1048" s="312"/>
      <c r="C1048" s="312"/>
    </row>
    <row r="1049" spans="1:3" x14ac:dyDescent="0.25">
      <c r="A1049" s="312"/>
      <c r="B1049" s="312"/>
      <c r="C1049" s="312"/>
    </row>
    <row r="1050" spans="1:3" x14ac:dyDescent="0.25">
      <c r="A1050" s="312"/>
      <c r="B1050" s="312"/>
      <c r="C1050" s="312"/>
    </row>
    <row r="1051" spans="1:3" x14ac:dyDescent="0.25">
      <c r="A1051" s="312"/>
      <c r="B1051" s="312"/>
      <c r="C1051" s="312"/>
    </row>
    <row r="1052" spans="1:3" x14ac:dyDescent="0.25">
      <c r="A1052" s="312"/>
      <c r="B1052" s="312"/>
      <c r="C1052" s="312"/>
    </row>
  </sheetData>
  <mergeCells count="1055">
    <mergeCell ref="A33:C33"/>
    <mergeCell ref="A89:C89"/>
    <mergeCell ref="A77:C77"/>
    <mergeCell ref="A82:C82"/>
    <mergeCell ref="A84:C84"/>
    <mergeCell ref="A85:C85"/>
    <mergeCell ref="A83:C83"/>
    <mergeCell ref="A86:C86"/>
    <mergeCell ref="A87:C87"/>
    <mergeCell ref="A88:C88"/>
    <mergeCell ref="A78:C78"/>
    <mergeCell ref="A79:C79"/>
    <mergeCell ref="A80:C80"/>
    <mergeCell ref="A81:C81"/>
    <mergeCell ref="F5:I5"/>
    <mergeCell ref="A21:C21"/>
    <mergeCell ref="A22:C22"/>
    <mergeCell ref="A23:C23"/>
    <mergeCell ref="A61:C61"/>
    <mergeCell ref="F21:I21"/>
    <mergeCell ref="F13:I13"/>
    <mergeCell ref="A18:C18"/>
    <mergeCell ref="A19:C19"/>
    <mergeCell ref="A20:C20"/>
    <mergeCell ref="A24:C24"/>
    <mergeCell ref="A25:C25"/>
    <mergeCell ref="A26:C26"/>
    <mergeCell ref="A27:C27"/>
    <mergeCell ref="A28:C28"/>
    <mergeCell ref="A29:C29"/>
    <mergeCell ref="A34:C34"/>
    <mergeCell ref="A35:C35"/>
    <mergeCell ref="A36:C36"/>
    <mergeCell ref="A37:C37"/>
    <mergeCell ref="A38:C38"/>
    <mergeCell ref="A40:C40"/>
    <mergeCell ref="A41:C41"/>
    <mergeCell ref="A42:C42"/>
    <mergeCell ref="A43:C43"/>
    <mergeCell ref="A44:C44"/>
    <mergeCell ref="A45:C45"/>
    <mergeCell ref="A46:C46"/>
    <mergeCell ref="A47:C47"/>
    <mergeCell ref="A48:C48"/>
    <mergeCell ref="A1:C1"/>
    <mergeCell ref="A2:B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30:C30"/>
    <mergeCell ref="A31:C31"/>
    <mergeCell ref="A32:C32"/>
    <mergeCell ref="A57:C57"/>
    <mergeCell ref="A39:C39"/>
    <mergeCell ref="A49:C49"/>
    <mergeCell ref="A50:C50"/>
    <mergeCell ref="A51:C51"/>
    <mergeCell ref="A52:C52"/>
    <mergeCell ref="A53:C53"/>
    <mergeCell ref="A54:C54"/>
    <mergeCell ref="A55:C55"/>
    <mergeCell ref="A56:C56"/>
    <mergeCell ref="A58:C58"/>
    <mergeCell ref="A59:C59"/>
    <mergeCell ref="A60:C60"/>
    <mergeCell ref="A74:C74"/>
    <mergeCell ref="A75:C75"/>
    <mergeCell ref="A76:C76"/>
    <mergeCell ref="A62:C62"/>
    <mergeCell ref="A68:C68"/>
    <mergeCell ref="A70:C70"/>
    <mergeCell ref="A71:C71"/>
    <mergeCell ref="A72:C72"/>
    <mergeCell ref="A73:C73"/>
    <mergeCell ref="A63:C63"/>
    <mergeCell ref="A64:C64"/>
    <mergeCell ref="A65:C65"/>
    <mergeCell ref="A66:C66"/>
    <mergeCell ref="A67:C67"/>
    <mergeCell ref="A69:C69"/>
    <mergeCell ref="A90:C90"/>
    <mergeCell ref="A91:C91"/>
    <mergeCell ref="A92:C92"/>
    <mergeCell ref="A93:C93"/>
    <mergeCell ref="A101:C101"/>
    <mergeCell ref="A94:C94"/>
    <mergeCell ref="A102:C102"/>
    <mergeCell ref="A103:C103"/>
    <mergeCell ref="A104:C104"/>
    <mergeCell ref="A105:C105"/>
    <mergeCell ref="A106:C106"/>
    <mergeCell ref="A107:C107"/>
    <mergeCell ref="A108:C108"/>
    <mergeCell ref="A109:C109"/>
    <mergeCell ref="A95:C95"/>
    <mergeCell ref="A96:C96"/>
    <mergeCell ref="A97:C97"/>
    <mergeCell ref="A98:C98"/>
    <mergeCell ref="A99:C99"/>
    <mergeCell ref="A100:C100"/>
    <mergeCell ref="A110:C110"/>
    <mergeCell ref="A111:C111"/>
    <mergeCell ref="A112:C112"/>
    <mergeCell ref="A113:C113"/>
    <mergeCell ref="A114:C114"/>
    <mergeCell ref="A115:C115"/>
    <mergeCell ref="A116:C116"/>
    <mergeCell ref="A117:C117"/>
    <mergeCell ref="A118:C118"/>
    <mergeCell ref="A119:C119"/>
    <mergeCell ref="A120:C120"/>
    <mergeCell ref="A121:C121"/>
    <mergeCell ref="A122:C122"/>
    <mergeCell ref="A123:C123"/>
    <mergeCell ref="A124:C124"/>
    <mergeCell ref="A125:C125"/>
    <mergeCell ref="A126:C126"/>
    <mergeCell ref="A127:C127"/>
    <mergeCell ref="A128:C128"/>
    <mergeCell ref="A129:C129"/>
    <mergeCell ref="A130:C130"/>
    <mergeCell ref="A131:C131"/>
    <mergeCell ref="A132:C132"/>
    <mergeCell ref="A133:C133"/>
    <mergeCell ref="A134:C134"/>
    <mergeCell ref="A135:C135"/>
    <mergeCell ref="A136:C136"/>
    <mergeCell ref="A137:C137"/>
    <mergeCell ref="A138:C138"/>
    <mergeCell ref="A139:C139"/>
    <mergeCell ref="A140:C140"/>
    <mergeCell ref="A141:C141"/>
    <mergeCell ref="A142:C142"/>
    <mergeCell ref="A143:C143"/>
    <mergeCell ref="A144:C144"/>
    <mergeCell ref="A145:C145"/>
    <mergeCell ref="A146:C146"/>
    <mergeCell ref="A147:C147"/>
    <mergeCell ref="A148:C148"/>
    <mergeCell ref="A149:C149"/>
    <mergeCell ref="A150:C150"/>
    <mergeCell ref="A151:C151"/>
    <mergeCell ref="A152:C152"/>
    <mergeCell ref="A153:C153"/>
    <mergeCell ref="A154:C154"/>
    <mergeCell ref="A155:C155"/>
    <mergeCell ref="A156:C156"/>
    <mergeCell ref="A157:C157"/>
    <mergeCell ref="A158:C158"/>
    <mergeCell ref="A159:C159"/>
    <mergeCell ref="A160:C160"/>
    <mergeCell ref="A161:C161"/>
    <mergeCell ref="A162:C162"/>
    <mergeCell ref="A163:C163"/>
    <mergeCell ref="A164:C164"/>
    <mergeCell ref="A165:C165"/>
    <mergeCell ref="A166:C166"/>
    <mergeCell ref="A167:C167"/>
    <mergeCell ref="A168:C168"/>
    <mergeCell ref="A169:C169"/>
    <mergeCell ref="A170:C170"/>
    <mergeCell ref="A171:C171"/>
    <mergeCell ref="A172:C172"/>
    <mergeCell ref="A173:C173"/>
    <mergeCell ref="A174:C174"/>
    <mergeCell ref="A175:C175"/>
    <mergeCell ref="A176:C176"/>
    <mergeCell ref="A177:C177"/>
    <mergeCell ref="A178:C178"/>
    <mergeCell ref="A179:C179"/>
    <mergeCell ref="A180:C180"/>
    <mergeCell ref="A181:C181"/>
    <mergeCell ref="A182:C182"/>
    <mergeCell ref="A183:C183"/>
    <mergeCell ref="A184:C184"/>
    <mergeCell ref="A185:C185"/>
    <mergeCell ref="A186:C186"/>
    <mergeCell ref="A187:C187"/>
    <mergeCell ref="A188:C188"/>
    <mergeCell ref="A189:C189"/>
    <mergeCell ref="A190:C190"/>
    <mergeCell ref="A191:C191"/>
    <mergeCell ref="A192:C192"/>
    <mergeCell ref="A193:C193"/>
    <mergeCell ref="A194:C194"/>
    <mergeCell ref="A195:C195"/>
    <mergeCell ref="A196:C196"/>
    <mergeCell ref="A197:C197"/>
    <mergeCell ref="A198:C198"/>
    <mergeCell ref="A199:C199"/>
    <mergeCell ref="A200:C200"/>
    <mergeCell ref="A201:C201"/>
    <mergeCell ref="A202:C202"/>
    <mergeCell ref="A203:C203"/>
    <mergeCell ref="A204:C204"/>
    <mergeCell ref="A205:C205"/>
    <mergeCell ref="A206:C206"/>
    <mergeCell ref="A207:C207"/>
    <mergeCell ref="A208:C208"/>
    <mergeCell ref="A209:C209"/>
    <mergeCell ref="A210:C210"/>
    <mergeCell ref="A211:C211"/>
    <mergeCell ref="A212:C212"/>
    <mergeCell ref="A213:C213"/>
    <mergeCell ref="A214:C214"/>
    <mergeCell ref="A215:C215"/>
    <mergeCell ref="A216:C216"/>
    <mergeCell ref="A217:C217"/>
    <mergeCell ref="A218:C218"/>
    <mergeCell ref="A219:C219"/>
    <mergeCell ref="A220:C220"/>
    <mergeCell ref="A221:C221"/>
    <mergeCell ref="A222:C222"/>
    <mergeCell ref="A223:C223"/>
    <mergeCell ref="A224:C224"/>
    <mergeCell ref="A225:C225"/>
    <mergeCell ref="A226:C226"/>
    <mergeCell ref="A227:C227"/>
    <mergeCell ref="A228:C228"/>
    <mergeCell ref="A229:C229"/>
    <mergeCell ref="A230:C230"/>
    <mergeCell ref="A231:C231"/>
    <mergeCell ref="A232:C232"/>
    <mergeCell ref="A233:C233"/>
    <mergeCell ref="A234:C234"/>
    <mergeCell ref="A235:C235"/>
    <mergeCell ref="A236:C236"/>
    <mergeCell ref="A237:C237"/>
    <mergeCell ref="A238:C238"/>
    <mergeCell ref="A239:C239"/>
    <mergeCell ref="A240:C240"/>
    <mergeCell ref="A241:C241"/>
    <mergeCell ref="A242:C242"/>
    <mergeCell ref="A243:C243"/>
    <mergeCell ref="A244:C244"/>
    <mergeCell ref="A245:C245"/>
    <mergeCell ref="A246:C246"/>
    <mergeCell ref="A247:C247"/>
    <mergeCell ref="A248:C248"/>
    <mergeCell ref="A249:C249"/>
    <mergeCell ref="A250:C250"/>
    <mergeCell ref="A251:C251"/>
    <mergeCell ref="A252:C252"/>
    <mergeCell ref="A253:C253"/>
    <mergeCell ref="A254:C254"/>
    <mergeCell ref="A255:C255"/>
    <mergeCell ref="A256:C256"/>
    <mergeCell ref="A257:C257"/>
    <mergeCell ref="A258:C258"/>
    <mergeCell ref="A259:C259"/>
    <mergeCell ref="A260:C260"/>
    <mergeCell ref="A261:C261"/>
    <mergeCell ref="A262:C262"/>
    <mergeCell ref="A263:C263"/>
    <mergeCell ref="A264:C264"/>
    <mergeCell ref="A265:C265"/>
    <mergeCell ref="A266:C266"/>
    <mergeCell ref="A267:C267"/>
    <mergeCell ref="A268:C268"/>
    <mergeCell ref="A269:C269"/>
    <mergeCell ref="A270:C270"/>
    <mergeCell ref="A271:C271"/>
    <mergeCell ref="A272:C272"/>
    <mergeCell ref="A273:C273"/>
    <mergeCell ref="A274:C274"/>
    <mergeCell ref="A275:C275"/>
    <mergeCell ref="A276:C276"/>
    <mergeCell ref="A277:C277"/>
    <mergeCell ref="A278:C278"/>
    <mergeCell ref="A279:C279"/>
    <mergeCell ref="A280:C280"/>
    <mergeCell ref="A281:C281"/>
    <mergeCell ref="A282:C282"/>
    <mergeCell ref="A283:C283"/>
    <mergeCell ref="A284:C284"/>
    <mergeCell ref="A285:C285"/>
    <mergeCell ref="A286:C286"/>
    <mergeCell ref="A287:C287"/>
    <mergeCell ref="A288:C288"/>
    <mergeCell ref="A289:C289"/>
    <mergeCell ref="A290:C290"/>
    <mergeCell ref="A291:C291"/>
    <mergeCell ref="A292:C292"/>
    <mergeCell ref="A293:C293"/>
    <mergeCell ref="A294:C294"/>
    <mergeCell ref="A295:C295"/>
    <mergeCell ref="A296:C296"/>
    <mergeCell ref="A297:C297"/>
    <mergeCell ref="A298:C298"/>
    <mergeCell ref="A299:C299"/>
    <mergeCell ref="A300:C300"/>
    <mergeCell ref="A301:C301"/>
    <mergeCell ref="A302:C302"/>
    <mergeCell ref="A303:C303"/>
    <mergeCell ref="A304:C304"/>
    <mergeCell ref="A305:C305"/>
    <mergeCell ref="A306:C306"/>
    <mergeCell ref="A307:C307"/>
    <mergeCell ref="A308:C308"/>
    <mergeCell ref="A309:C309"/>
    <mergeCell ref="A310:C310"/>
    <mergeCell ref="A311:C311"/>
    <mergeCell ref="A312:C312"/>
    <mergeCell ref="A313:C313"/>
    <mergeCell ref="A314:C314"/>
    <mergeCell ref="A315:C315"/>
    <mergeCell ref="A316:C316"/>
    <mergeCell ref="A317:C317"/>
    <mergeCell ref="A318:C318"/>
    <mergeCell ref="A319:C319"/>
    <mergeCell ref="A320:C320"/>
    <mergeCell ref="A321:C321"/>
    <mergeCell ref="A322:C322"/>
    <mergeCell ref="A323:C323"/>
    <mergeCell ref="A324:C324"/>
    <mergeCell ref="A325:C325"/>
    <mergeCell ref="A326:C326"/>
    <mergeCell ref="A327:C327"/>
    <mergeCell ref="A328:C328"/>
    <mergeCell ref="A329:C329"/>
    <mergeCell ref="A330:C330"/>
    <mergeCell ref="A331:C331"/>
    <mergeCell ref="A332:C332"/>
    <mergeCell ref="A333:C333"/>
    <mergeCell ref="A334:C334"/>
    <mergeCell ref="A335:C335"/>
    <mergeCell ref="A336:C336"/>
    <mergeCell ref="A337:C337"/>
    <mergeCell ref="A338:C338"/>
    <mergeCell ref="A339:C339"/>
    <mergeCell ref="A340:C340"/>
    <mergeCell ref="A341:C341"/>
    <mergeCell ref="A342:C342"/>
    <mergeCell ref="A343:C343"/>
    <mergeCell ref="A344:C344"/>
    <mergeCell ref="A345:C345"/>
    <mergeCell ref="A346:C346"/>
    <mergeCell ref="A347:C347"/>
    <mergeCell ref="A348:C348"/>
    <mergeCell ref="A349:C349"/>
    <mergeCell ref="A350:C350"/>
    <mergeCell ref="A351:C351"/>
    <mergeCell ref="A352:C352"/>
    <mergeCell ref="A353:C353"/>
    <mergeCell ref="A354:C354"/>
    <mergeCell ref="A355:C355"/>
    <mergeCell ref="A356:C356"/>
    <mergeCell ref="A357:C357"/>
    <mergeCell ref="A358:C358"/>
    <mergeCell ref="A359:C359"/>
    <mergeCell ref="A360:C360"/>
    <mergeCell ref="A361:C361"/>
    <mergeCell ref="A362:C362"/>
    <mergeCell ref="A363:C363"/>
    <mergeCell ref="A364:C364"/>
    <mergeCell ref="A365:C365"/>
    <mergeCell ref="A366:C366"/>
    <mergeCell ref="A367:C367"/>
    <mergeCell ref="A368:C368"/>
    <mergeCell ref="A369:C369"/>
    <mergeCell ref="A370:C370"/>
    <mergeCell ref="A371:C371"/>
    <mergeCell ref="A372:C372"/>
    <mergeCell ref="A373:C373"/>
    <mergeCell ref="A374:C374"/>
    <mergeCell ref="A375:C375"/>
    <mergeCell ref="A376:C376"/>
    <mergeCell ref="A377:C377"/>
    <mergeCell ref="A378:C378"/>
    <mergeCell ref="A379:C379"/>
    <mergeCell ref="A380:C380"/>
    <mergeCell ref="A381:C381"/>
    <mergeCell ref="A382:C382"/>
    <mergeCell ref="A383:C383"/>
    <mergeCell ref="A384:C384"/>
    <mergeCell ref="A385:C385"/>
    <mergeCell ref="A386:C386"/>
    <mergeCell ref="A387:C387"/>
    <mergeCell ref="A388:C388"/>
    <mergeCell ref="A389:C389"/>
    <mergeCell ref="A390:C390"/>
    <mergeCell ref="A391:C391"/>
    <mergeCell ref="A392:C392"/>
    <mergeCell ref="A393:C393"/>
    <mergeCell ref="A394:C394"/>
    <mergeCell ref="A395:C395"/>
    <mergeCell ref="A396:C396"/>
    <mergeCell ref="A397:C397"/>
    <mergeCell ref="A398:C398"/>
    <mergeCell ref="A399:C399"/>
    <mergeCell ref="A400:C400"/>
    <mergeCell ref="A401:C401"/>
    <mergeCell ref="A402:C402"/>
    <mergeCell ref="A403:C403"/>
    <mergeCell ref="A404:C404"/>
    <mergeCell ref="A405:C405"/>
    <mergeCell ref="A406:C406"/>
    <mergeCell ref="A407:C407"/>
    <mergeCell ref="A408:C408"/>
    <mergeCell ref="A409:C409"/>
    <mergeCell ref="A410:C410"/>
    <mergeCell ref="A411:C411"/>
    <mergeCell ref="A412:C412"/>
    <mergeCell ref="A413:C413"/>
    <mergeCell ref="A414:C414"/>
    <mergeCell ref="A415:C415"/>
    <mergeCell ref="A416:C416"/>
    <mergeCell ref="A417:C417"/>
    <mergeCell ref="A418:C418"/>
    <mergeCell ref="A419:C419"/>
    <mergeCell ref="A420:C420"/>
    <mergeCell ref="A421:C421"/>
    <mergeCell ref="A422:C422"/>
    <mergeCell ref="A423:C423"/>
    <mergeCell ref="A424:C424"/>
    <mergeCell ref="A425:C425"/>
    <mergeCell ref="A426:C426"/>
    <mergeCell ref="A427:C427"/>
    <mergeCell ref="A428:C428"/>
    <mergeCell ref="A429:C429"/>
    <mergeCell ref="A430:C430"/>
    <mergeCell ref="A431:C431"/>
    <mergeCell ref="A432:C432"/>
    <mergeCell ref="A433:C433"/>
    <mergeCell ref="A434:C434"/>
    <mergeCell ref="A435:C435"/>
    <mergeCell ref="A436:C436"/>
    <mergeCell ref="A437:C437"/>
    <mergeCell ref="A438:C438"/>
    <mergeCell ref="A439:C439"/>
    <mergeCell ref="A440:C440"/>
    <mergeCell ref="A441:C441"/>
    <mergeCell ref="A442:C442"/>
    <mergeCell ref="A443:C443"/>
    <mergeCell ref="A444:C444"/>
    <mergeCell ref="A445:C445"/>
    <mergeCell ref="A446:C446"/>
    <mergeCell ref="A447:C447"/>
    <mergeCell ref="A448:C448"/>
    <mergeCell ref="A449:C449"/>
    <mergeCell ref="A450:C450"/>
    <mergeCell ref="A451:C451"/>
    <mergeCell ref="A452:C452"/>
    <mergeCell ref="A453:C453"/>
    <mergeCell ref="A454:C454"/>
    <mergeCell ref="A455:C455"/>
    <mergeCell ref="A456:C456"/>
    <mergeCell ref="A457:C457"/>
    <mergeCell ref="A458:C458"/>
    <mergeCell ref="A459:C459"/>
    <mergeCell ref="A460:C460"/>
    <mergeCell ref="A461:C461"/>
    <mergeCell ref="A462:C462"/>
    <mergeCell ref="A463:C463"/>
    <mergeCell ref="A464:C464"/>
    <mergeCell ref="A465:C465"/>
    <mergeCell ref="A466:C466"/>
    <mergeCell ref="A467:C467"/>
    <mergeCell ref="A468:C468"/>
    <mergeCell ref="A469:C469"/>
    <mergeCell ref="A470:C470"/>
    <mergeCell ref="A471:C471"/>
    <mergeCell ref="A472:C472"/>
    <mergeCell ref="A473:C473"/>
    <mergeCell ref="A474:C474"/>
    <mergeCell ref="A475:C475"/>
    <mergeCell ref="A476:C476"/>
    <mergeCell ref="A477:C477"/>
    <mergeCell ref="A478:C478"/>
    <mergeCell ref="A479:C479"/>
    <mergeCell ref="A480:C480"/>
    <mergeCell ref="A481:C481"/>
    <mergeCell ref="A482:C482"/>
    <mergeCell ref="A483:C483"/>
    <mergeCell ref="A484:C484"/>
    <mergeCell ref="A485:C485"/>
    <mergeCell ref="A486:C486"/>
    <mergeCell ref="A487:C487"/>
    <mergeCell ref="A488:C488"/>
    <mergeCell ref="A489:C489"/>
    <mergeCell ref="A490:C490"/>
    <mergeCell ref="A491:C491"/>
    <mergeCell ref="A492:C492"/>
    <mergeCell ref="A493:C493"/>
    <mergeCell ref="A494:C494"/>
    <mergeCell ref="A495:C495"/>
    <mergeCell ref="A496:C496"/>
    <mergeCell ref="A497:C497"/>
    <mergeCell ref="A498:C498"/>
    <mergeCell ref="A499:C499"/>
    <mergeCell ref="A500:C500"/>
    <mergeCell ref="A501:C501"/>
    <mergeCell ref="A502:C502"/>
    <mergeCell ref="A503:C503"/>
    <mergeCell ref="A504:C504"/>
    <mergeCell ref="A505:C505"/>
    <mergeCell ref="A506:C506"/>
    <mergeCell ref="A507:C507"/>
    <mergeCell ref="A508:C508"/>
    <mergeCell ref="A509:C509"/>
    <mergeCell ref="A510:C510"/>
    <mergeCell ref="A511:C511"/>
    <mergeCell ref="A512:C512"/>
    <mergeCell ref="A513:C513"/>
    <mergeCell ref="A514:C514"/>
    <mergeCell ref="A515:C515"/>
    <mergeCell ref="A516:C516"/>
    <mergeCell ref="A517:C517"/>
    <mergeCell ref="A518:C518"/>
    <mergeCell ref="A519:C519"/>
    <mergeCell ref="A520:C520"/>
    <mergeCell ref="A521:C521"/>
    <mergeCell ref="A522:C522"/>
    <mergeCell ref="A523:C523"/>
    <mergeCell ref="A524:C524"/>
    <mergeCell ref="A525:C525"/>
    <mergeCell ref="A526:C526"/>
    <mergeCell ref="A527:C527"/>
    <mergeCell ref="A528:C528"/>
    <mergeCell ref="A529:C529"/>
    <mergeCell ref="A530:C530"/>
    <mergeCell ref="A531:C531"/>
    <mergeCell ref="A532:C532"/>
    <mergeCell ref="A533:C533"/>
    <mergeCell ref="A534:C534"/>
    <mergeCell ref="A535:C535"/>
    <mergeCell ref="A536:C536"/>
    <mergeCell ref="A537:C537"/>
    <mergeCell ref="A538:C538"/>
    <mergeCell ref="A539:C539"/>
    <mergeCell ref="A540:C540"/>
    <mergeCell ref="A541:C541"/>
    <mergeCell ref="A542:C542"/>
    <mergeCell ref="A543:C543"/>
    <mergeCell ref="A544:C544"/>
    <mergeCell ref="A545:C545"/>
    <mergeCell ref="A546:C546"/>
    <mergeCell ref="A547:C547"/>
    <mergeCell ref="A548:C548"/>
    <mergeCell ref="A549:C549"/>
    <mergeCell ref="A550:C550"/>
    <mergeCell ref="A551:C551"/>
    <mergeCell ref="A552:C552"/>
    <mergeCell ref="A553:C553"/>
    <mergeCell ref="A554:C554"/>
    <mergeCell ref="A555:C555"/>
    <mergeCell ref="A556:C556"/>
    <mergeCell ref="A557:C557"/>
    <mergeCell ref="A558:C558"/>
    <mergeCell ref="A559:C559"/>
    <mergeCell ref="A560:C560"/>
    <mergeCell ref="A561:C561"/>
    <mergeCell ref="A562:C562"/>
    <mergeCell ref="A563:C563"/>
    <mergeCell ref="A564:C564"/>
    <mergeCell ref="A565:C565"/>
    <mergeCell ref="A566:C566"/>
    <mergeCell ref="A567:C567"/>
    <mergeCell ref="A568:C568"/>
    <mergeCell ref="A569:C569"/>
    <mergeCell ref="A570:C570"/>
    <mergeCell ref="A571:C571"/>
    <mergeCell ref="A572:C572"/>
    <mergeCell ref="A573:C573"/>
    <mergeCell ref="A574:C574"/>
    <mergeCell ref="A575:C575"/>
    <mergeCell ref="A576:C576"/>
    <mergeCell ref="A577:C577"/>
    <mergeCell ref="A578:C578"/>
    <mergeCell ref="A579:C579"/>
    <mergeCell ref="A580:C580"/>
    <mergeCell ref="A581:C581"/>
    <mergeCell ref="A582:C582"/>
    <mergeCell ref="A583:C583"/>
    <mergeCell ref="A584:C584"/>
    <mergeCell ref="A585:C585"/>
    <mergeCell ref="A586:C586"/>
    <mergeCell ref="A587:C587"/>
    <mergeCell ref="A588:C588"/>
    <mergeCell ref="A589:C589"/>
    <mergeCell ref="A590:C590"/>
    <mergeCell ref="A591:C591"/>
    <mergeCell ref="A592:C592"/>
    <mergeCell ref="A593:C593"/>
    <mergeCell ref="A594:C594"/>
    <mergeCell ref="A595:C595"/>
    <mergeCell ref="A596:C596"/>
    <mergeCell ref="A597:C597"/>
    <mergeCell ref="A598:C598"/>
    <mergeCell ref="A599:C599"/>
    <mergeCell ref="A600:C600"/>
    <mergeCell ref="A601:C601"/>
    <mergeCell ref="A602:C602"/>
    <mergeCell ref="A603:C603"/>
    <mergeCell ref="A604:C604"/>
    <mergeCell ref="A605:C605"/>
    <mergeCell ref="A606:C606"/>
    <mergeCell ref="A607:C607"/>
    <mergeCell ref="A608:C608"/>
    <mergeCell ref="A609:C609"/>
    <mergeCell ref="A610:C610"/>
    <mergeCell ref="A611:C611"/>
    <mergeCell ref="A612:C612"/>
    <mergeCell ref="A613:C613"/>
    <mergeCell ref="A614:C614"/>
    <mergeCell ref="A615:C615"/>
    <mergeCell ref="A616:C616"/>
    <mergeCell ref="A617:C617"/>
    <mergeCell ref="A618:C618"/>
    <mergeCell ref="A619:C619"/>
    <mergeCell ref="A620:C620"/>
    <mergeCell ref="A621:C621"/>
    <mergeCell ref="A622:C622"/>
    <mergeCell ref="A623:C623"/>
    <mergeCell ref="A624:C624"/>
    <mergeCell ref="A625:C625"/>
    <mergeCell ref="A626:C626"/>
    <mergeCell ref="A627:C627"/>
    <mergeCell ref="A628:C628"/>
    <mergeCell ref="A629:C629"/>
    <mergeCell ref="A630:C630"/>
    <mergeCell ref="A631:C631"/>
    <mergeCell ref="A632:C632"/>
    <mergeCell ref="A633:C633"/>
    <mergeCell ref="A634:C634"/>
    <mergeCell ref="A635:C635"/>
    <mergeCell ref="A636:C636"/>
    <mergeCell ref="A637:C637"/>
    <mergeCell ref="A638:C638"/>
    <mergeCell ref="A639:C639"/>
    <mergeCell ref="A640:C640"/>
    <mergeCell ref="A641:C641"/>
    <mergeCell ref="A642:C642"/>
    <mergeCell ref="A643:C643"/>
    <mergeCell ref="A644:C644"/>
    <mergeCell ref="A645:C645"/>
    <mergeCell ref="A646:C646"/>
    <mergeCell ref="A647:C647"/>
    <mergeCell ref="A648:C648"/>
    <mergeCell ref="A649:C649"/>
    <mergeCell ref="A650:C650"/>
    <mergeCell ref="A651:C651"/>
    <mergeCell ref="A652:C652"/>
    <mergeCell ref="A653:C653"/>
    <mergeCell ref="A654:C654"/>
    <mergeCell ref="A655:C655"/>
    <mergeCell ref="A656:C656"/>
    <mergeCell ref="A657:C657"/>
    <mergeCell ref="A658:C658"/>
    <mergeCell ref="A659:C659"/>
    <mergeCell ref="A660:C660"/>
    <mergeCell ref="A661:C661"/>
    <mergeCell ref="A662:C662"/>
    <mergeCell ref="A663:C663"/>
    <mergeCell ref="A664:C664"/>
    <mergeCell ref="A665:C665"/>
    <mergeCell ref="A666:C666"/>
    <mergeCell ref="A667:C667"/>
    <mergeCell ref="A668:C668"/>
    <mergeCell ref="A669:C669"/>
    <mergeCell ref="A670:C670"/>
    <mergeCell ref="A671:C671"/>
    <mergeCell ref="A672:C672"/>
    <mergeCell ref="A673:C673"/>
    <mergeCell ref="A674:C674"/>
    <mergeCell ref="A675:C675"/>
    <mergeCell ref="A676:C676"/>
    <mergeCell ref="A677:C677"/>
    <mergeCell ref="A678:C678"/>
    <mergeCell ref="A679:C679"/>
    <mergeCell ref="A680:C680"/>
    <mergeCell ref="A681:C681"/>
    <mergeCell ref="A682:C682"/>
    <mergeCell ref="A683:C683"/>
    <mergeCell ref="A684:C684"/>
    <mergeCell ref="A685:C685"/>
    <mergeCell ref="A686:C686"/>
    <mergeCell ref="A687:C687"/>
    <mergeCell ref="A688:C688"/>
    <mergeCell ref="A689:C689"/>
    <mergeCell ref="A690:C690"/>
    <mergeCell ref="A691:C691"/>
    <mergeCell ref="A692:C692"/>
    <mergeCell ref="A693:C693"/>
    <mergeCell ref="A694:C694"/>
    <mergeCell ref="A695:C695"/>
    <mergeCell ref="A696:C696"/>
    <mergeCell ref="A697:C697"/>
    <mergeCell ref="A698:C698"/>
    <mergeCell ref="A699:C699"/>
    <mergeCell ref="A700:C700"/>
    <mergeCell ref="A701:C701"/>
    <mergeCell ref="A702:C702"/>
    <mergeCell ref="A703:C703"/>
    <mergeCell ref="A704:C704"/>
    <mergeCell ref="A705:C705"/>
    <mergeCell ref="A706:C706"/>
    <mergeCell ref="A707:C707"/>
    <mergeCell ref="A708:C708"/>
    <mergeCell ref="A709:C709"/>
    <mergeCell ref="A710:C710"/>
    <mergeCell ref="A711:C711"/>
    <mergeCell ref="A712:C712"/>
    <mergeCell ref="A713:C713"/>
    <mergeCell ref="A714:C714"/>
    <mergeCell ref="A715:C715"/>
    <mergeCell ref="A716:C716"/>
    <mergeCell ref="A717:C717"/>
    <mergeCell ref="A718:C718"/>
    <mergeCell ref="A719:C719"/>
    <mergeCell ref="A720:C720"/>
    <mergeCell ref="A721:C721"/>
    <mergeCell ref="A722:C722"/>
    <mergeCell ref="A723:C723"/>
    <mergeCell ref="A724:C724"/>
    <mergeCell ref="A725:C725"/>
    <mergeCell ref="A726:C726"/>
    <mergeCell ref="A727:C727"/>
    <mergeCell ref="A728:C728"/>
    <mergeCell ref="A729:C729"/>
    <mergeCell ref="A730:C730"/>
    <mergeCell ref="A731:C731"/>
    <mergeCell ref="A732:C732"/>
    <mergeCell ref="A733:C733"/>
    <mergeCell ref="A734:C734"/>
    <mergeCell ref="A735:C735"/>
    <mergeCell ref="A736:C736"/>
    <mergeCell ref="A737:C737"/>
    <mergeCell ref="A738:C738"/>
    <mergeCell ref="A739:C739"/>
    <mergeCell ref="A740:C740"/>
    <mergeCell ref="A741:C741"/>
    <mergeCell ref="A742:C742"/>
    <mergeCell ref="A743:C743"/>
    <mergeCell ref="A744:C744"/>
    <mergeCell ref="A745:C745"/>
    <mergeCell ref="A746:C746"/>
    <mergeCell ref="A747:C747"/>
    <mergeCell ref="A748:C748"/>
    <mergeCell ref="A749:C749"/>
    <mergeCell ref="A750:C750"/>
    <mergeCell ref="A751:C751"/>
    <mergeCell ref="A752:C752"/>
    <mergeCell ref="A753:C753"/>
    <mergeCell ref="A754:C754"/>
    <mergeCell ref="A755:C755"/>
    <mergeCell ref="A756:C756"/>
    <mergeCell ref="A757:C757"/>
    <mergeCell ref="A758:C758"/>
    <mergeCell ref="A759:C759"/>
    <mergeCell ref="A760:C760"/>
    <mergeCell ref="A761:C761"/>
    <mergeCell ref="A762:C762"/>
    <mergeCell ref="A763:C763"/>
    <mergeCell ref="A764:C764"/>
    <mergeCell ref="A765:C765"/>
    <mergeCell ref="A766:C766"/>
    <mergeCell ref="A767:C767"/>
    <mergeCell ref="A768:C768"/>
    <mergeCell ref="A769:C769"/>
    <mergeCell ref="A770:C770"/>
    <mergeCell ref="A771:C771"/>
    <mergeCell ref="A772:C772"/>
    <mergeCell ref="A773:C773"/>
    <mergeCell ref="A774:C774"/>
    <mergeCell ref="A775:C775"/>
    <mergeCell ref="A776:C776"/>
    <mergeCell ref="A777:C777"/>
    <mergeCell ref="A778:C778"/>
    <mergeCell ref="A779:C779"/>
    <mergeCell ref="A780:C780"/>
    <mergeCell ref="A781:C781"/>
    <mergeCell ref="A782:C782"/>
    <mergeCell ref="A783:C783"/>
    <mergeCell ref="A784:C784"/>
    <mergeCell ref="A785:C785"/>
    <mergeCell ref="A786:C786"/>
    <mergeCell ref="A787:C787"/>
    <mergeCell ref="A788:C788"/>
    <mergeCell ref="A789:C789"/>
    <mergeCell ref="A790:C790"/>
    <mergeCell ref="A791:C791"/>
    <mergeCell ref="A792:C792"/>
    <mergeCell ref="A793:C793"/>
    <mergeCell ref="A794:C794"/>
    <mergeCell ref="A795:C795"/>
    <mergeCell ref="A796:C796"/>
    <mergeCell ref="A797:C797"/>
    <mergeCell ref="A798:C798"/>
    <mergeCell ref="A799:C799"/>
    <mergeCell ref="A800:C800"/>
    <mergeCell ref="A801:C801"/>
    <mergeCell ref="A802:C802"/>
    <mergeCell ref="A803:C803"/>
    <mergeCell ref="A804:C804"/>
    <mergeCell ref="A805:C805"/>
    <mergeCell ref="A806:C806"/>
    <mergeCell ref="A807:C807"/>
    <mergeCell ref="A808:C808"/>
    <mergeCell ref="A809:C809"/>
    <mergeCell ref="A810:C810"/>
    <mergeCell ref="A811:C811"/>
    <mergeCell ref="A812:C812"/>
    <mergeCell ref="A813:C813"/>
    <mergeCell ref="A814:C814"/>
    <mergeCell ref="A815:C815"/>
    <mergeCell ref="A816:C816"/>
    <mergeCell ref="A817:C817"/>
    <mergeCell ref="A818:C818"/>
    <mergeCell ref="A819:C819"/>
    <mergeCell ref="A820:C820"/>
    <mergeCell ref="A821:C821"/>
    <mergeCell ref="A822:C822"/>
    <mergeCell ref="A823:C823"/>
    <mergeCell ref="A824:C824"/>
    <mergeCell ref="A825:C825"/>
    <mergeCell ref="A826:C826"/>
    <mergeCell ref="A827:C827"/>
    <mergeCell ref="A828:C828"/>
    <mergeCell ref="A829:C829"/>
    <mergeCell ref="A830:C830"/>
    <mergeCell ref="A831:C831"/>
    <mergeCell ref="A832:C832"/>
    <mergeCell ref="A833:C833"/>
    <mergeCell ref="A834:C834"/>
    <mergeCell ref="A835:C835"/>
    <mergeCell ref="A836:C836"/>
    <mergeCell ref="A837:C837"/>
    <mergeCell ref="A838:C838"/>
    <mergeCell ref="A839:C839"/>
    <mergeCell ref="A840:C840"/>
    <mergeCell ref="A841:C841"/>
    <mergeCell ref="A842:C842"/>
    <mergeCell ref="A843:C843"/>
    <mergeCell ref="A844:C844"/>
    <mergeCell ref="A845:C845"/>
    <mergeCell ref="A846:C846"/>
    <mergeCell ref="A847:C847"/>
    <mergeCell ref="A848:C848"/>
    <mergeCell ref="A849:C849"/>
    <mergeCell ref="A850:C850"/>
    <mergeCell ref="A851:C851"/>
    <mergeCell ref="A852:C852"/>
    <mergeCell ref="A853:C853"/>
    <mergeCell ref="A854:C854"/>
    <mergeCell ref="A855:C855"/>
    <mergeCell ref="A856:C856"/>
    <mergeCell ref="A857:C857"/>
    <mergeCell ref="A858:C858"/>
    <mergeCell ref="A859:C859"/>
    <mergeCell ref="A860:C860"/>
    <mergeCell ref="A861:C861"/>
    <mergeCell ref="A862:C862"/>
    <mergeCell ref="A863:C863"/>
    <mergeCell ref="A864:C864"/>
    <mergeCell ref="A865:C865"/>
    <mergeCell ref="A866:C866"/>
    <mergeCell ref="A867:C867"/>
    <mergeCell ref="A868:C868"/>
    <mergeCell ref="A869:C869"/>
    <mergeCell ref="A870:C870"/>
    <mergeCell ref="A871:C871"/>
    <mergeCell ref="A872:C872"/>
    <mergeCell ref="A873:C873"/>
    <mergeCell ref="A874:C874"/>
    <mergeCell ref="A875:C875"/>
    <mergeCell ref="A876:C876"/>
    <mergeCell ref="A877:C877"/>
    <mergeCell ref="A878:C878"/>
    <mergeCell ref="A879:C879"/>
    <mergeCell ref="A880:C880"/>
    <mergeCell ref="A881:C881"/>
    <mergeCell ref="A882:C882"/>
    <mergeCell ref="A883:C883"/>
    <mergeCell ref="A884:C884"/>
    <mergeCell ref="A885:C885"/>
    <mergeCell ref="A886:C886"/>
    <mergeCell ref="A887:C887"/>
    <mergeCell ref="A888:C888"/>
    <mergeCell ref="A889:C889"/>
    <mergeCell ref="A890:C890"/>
    <mergeCell ref="A891:C891"/>
    <mergeCell ref="A892:C892"/>
    <mergeCell ref="A893:C893"/>
    <mergeCell ref="A894:C894"/>
    <mergeCell ref="A895:C895"/>
    <mergeCell ref="A896:C896"/>
    <mergeCell ref="A897:C897"/>
    <mergeCell ref="A898:C898"/>
    <mergeCell ref="A899:C899"/>
    <mergeCell ref="A900:C900"/>
    <mergeCell ref="A901:C901"/>
    <mergeCell ref="A902:C902"/>
    <mergeCell ref="A903:C903"/>
    <mergeCell ref="A904:C904"/>
    <mergeCell ref="A905:C905"/>
    <mergeCell ref="A906:C906"/>
    <mergeCell ref="A907:C907"/>
    <mergeCell ref="A908:C908"/>
    <mergeCell ref="A909:C909"/>
    <mergeCell ref="A910:C910"/>
    <mergeCell ref="A911:C911"/>
    <mergeCell ref="A912:C912"/>
    <mergeCell ref="A913:C913"/>
    <mergeCell ref="A914:C914"/>
    <mergeCell ref="A915:C915"/>
    <mergeCell ref="A916:C916"/>
    <mergeCell ref="A917:C917"/>
    <mergeCell ref="A918:C918"/>
    <mergeCell ref="A919:C919"/>
    <mergeCell ref="A920:C920"/>
    <mergeCell ref="A921:C921"/>
    <mergeCell ref="A922:C922"/>
    <mergeCell ref="A923:C923"/>
    <mergeCell ref="A924:C924"/>
    <mergeCell ref="A925:C925"/>
    <mergeCell ref="A926:C926"/>
    <mergeCell ref="A927:C927"/>
    <mergeCell ref="A928:C928"/>
    <mergeCell ref="A929:C929"/>
    <mergeCell ref="A930:C930"/>
    <mergeCell ref="A931:C931"/>
    <mergeCell ref="A932:C932"/>
    <mergeCell ref="A933:C933"/>
    <mergeCell ref="A934:C934"/>
    <mergeCell ref="A935:C935"/>
    <mergeCell ref="A936:C936"/>
    <mergeCell ref="A937:C937"/>
    <mergeCell ref="A938:C938"/>
    <mergeCell ref="A939:C939"/>
    <mergeCell ref="A940:C940"/>
    <mergeCell ref="A941:C941"/>
    <mergeCell ref="A942:C942"/>
    <mergeCell ref="A943:C943"/>
    <mergeCell ref="A944:C944"/>
    <mergeCell ref="A945:C945"/>
    <mergeCell ref="A946:C946"/>
    <mergeCell ref="A947:C947"/>
    <mergeCell ref="A948:C948"/>
    <mergeCell ref="A949:C949"/>
    <mergeCell ref="A950:C950"/>
    <mergeCell ref="A951:C951"/>
    <mergeCell ref="A952:C952"/>
    <mergeCell ref="A953:C953"/>
    <mergeCell ref="A954:C954"/>
    <mergeCell ref="A955:C955"/>
    <mergeCell ref="A956:C956"/>
    <mergeCell ref="A957:C957"/>
    <mergeCell ref="A958:C958"/>
    <mergeCell ref="A959:C959"/>
    <mergeCell ref="A960:C960"/>
    <mergeCell ref="A961:C961"/>
    <mergeCell ref="A962:C962"/>
    <mergeCell ref="A963:C963"/>
    <mergeCell ref="A964:C964"/>
    <mergeCell ref="A965:C965"/>
    <mergeCell ref="A966:C966"/>
    <mergeCell ref="A967:C967"/>
    <mergeCell ref="A968:C968"/>
    <mergeCell ref="A969:C969"/>
    <mergeCell ref="A970:C970"/>
    <mergeCell ref="A971:C971"/>
    <mergeCell ref="A972:C972"/>
    <mergeCell ref="A973:C973"/>
    <mergeCell ref="A974:C974"/>
    <mergeCell ref="A975:C975"/>
    <mergeCell ref="A976:C976"/>
    <mergeCell ref="A977:C977"/>
    <mergeCell ref="A978:C978"/>
    <mergeCell ref="A979:C979"/>
    <mergeCell ref="A980:C980"/>
    <mergeCell ref="A981:C981"/>
    <mergeCell ref="A982:C982"/>
    <mergeCell ref="A983:C983"/>
    <mergeCell ref="A984:C984"/>
    <mergeCell ref="A985:C985"/>
    <mergeCell ref="A986:C986"/>
    <mergeCell ref="A987:C987"/>
    <mergeCell ref="A988:C988"/>
    <mergeCell ref="A989:C989"/>
    <mergeCell ref="A990:C990"/>
    <mergeCell ref="A991:C991"/>
    <mergeCell ref="A992:C992"/>
    <mergeCell ref="A993:C993"/>
    <mergeCell ref="A994:C994"/>
    <mergeCell ref="A1017:C1017"/>
    <mergeCell ref="A1018:C1018"/>
    <mergeCell ref="A1019:C1019"/>
    <mergeCell ref="A1020:C1020"/>
    <mergeCell ref="A1021:C1021"/>
    <mergeCell ref="A1022:C1022"/>
    <mergeCell ref="A1023:C1023"/>
    <mergeCell ref="A1024:C1024"/>
    <mergeCell ref="A1025:C1025"/>
    <mergeCell ref="A1026:C1026"/>
    <mergeCell ref="A1027:C1027"/>
    <mergeCell ref="A1028:C1028"/>
    <mergeCell ref="A995:C995"/>
    <mergeCell ref="A996:C996"/>
    <mergeCell ref="A997:C997"/>
    <mergeCell ref="A998:C998"/>
    <mergeCell ref="A999:C999"/>
    <mergeCell ref="A1000:C1000"/>
    <mergeCell ref="A1001:C1001"/>
    <mergeCell ref="A1002:C1002"/>
    <mergeCell ref="A1003:C1003"/>
    <mergeCell ref="A1004:C1004"/>
    <mergeCell ref="A1005:C1005"/>
    <mergeCell ref="A1006:C1006"/>
    <mergeCell ref="A1007:C1007"/>
    <mergeCell ref="A1008:C1008"/>
    <mergeCell ref="A1009:C1009"/>
    <mergeCell ref="A1010:C1010"/>
    <mergeCell ref="A1011:C1011"/>
    <mergeCell ref="A1012:C1012"/>
    <mergeCell ref="A1013:C1013"/>
    <mergeCell ref="A1014:C1014"/>
    <mergeCell ref="A1015:C1015"/>
    <mergeCell ref="A1016:C1016"/>
    <mergeCell ref="A1052:C1052"/>
    <mergeCell ref="A1044:C1044"/>
    <mergeCell ref="A1045:C1045"/>
    <mergeCell ref="A1046:C1046"/>
    <mergeCell ref="A1047:C1047"/>
    <mergeCell ref="A1048:C1048"/>
    <mergeCell ref="A1049:C1049"/>
    <mergeCell ref="A1029:C1029"/>
    <mergeCell ref="A1030:C1030"/>
    <mergeCell ref="A1031:C1031"/>
    <mergeCell ref="A1032:C1032"/>
    <mergeCell ref="A1033:C1033"/>
    <mergeCell ref="A1034:C1034"/>
    <mergeCell ref="A1035:C1035"/>
    <mergeCell ref="A1036:C1036"/>
    <mergeCell ref="A1037:C1037"/>
    <mergeCell ref="A1038:C1038"/>
    <mergeCell ref="A1039:C1039"/>
    <mergeCell ref="A1040:C1040"/>
    <mergeCell ref="A1041:C1041"/>
    <mergeCell ref="A1042:C1042"/>
    <mergeCell ref="A1043:C1043"/>
    <mergeCell ref="A1050:C1050"/>
    <mergeCell ref="A1051:C1051"/>
  </mergeCells>
  <conditionalFormatting sqref="I8:I11">
    <cfRule type="containsErrors" dxfId="608" priority="18" stopIfTrue="1">
      <formula>ISERROR(I8)</formula>
    </cfRule>
  </conditionalFormatting>
  <conditionalFormatting sqref="I5">
    <cfRule type="containsErrors" dxfId="607" priority="16" stopIfTrue="1">
      <formula>ISERROR(I5)</formula>
    </cfRule>
  </conditionalFormatting>
  <conditionalFormatting sqref="I7">
    <cfRule type="containsErrors" dxfId="606" priority="15" stopIfTrue="1">
      <formula>ISERROR(I7)</formula>
    </cfRule>
  </conditionalFormatting>
  <conditionalFormatting sqref="I6">
    <cfRule type="containsErrors" dxfId="605" priority="17" stopIfTrue="1">
      <formula>ISERROR(I6)</formula>
    </cfRule>
  </conditionalFormatting>
  <conditionalFormatting sqref="E5:I5 E7:I11 E6:F6 H6:I6">
    <cfRule type="containsText" dxfId="604" priority="14" operator="containsText" text="NOT YET">
      <formula>NOT(ISERROR(SEARCH("NOT YET",E5)))</formula>
    </cfRule>
  </conditionalFormatting>
  <conditionalFormatting sqref="G6">
    <cfRule type="containsText" dxfId="603" priority="13" operator="containsText" text="NOT YET">
      <formula>NOT(ISERROR(SEARCH("NOT YET",G6)))</formula>
    </cfRule>
  </conditionalFormatting>
  <conditionalFormatting sqref="G22">
    <cfRule type="containsText" dxfId="602" priority="7" operator="containsText" text="NOT YET">
      <formula>NOT(ISERROR(SEARCH("NOT YET",G22)))</formula>
    </cfRule>
  </conditionalFormatting>
  <conditionalFormatting sqref="G14">
    <cfRule type="containsText" dxfId="601" priority="1" operator="containsText" text="NOT YET">
      <formula>NOT(ISERROR(SEARCH("NOT YET",G14)))</formula>
    </cfRule>
  </conditionalFormatting>
  <conditionalFormatting sqref="I24:I27">
    <cfRule type="containsErrors" dxfId="600" priority="12" stopIfTrue="1">
      <formula>ISERROR(I24)</formula>
    </cfRule>
  </conditionalFormatting>
  <conditionalFormatting sqref="I21">
    <cfRule type="containsErrors" dxfId="599" priority="10" stopIfTrue="1">
      <formula>ISERROR(I21)</formula>
    </cfRule>
  </conditionalFormatting>
  <conditionalFormatting sqref="I23">
    <cfRule type="containsErrors" dxfId="598" priority="9" stopIfTrue="1">
      <formula>ISERROR(I23)</formula>
    </cfRule>
  </conditionalFormatting>
  <conditionalFormatting sqref="I22">
    <cfRule type="containsErrors" dxfId="597" priority="11" stopIfTrue="1">
      <formula>ISERROR(I22)</formula>
    </cfRule>
  </conditionalFormatting>
  <conditionalFormatting sqref="E21:I21 E23:I27 E22:F22 H22:I22">
    <cfRule type="containsText" dxfId="596" priority="8" operator="containsText" text="NOT YET">
      <formula>NOT(ISERROR(SEARCH("NOT YET",E21)))</formula>
    </cfRule>
  </conditionalFormatting>
  <conditionalFormatting sqref="I16:I19">
    <cfRule type="containsErrors" dxfId="595" priority="6" stopIfTrue="1">
      <formula>ISERROR(I16)</formula>
    </cfRule>
  </conditionalFormatting>
  <conditionalFormatting sqref="I13">
    <cfRule type="containsErrors" dxfId="594" priority="4" stopIfTrue="1">
      <formula>ISERROR(I13)</formula>
    </cfRule>
  </conditionalFormatting>
  <conditionalFormatting sqref="I15">
    <cfRule type="containsErrors" dxfId="593" priority="3" stopIfTrue="1">
      <formula>ISERROR(I15)</formula>
    </cfRule>
  </conditionalFormatting>
  <conditionalFormatting sqref="I14">
    <cfRule type="containsErrors" dxfId="592" priority="5" stopIfTrue="1">
      <formula>ISERROR(I14)</formula>
    </cfRule>
  </conditionalFormatting>
  <conditionalFormatting sqref="E13:I13 E15:I19 E14:F14 H14:I14">
    <cfRule type="containsText" dxfId="591" priority="2" operator="containsText" text="NOT YET">
      <formula>NOT(ISERROR(SEARCH("NOT YET",E13)))</formula>
    </cfRule>
  </conditionalFormatting>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9"/>
  <dimension ref="A1:I1138"/>
  <sheetViews>
    <sheetView workbookViewId="0">
      <selection sqref="A1:C1"/>
    </sheetView>
  </sheetViews>
  <sheetFormatPr defaultRowHeight="13.2" x14ac:dyDescent="0.25"/>
  <cols>
    <col min="1" max="1" width="2.6640625" style="234" customWidth="1"/>
    <col min="2" max="2" width="17.33203125" style="234" customWidth="1"/>
    <col min="3" max="3" width="75.109375" style="234" customWidth="1"/>
    <col min="4" max="4" width="2.6640625" style="234" customWidth="1"/>
    <col min="5" max="5" width="8.88671875" style="234"/>
    <col min="6" max="6" width="9.5546875" style="234" bestFit="1" customWidth="1"/>
    <col min="7" max="7" width="6.33203125" style="234" bestFit="1" customWidth="1"/>
    <col min="8" max="8" width="9" style="234" bestFit="1" customWidth="1"/>
    <col min="9" max="9" width="94.21875" style="234" bestFit="1" customWidth="1"/>
    <col min="10" max="16384" width="8.88671875" style="234"/>
  </cols>
  <sheetData>
    <row r="1" spans="1:9" ht="6" customHeight="1" thickBot="1" x14ac:dyDescent="0.3">
      <c r="A1" s="316"/>
      <c r="B1" s="316"/>
      <c r="C1" s="316"/>
    </row>
    <row r="2" spans="1:9" ht="13.5" customHeight="1" thickBot="1" x14ac:dyDescent="0.35">
      <c r="A2" s="317" t="s">
        <v>35</v>
      </c>
      <c r="B2" s="318"/>
      <c r="C2" s="87" t="s">
        <v>1104</v>
      </c>
    </row>
    <row r="3" spans="1:9" ht="6" customHeight="1" x14ac:dyDescent="0.25">
      <c r="A3" s="319"/>
      <c r="B3" s="319"/>
      <c r="C3" s="319"/>
    </row>
    <row r="4" spans="1:9" s="230" customFormat="1" ht="13.5" customHeight="1" x14ac:dyDescent="0.25">
      <c r="A4" s="320" t="s">
        <v>34</v>
      </c>
      <c r="B4" s="320"/>
      <c r="C4" s="320"/>
    </row>
    <row r="5" spans="1:9" s="230" customFormat="1" ht="16.2" thickBot="1" x14ac:dyDescent="0.3">
      <c r="A5" s="312" t="s">
        <v>36</v>
      </c>
      <c r="B5" s="312" t="s">
        <v>24</v>
      </c>
      <c r="C5" s="312" t="s">
        <v>24</v>
      </c>
      <c r="E5" s="9" t="s">
        <v>351</v>
      </c>
      <c r="F5" s="305" t="s">
        <v>352</v>
      </c>
      <c r="G5" s="306"/>
      <c r="H5" s="306"/>
      <c r="I5" s="306"/>
    </row>
    <row r="6" spans="1:9" s="230" customFormat="1" ht="14.4" thickTop="1" thickBot="1" x14ac:dyDescent="0.3">
      <c r="A6" s="312" t="s">
        <v>33</v>
      </c>
      <c r="B6" s="312"/>
      <c r="C6" s="312"/>
      <c r="E6" s="10"/>
      <c r="F6" s="13" t="s">
        <v>40</v>
      </c>
      <c r="G6" s="16" t="s">
        <v>41</v>
      </c>
      <c r="H6" s="20" t="s">
        <v>42</v>
      </c>
      <c r="I6" s="25" t="s">
        <v>43</v>
      </c>
    </row>
    <row r="7" spans="1:9" s="230" customFormat="1" ht="13.8" thickTop="1" x14ac:dyDescent="0.25">
      <c r="A7" s="312" t="s">
        <v>363</v>
      </c>
      <c r="B7" s="312"/>
      <c r="C7" s="312"/>
      <c r="E7" s="11"/>
      <c r="F7" s="232" t="s">
        <v>48</v>
      </c>
      <c r="G7" s="232" t="s">
        <v>49</v>
      </c>
      <c r="H7" s="41" t="s">
        <v>353</v>
      </c>
      <c r="I7" s="27" t="s">
        <v>354</v>
      </c>
    </row>
    <row r="8" spans="1:9" s="230" customFormat="1" x14ac:dyDescent="0.25">
      <c r="A8" s="312" t="s">
        <v>1109</v>
      </c>
      <c r="B8" s="312"/>
      <c r="C8" s="312"/>
      <c r="E8" s="10"/>
      <c r="F8" s="233" t="s">
        <v>259</v>
      </c>
      <c r="G8" s="231" t="s">
        <v>49</v>
      </c>
      <c r="H8" s="72" t="s">
        <v>355</v>
      </c>
      <c r="I8" s="27" t="s">
        <v>356</v>
      </c>
    </row>
    <row r="9" spans="1:9" s="230" customFormat="1" x14ac:dyDescent="0.25">
      <c r="A9" s="312" t="s">
        <v>1358</v>
      </c>
      <c r="B9" s="312"/>
      <c r="C9" s="312"/>
      <c r="E9" s="10"/>
      <c r="F9" s="236" t="s">
        <v>357</v>
      </c>
      <c r="G9" s="18" t="s">
        <v>49</v>
      </c>
      <c r="H9" s="72" t="s">
        <v>358</v>
      </c>
      <c r="I9" s="27" t="s">
        <v>359</v>
      </c>
    </row>
    <row r="10" spans="1:9" s="230" customFormat="1" x14ac:dyDescent="0.25">
      <c r="A10" s="312" t="s">
        <v>84</v>
      </c>
      <c r="B10" s="312"/>
      <c r="C10" s="312"/>
      <c r="E10" s="10"/>
      <c r="F10" s="231" t="s">
        <v>81</v>
      </c>
      <c r="G10" s="231" t="s">
        <v>45</v>
      </c>
      <c r="H10" s="89" t="s">
        <v>360</v>
      </c>
      <c r="I10" s="27" t="s">
        <v>361</v>
      </c>
    </row>
    <row r="11" spans="1:9" s="230" customFormat="1" ht="13.8" thickBot="1" x14ac:dyDescent="0.3">
      <c r="A11" s="312" t="s">
        <v>32</v>
      </c>
      <c r="B11" s="312"/>
      <c r="C11" s="312"/>
      <c r="E11" s="10"/>
      <c r="F11" s="19" t="s">
        <v>87</v>
      </c>
      <c r="G11" s="237" t="s">
        <v>49</v>
      </c>
      <c r="H11" s="46" t="s">
        <v>260</v>
      </c>
      <c r="I11" s="28" t="s">
        <v>261</v>
      </c>
    </row>
    <row r="12" spans="1:9" s="230" customFormat="1" ht="12.6" thickTop="1" x14ac:dyDescent="0.25">
      <c r="A12" s="312"/>
      <c r="B12" s="312"/>
      <c r="C12" s="312"/>
    </row>
    <row r="13" spans="1:9" s="230" customFormat="1" ht="12" x14ac:dyDescent="0.25">
      <c r="A13" s="312" t="s">
        <v>279</v>
      </c>
      <c r="B13" s="312"/>
      <c r="C13" s="312"/>
    </row>
    <row r="14" spans="1:9" s="230" customFormat="1" ht="12" x14ac:dyDescent="0.25">
      <c r="A14" s="312" t="s">
        <v>432</v>
      </c>
      <c r="B14" s="312" t="s">
        <v>131</v>
      </c>
      <c r="C14" s="312" t="s">
        <v>131</v>
      </c>
    </row>
    <row r="15" spans="1:9" s="230" customFormat="1" ht="12" x14ac:dyDescent="0.25">
      <c r="A15" s="312" t="s">
        <v>1110</v>
      </c>
      <c r="B15" s="312"/>
      <c r="C15" s="312"/>
    </row>
    <row r="16" spans="1:9" s="230" customFormat="1" ht="12" x14ac:dyDescent="0.25">
      <c r="A16" s="312"/>
      <c r="B16" s="312"/>
      <c r="C16" s="312"/>
    </row>
    <row r="17" spans="1:3" s="230" customFormat="1" ht="12" x14ac:dyDescent="0.25">
      <c r="A17" s="312" t="s">
        <v>280</v>
      </c>
      <c r="B17" s="312"/>
      <c r="C17" s="312"/>
    </row>
    <row r="18" spans="1:3" s="230" customFormat="1" ht="12" x14ac:dyDescent="0.25">
      <c r="A18" s="311" t="s">
        <v>1354</v>
      </c>
      <c r="B18" s="311" t="s">
        <v>134</v>
      </c>
      <c r="C18" s="311" t="s">
        <v>134</v>
      </c>
    </row>
    <row r="19" spans="1:3" s="230" customFormat="1" ht="12" x14ac:dyDescent="0.25">
      <c r="A19" s="312" t="s">
        <v>1111</v>
      </c>
      <c r="B19" s="312"/>
      <c r="C19" s="312"/>
    </row>
    <row r="20" spans="1:3" s="230" customFormat="1" ht="12" x14ac:dyDescent="0.25">
      <c r="A20" s="312"/>
      <c r="B20" s="312"/>
      <c r="C20" s="312"/>
    </row>
    <row r="21" spans="1:3" s="230" customFormat="1" ht="12" x14ac:dyDescent="0.25">
      <c r="A21" s="311" t="s">
        <v>33</v>
      </c>
      <c r="B21" s="311"/>
      <c r="C21" s="311"/>
    </row>
    <row r="22" spans="1:3" s="230" customFormat="1" ht="12" x14ac:dyDescent="0.25">
      <c r="A22" s="311" t="s">
        <v>364</v>
      </c>
      <c r="B22" s="311"/>
      <c r="C22" s="311"/>
    </row>
    <row r="23" spans="1:3" s="230" customFormat="1" ht="12" x14ac:dyDescent="0.25">
      <c r="A23" s="311" t="s">
        <v>365</v>
      </c>
      <c r="B23" s="311"/>
      <c r="C23" s="311"/>
    </row>
    <row r="24" spans="1:3" s="230" customFormat="1" ht="12" x14ac:dyDescent="0.25">
      <c r="A24" s="311" t="s">
        <v>32</v>
      </c>
      <c r="B24" s="311"/>
      <c r="C24" s="311"/>
    </row>
    <row r="25" spans="1:3" s="230" customFormat="1" ht="12" x14ac:dyDescent="0.25">
      <c r="A25" s="311"/>
      <c r="B25" s="311"/>
      <c r="C25" s="311"/>
    </row>
    <row r="26" spans="1:3" s="230" customFormat="1" ht="12" x14ac:dyDescent="0.25">
      <c r="A26" s="311" t="s">
        <v>31</v>
      </c>
      <c r="B26" s="311"/>
      <c r="C26" s="311"/>
    </row>
    <row r="27" spans="1:3" s="230" customFormat="1" ht="12" x14ac:dyDescent="0.25">
      <c r="A27" s="312" t="s">
        <v>902</v>
      </c>
      <c r="B27" s="312" t="s">
        <v>132</v>
      </c>
      <c r="C27" s="312" t="s">
        <v>132</v>
      </c>
    </row>
    <row r="28" spans="1:3" s="230" customFormat="1" ht="12" x14ac:dyDescent="0.25">
      <c r="A28" s="311" t="s">
        <v>366</v>
      </c>
      <c r="B28" s="311"/>
      <c r="C28" s="311"/>
    </row>
    <row r="29" spans="1:3" s="230" customFormat="1" ht="12" x14ac:dyDescent="0.25">
      <c r="A29" s="312"/>
      <c r="B29" s="312"/>
      <c r="C29" s="312"/>
    </row>
    <row r="30" spans="1:3" s="230" customFormat="1" ht="12" x14ac:dyDescent="0.25">
      <c r="A30" s="311" t="s">
        <v>30</v>
      </c>
      <c r="B30" s="311"/>
      <c r="C30" s="311"/>
    </row>
    <row r="31" spans="1:3" s="230" customFormat="1" ht="12" x14ac:dyDescent="0.25">
      <c r="A31" s="312" t="s">
        <v>1242</v>
      </c>
      <c r="B31" s="312" t="s">
        <v>135</v>
      </c>
      <c r="C31" s="312" t="s">
        <v>135</v>
      </c>
    </row>
    <row r="32" spans="1:3" s="230" customFormat="1" ht="12" x14ac:dyDescent="0.25">
      <c r="A32" s="311" t="s">
        <v>367</v>
      </c>
      <c r="B32" s="311"/>
      <c r="C32" s="311"/>
    </row>
    <row r="33" spans="1:3" s="230" customFormat="1" ht="12" x14ac:dyDescent="0.25">
      <c r="A33" s="311"/>
      <c r="B33" s="311"/>
      <c r="C33" s="311"/>
    </row>
    <row r="34" spans="1:3" s="230" customFormat="1" ht="12" x14ac:dyDescent="0.25">
      <c r="A34" s="311" t="s">
        <v>125</v>
      </c>
      <c r="B34" s="311"/>
      <c r="C34" s="311"/>
    </row>
    <row r="35" spans="1:3" s="230" customFormat="1" ht="12" x14ac:dyDescent="0.25">
      <c r="A35" s="311" t="s">
        <v>487</v>
      </c>
      <c r="B35" s="311" t="s">
        <v>25</v>
      </c>
      <c r="C35" s="311" t="s">
        <v>25</v>
      </c>
    </row>
    <row r="36" spans="1:3" s="230" customFormat="1" ht="12" x14ac:dyDescent="0.25">
      <c r="A36" s="311" t="s">
        <v>435</v>
      </c>
      <c r="B36" s="311" t="s">
        <v>25</v>
      </c>
      <c r="C36" s="311" t="s">
        <v>25</v>
      </c>
    </row>
    <row r="37" spans="1:3" s="230" customFormat="1" ht="12" x14ac:dyDescent="0.25">
      <c r="A37" s="311" t="s">
        <v>368</v>
      </c>
      <c r="B37" s="311"/>
      <c r="C37" s="311"/>
    </row>
    <row r="38" spans="1:3" s="230" customFormat="1" ht="12" x14ac:dyDescent="0.25">
      <c r="A38" s="311"/>
      <c r="B38" s="311"/>
      <c r="C38" s="311"/>
    </row>
    <row r="39" spans="1:3" s="230" customFormat="1" ht="12" x14ac:dyDescent="0.25">
      <c r="A39" s="311" t="s">
        <v>127</v>
      </c>
      <c r="B39" s="311"/>
      <c r="C39" s="311"/>
    </row>
    <row r="40" spans="1:3" s="230" customFormat="1" ht="12" x14ac:dyDescent="0.25">
      <c r="A40" s="311" t="s">
        <v>369</v>
      </c>
      <c r="B40" s="311"/>
      <c r="C40" s="311"/>
    </row>
    <row r="41" spans="1:3" s="230" customFormat="1" ht="12" x14ac:dyDescent="0.25">
      <c r="A41" s="311" t="s">
        <v>370</v>
      </c>
      <c r="B41" s="311"/>
      <c r="C41" s="311"/>
    </row>
    <row r="42" spans="1:3" s="230" customFormat="1" ht="12" x14ac:dyDescent="0.25">
      <c r="A42" s="311" t="s">
        <v>371</v>
      </c>
      <c r="B42" s="311"/>
      <c r="C42" s="311"/>
    </row>
    <row r="43" spans="1:3" s="230" customFormat="1" ht="12" x14ac:dyDescent="0.25">
      <c r="A43" s="311"/>
      <c r="B43" s="311"/>
      <c r="C43" s="311"/>
    </row>
    <row r="44" spans="1:3" s="230" customFormat="1" ht="12" x14ac:dyDescent="0.25">
      <c r="A44" s="311" t="s">
        <v>29</v>
      </c>
      <c r="B44" s="311"/>
      <c r="C44" s="311"/>
    </row>
    <row r="45" spans="1:3" s="230" customFormat="1" ht="12" x14ac:dyDescent="0.25">
      <c r="A45" s="311" t="s">
        <v>488</v>
      </c>
      <c r="B45" s="311" t="s">
        <v>25</v>
      </c>
      <c r="C45" s="311" t="s">
        <v>25</v>
      </c>
    </row>
    <row r="46" spans="1:3" s="230" customFormat="1" ht="12" x14ac:dyDescent="0.25">
      <c r="A46" s="311" t="s">
        <v>435</v>
      </c>
      <c r="B46" s="311" t="s">
        <v>25</v>
      </c>
      <c r="C46" s="311" t="s">
        <v>25</v>
      </c>
    </row>
    <row r="47" spans="1:3" s="230" customFormat="1" ht="12" x14ac:dyDescent="0.25">
      <c r="A47" s="311" t="s">
        <v>372</v>
      </c>
      <c r="B47" s="311"/>
      <c r="C47" s="311"/>
    </row>
    <row r="48" spans="1:3" s="230" customFormat="1" ht="12" x14ac:dyDescent="0.25">
      <c r="A48" s="311" t="s">
        <v>373</v>
      </c>
      <c r="B48" s="311"/>
      <c r="C48" s="311"/>
    </row>
    <row r="49" spans="1:3" s="230" customFormat="1" ht="12" x14ac:dyDescent="0.25">
      <c r="A49" s="312"/>
      <c r="B49" s="312"/>
      <c r="C49" s="312"/>
    </row>
    <row r="50" spans="1:3" s="230" customFormat="1" ht="12" x14ac:dyDescent="0.25">
      <c r="A50" s="311" t="s">
        <v>28</v>
      </c>
      <c r="B50" s="311"/>
      <c r="C50" s="311"/>
    </row>
    <row r="51" spans="1:3" s="230" customFormat="1" ht="12" x14ac:dyDescent="0.25">
      <c r="A51" s="311" t="s">
        <v>1006</v>
      </c>
      <c r="B51" s="311"/>
      <c r="C51" s="311"/>
    </row>
    <row r="52" spans="1:3" s="230" customFormat="1" ht="12" x14ac:dyDescent="0.25">
      <c r="A52" s="311" t="s">
        <v>374</v>
      </c>
      <c r="B52" s="311"/>
      <c r="C52" s="311"/>
    </row>
    <row r="53" spans="1:3" s="230" customFormat="1" ht="12" x14ac:dyDescent="0.25">
      <c r="A53" s="311" t="s">
        <v>375</v>
      </c>
      <c r="B53" s="311"/>
      <c r="C53" s="311"/>
    </row>
    <row r="54" spans="1:3" s="230" customFormat="1" ht="12" x14ac:dyDescent="0.25">
      <c r="A54" s="311" t="s">
        <v>376</v>
      </c>
      <c r="B54" s="311"/>
      <c r="C54" s="311"/>
    </row>
    <row r="55" spans="1:3" s="230" customFormat="1" ht="12" x14ac:dyDescent="0.25">
      <c r="A55" s="311" t="s">
        <v>377</v>
      </c>
      <c r="B55" s="311"/>
      <c r="C55" s="311"/>
    </row>
    <row r="56" spans="1:3" s="230" customFormat="1" ht="12" x14ac:dyDescent="0.25">
      <c r="A56" s="311"/>
      <c r="B56" s="311"/>
      <c r="C56" s="311"/>
    </row>
    <row r="57" spans="1:3" s="230" customFormat="1" ht="12" x14ac:dyDescent="0.25">
      <c r="A57" s="311" t="s">
        <v>27</v>
      </c>
      <c r="B57" s="311"/>
      <c r="C57" s="311"/>
    </row>
    <row r="58" spans="1:3" s="230" customFormat="1" ht="12" x14ac:dyDescent="0.25">
      <c r="A58" s="312" t="s">
        <v>489</v>
      </c>
      <c r="B58" s="312" t="s">
        <v>295</v>
      </c>
      <c r="C58" s="312" t="s">
        <v>295</v>
      </c>
    </row>
    <row r="59" spans="1:3" s="230" customFormat="1" ht="12" x14ac:dyDescent="0.25">
      <c r="A59" s="312" t="s">
        <v>490</v>
      </c>
      <c r="B59" s="312" t="s">
        <v>26</v>
      </c>
      <c r="C59" s="312" t="s">
        <v>26</v>
      </c>
    </row>
    <row r="60" spans="1:3" s="230" customFormat="1" ht="12" x14ac:dyDescent="0.25">
      <c r="A60" s="312" t="s">
        <v>487</v>
      </c>
      <c r="B60" s="312" t="s">
        <v>25</v>
      </c>
      <c r="C60" s="312" t="s">
        <v>25</v>
      </c>
    </row>
    <row r="61" spans="1:3" s="230" customFormat="1" ht="12" x14ac:dyDescent="0.25">
      <c r="A61" s="311" t="s">
        <v>378</v>
      </c>
      <c r="B61" s="311"/>
      <c r="C61" s="311"/>
    </row>
    <row r="62" spans="1:3" s="230" customFormat="1" ht="12" x14ac:dyDescent="0.25">
      <c r="A62" s="311"/>
      <c r="B62" s="311"/>
      <c r="C62" s="311"/>
    </row>
    <row r="63" spans="1:3" s="230" customFormat="1" ht="12" x14ac:dyDescent="0.25">
      <c r="A63" s="311" t="s">
        <v>33</v>
      </c>
      <c r="B63" s="311"/>
      <c r="C63" s="311"/>
    </row>
    <row r="64" spans="1:3" s="230" customFormat="1" ht="12" x14ac:dyDescent="0.25">
      <c r="A64" s="311" t="s">
        <v>379</v>
      </c>
      <c r="B64" s="311"/>
      <c r="C64" s="311"/>
    </row>
    <row r="65" spans="1:3" s="230" customFormat="1" ht="12" x14ac:dyDescent="0.25">
      <c r="A65" s="311" t="s">
        <v>380</v>
      </c>
      <c r="B65" s="311"/>
      <c r="C65" s="311"/>
    </row>
    <row r="66" spans="1:3" s="230" customFormat="1" ht="12" x14ac:dyDescent="0.25">
      <c r="A66" s="311" t="s">
        <v>32</v>
      </c>
      <c r="B66" s="311"/>
      <c r="C66" s="311"/>
    </row>
    <row r="67" spans="1:3" s="230" customFormat="1" ht="12" x14ac:dyDescent="0.25">
      <c r="A67" s="311"/>
      <c r="B67" s="311"/>
      <c r="C67" s="311"/>
    </row>
    <row r="68" spans="1:3" s="230" customFormat="1" ht="12" x14ac:dyDescent="0.25">
      <c r="A68" s="311" t="s">
        <v>31</v>
      </c>
      <c r="B68" s="311"/>
      <c r="C68" s="311"/>
    </row>
    <row r="69" spans="1:3" s="230" customFormat="1" ht="12" x14ac:dyDescent="0.25">
      <c r="A69" s="312" t="s">
        <v>381</v>
      </c>
      <c r="B69" s="312" t="s">
        <v>132</v>
      </c>
      <c r="C69" s="312" t="s">
        <v>132</v>
      </c>
    </row>
    <row r="70" spans="1:3" s="230" customFormat="1" ht="12" x14ac:dyDescent="0.25">
      <c r="A70" s="312" t="s">
        <v>382</v>
      </c>
      <c r="B70" s="312" t="s">
        <v>133</v>
      </c>
      <c r="C70" s="312" t="s">
        <v>133</v>
      </c>
    </row>
    <row r="71" spans="1:3" s="230" customFormat="1" ht="12" x14ac:dyDescent="0.25">
      <c r="A71" s="312" t="s">
        <v>383</v>
      </c>
      <c r="B71" s="312" t="s">
        <v>134</v>
      </c>
      <c r="C71" s="312" t="s">
        <v>134</v>
      </c>
    </row>
    <row r="72" spans="1:3" s="279" customFormat="1" ht="12" x14ac:dyDescent="0.25">
      <c r="A72" s="312" t="s">
        <v>12</v>
      </c>
      <c r="B72" s="312"/>
      <c r="C72" s="312"/>
    </row>
    <row r="73" spans="1:3" s="279" customFormat="1" ht="12" x14ac:dyDescent="0.25">
      <c r="A73" s="312" t="s">
        <v>1356</v>
      </c>
      <c r="B73" s="312"/>
      <c r="C73" s="312"/>
    </row>
    <row r="74" spans="1:3" s="279" customFormat="1" ht="12" x14ac:dyDescent="0.25">
      <c r="A74" s="312" t="s">
        <v>1355</v>
      </c>
      <c r="B74" s="312"/>
      <c r="C74" s="312"/>
    </row>
    <row r="75" spans="1:3" s="279" customFormat="1" ht="12" x14ac:dyDescent="0.25">
      <c r="A75" s="312" t="s">
        <v>11</v>
      </c>
      <c r="B75" s="312"/>
      <c r="C75" s="312"/>
    </row>
    <row r="76" spans="1:3" s="230" customFormat="1" ht="12" x14ac:dyDescent="0.25">
      <c r="A76" s="311" t="s">
        <v>389</v>
      </c>
      <c r="B76" s="311"/>
      <c r="C76" s="311"/>
    </row>
    <row r="77" spans="1:3" s="230" customFormat="1" ht="12" x14ac:dyDescent="0.25">
      <c r="A77" s="312"/>
      <c r="B77" s="312"/>
      <c r="C77" s="312"/>
    </row>
    <row r="78" spans="1:3" s="230" customFormat="1" ht="12" x14ac:dyDescent="0.25">
      <c r="A78" s="311" t="s">
        <v>30</v>
      </c>
      <c r="B78" s="311"/>
      <c r="C78" s="311"/>
    </row>
    <row r="79" spans="1:3" s="230" customFormat="1" ht="12" x14ac:dyDescent="0.25">
      <c r="A79" s="312" t="s">
        <v>442</v>
      </c>
      <c r="B79" s="312" t="s">
        <v>135</v>
      </c>
      <c r="C79" s="312" t="s">
        <v>135</v>
      </c>
    </row>
    <row r="80" spans="1:3" s="230" customFormat="1" ht="12" x14ac:dyDescent="0.25">
      <c r="A80" s="312" t="s">
        <v>441</v>
      </c>
      <c r="B80" s="312" t="s">
        <v>135</v>
      </c>
      <c r="C80" s="312" t="s">
        <v>135</v>
      </c>
    </row>
    <row r="81" spans="1:3" s="230" customFormat="1" ht="12" x14ac:dyDescent="0.25">
      <c r="A81" s="312" t="s">
        <v>384</v>
      </c>
      <c r="B81" s="312" t="s">
        <v>136</v>
      </c>
      <c r="C81" s="312" t="s">
        <v>136</v>
      </c>
    </row>
    <row r="82" spans="1:3" s="230" customFormat="1" ht="12" x14ac:dyDescent="0.25">
      <c r="A82" s="312" t="s">
        <v>451</v>
      </c>
      <c r="B82" s="312" t="s">
        <v>136</v>
      </c>
      <c r="C82" s="312" t="s">
        <v>136</v>
      </c>
    </row>
    <row r="83" spans="1:3" s="230" customFormat="1" ht="12" x14ac:dyDescent="0.25">
      <c r="A83" s="311" t="s">
        <v>390</v>
      </c>
      <c r="B83" s="311"/>
      <c r="C83" s="311"/>
    </row>
    <row r="84" spans="1:3" s="230" customFormat="1" ht="12" x14ac:dyDescent="0.25">
      <c r="A84" s="311"/>
      <c r="B84" s="311"/>
      <c r="C84" s="311"/>
    </row>
    <row r="85" spans="1:3" s="230" customFormat="1" ht="12" x14ac:dyDescent="0.25">
      <c r="A85" s="311" t="s">
        <v>125</v>
      </c>
      <c r="B85" s="311"/>
      <c r="C85" s="311"/>
    </row>
    <row r="86" spans="1:3" s="230" customFormat="1" ht="12" x14ac:dyDescent="0.25">
      <c r="A86" s="311" t="s">
        <v>385</v>
      </c>
      <c r="B86" s="311" t="s">
        <v>25</v>
      </c>
      <c r="C86" s="311" t="s">
        <v>25</v>
      </c>
    </row>
    <row r="87" spans="1:3" s="230" customFormat="1" ht="12" x14ac:dyDescent="0.25">
      <c r="A87" s="311" t="s">
        <v>386</v>
      </c>
      <c r="B87" s="311" t="s">
        <v>126</v>
      </c>
      <c r="C87" s="311" t="s">
        <v>126</v>
      </c>
    </row>
    <row r="88" spans="1:3" s="230" customFormat="1" ht="12" x14ac:dyDescent="0.25">
      <c r="A88" s="311" t="s">
        <v>435</v>
      </c>
      <c r="B88" s="311" t="s">
        <v>25</v>
      </c>
      <c r="C88" s="311" t="s">
        <v>25</v>
      </c>
    </row>
    <row r="89" spans="1:3" s="230" customFormat="1" ht="12" x14ac:dyDescent="0.25">
      <c r="A89" s="311" t="s">
        <v>391</v>
      </c>
      <c r="B89" s="311"/>
      <c r="C89" s="311"/>
    </row>
    <row r="90" spans="1:3" s="230" customFormat="1" ht="12" x14ac:dyDescent="0.25">
      <c r="A90" s="311"/>
      <c r="B90" s="311"/>
      <c r="C90" s="311"/>
    </row>
    <row r="91" spans="1:3" s="230" customFormat="1" ht="12" x14ac:dyDescent="0.25">
      <c r="A91" s="311" t="s">
        <v>127</v>
      </c>
      <c r="B91" s="311"/>
      <c r="C91" s="311"/>
    </row>
    <row r="92" spans="1:3" s="230" customFormat="1" ht="12" x14ac:dyDescent="0.25">
      <c r="A92" s="311" t="s">
        <v>392</v>
      </c>
      <c r="B92" s="311"/>
      <c r="C92" s="311"/>
    </row>
    <row r="93" spans="1:3" s="230" customFormat="1" ht="12" x14ac:dyDescent="0.25">
      <c r="A93" s="311" t="s">
        <v>393</v>
      </c>
      <c r="B93" s="311"/>
      <c r="C93" s="311"/>
    </row>
    <row r="94" spans="1:3" s="230" customFormat="1" ht="12" x14ac:dyDescent="0.25">
      <c r="A94" s="311" t="s">
        <v>394</v>
      </c>
      <c r="B94" s="311"/>
      <c r="C94" s="311"/>
    </row>
    <row r="95" spans="1:3" s="230" customFormat="1" ht="12" x14ac:dyDescent="0.25">
      <c r="A95" s="311"/>
      <c r="B95" s="311"/>
      <c r="C95" s="311"/>
    </row>
    <row r="96" spans="1:3" s="230" customFormat="1" ht="11.4" customHeight="1" x14ac:dyDescent="0.25">
      <c r="A96" s="311" t="s">
        <v>29</v>
      </c>
      <c r="B96" s="311"/>
      <c r="C96" s="311"/>
    </row>
    <row r="97" spans="1:3" s="230" customFormat="1" ht="12" x14ac:dyDescent="0.25">
      <c r="A97" s="311" t="s">
        <v>387</v>
      </c>
      <c r="B97" s="311" t="s">
        <v>25</v>
      </c>
      <c r="C97" s="311" t="s">
        <v>25</v>
      </c>
    </row>
    <row r="98" spans="1:3" s="230" customFormat="1" ht="12" x14ac:dyDescent="0.25">
      <c r="A98" s="311" t="s">
        <v>386</v>
      </c>
      <c r="B98" s="311" t="s">
        <v>126</v>
      </c>
      <c r="C98" s="311" t="s">
        <v>126</v>
      </c>
    </row>
    <row r="99" spans="1:3" s="230" customFormat="1" ht="12" x14ac:dyDescent="0.25">
      <c r="A99" s="311" t="s">
        <v>435</v>
      </c>
      <c r="B99" s="311" t="s">
        <v>25</v>
      </c>
      <c r="C99" s="311" t="s">
        <v>25</v>
      </c>
    </row>
    <row r="100" spans="1:3" s="230" customFormat="1" ht="12" x14ac:dyDescent="0.25">
      <c r="A100" s="311" t="s">
        <v>395</v>
      </c>
      <c r="B100" s="311"/>
      <c r="C100" s="311"/>
    </row>
    <row r="101" spans="1:3" s="230" customFormat="1" ht="12" x14ac:dyDescent="0.25">
      <c r="A101" s="311" t="s">
        <v>396</v>
      </c>
      <c r="B101" s="311"/>
      <c r="C101" s="311"/>
    </row>
    <row r="102" spans="1:3" s="230" customFormat="1" ht="12" x14ac:dyDescent="0.25">
      <c r="A102" s="312"/>
      <c r="B102" s="312"/>
      <c r="C102" s="312"/>
    </row>
    <row r="103" spans="1:3" s="230" customFormat="1" ht="12" x14ac:dyDescent="0.25">
      <c r="A103" s="311" t="s">
        <v>28</v>
      </c>
      <c r="B103" s="311"/>
      <c r="C103" s="311"/>
    </row>
    <row r="104" spans="1:3" s="230" customFormat="1" ht="12" x14ac:dyDescent="0.25">
      <c r="A104" s="311" t="s">
        <v>1037</v>
      </c>
      <c r="B104" s="311"/>
      <c r="C104" s="311"/>
    </row>
    <row r="105" spans="1:3" s="230" customFormat="1" ht="12" x14ac:dyDescent="0.25">
      <c r="A105" s="311" t="s">
        <v>397</v>
      </c>
      <c r="B105" s="311"/>
      <c r="C105" s="311"/>
    </row>
    <row r="106" spans="1:3" s="230" customFormat="1" ht="12" x14ac:dyDescent="0.25">
      <c r="A106" s="311" t="s">
        <v>398</v>
      </c>
      <c r="B106" s="311"/>
      <c r="C106" s="311"/>
    </row>
    <row r="107" spans="1:3" s="230" customFormat="1" ht="12" x14ac:dyDescent="0.25">
      <c r="A107" s="311" t="s">
        <v>399</v>
      </c>
      <c r="B107" s="311"/>
      <c r="C107" s="311"/>
    </row>
    <row r="108" spans="1:3" s="230" customFormat="1" ht="12" x14ac:dyDescent="0.25">
      <c r="A108" s="311" t="s">
        <v>400</v>
      </c>
      <c r="B108" s="311"/>
      <c r="C108" s="311"/>
    </row>
    <row r="109" spans="1:3" s="230" customFormat="1" ht="12" x14ac:dyDescent="0.25">
      <c r="A109" s="311"/>
      <c r="B109" s="311"/>
      <c r="C109" s="311"/>
    </row>
    <row r="110" spans="1:3" s="230" customFormat="1" ht="12" x14ac:dyDescent="0.25">
      <c r="A110" s="311" t="s">
        <v>27</v>
      </c>
      <c r="B110" s="311"/>
      <c r="C110" s="311"/>
    </row>
    <row r="111" spans="1:3" s="230" customFormat="1" ht="12" x14ac:dyDescent="0.25">
      <c r="A111" s="312" t="s">
        <v>992</v>
      </c>
      <c r="B111" s="312" t="s">
        <v>295</v>
      </c>
      <c r="C111" s="312" t="s">
        <v>295</v>
      </c>
    </row>
    <row r="112" spans="1:3" s="230" customFormat="1" ht="12" x14ac:dyDescent="0.25">
      <c r="A112" s="312" t="s">
        <v>388</v>
      </c>
      <c r="B112" s="312" t="s">
        <v>26</v>
      </c>
      <c r="C112" s="312" t="s">
        <v>26</v>
      </c>
    </row>
    <row r="113" spans="1:3" s="230" customFormat="1" ht="12" x14ac:dyDescent="0.25">
      <c r="A113" s="312" t="s">
        <v>385</v>
      </c>
      <c r="B113" s="312" t="s">
        <v>25</v>
      </c>
      <c r="C113" s="312" t="s">
        <v>25</v>
      </c>
    </row>
    <row r="114" spans="1:3" s="235" customFormat="1" x14ac:dyDescent="0.25">
      <c r="A114" s="311" t="s">
        <v>401</v>
      </c>
      <c r="B114" s="311"/>
      <c r="C114" s="311"/>
    </row>
    <row r="115" spans="1:3" s="235" customFormat="1" x14ac:dyDescent="0.25">
      <c r="A115" s="311"/>
      <c r="B115" s="311"/>
      <c r="C115" s="311"/>
    </row>
    <row r="116" spans="1:3" s="235" customFormat="1" x14ac:dyDescent="0.25">
      <c r="A116" s="311" t="s">
        <v>33</v>
      </c>
      <c r="B116" s="311"/>
      <c r="C116" s="311"/>
    </row>
    <row r="117" spans="1:3" s="235" customFormat="1" x14ac:dyDescent="0.25">
      <c r="A117" s="311" t="s">
        <v>413</v>
      </c>
      <c r="B117" s="311"/>
      <c r="C117" s="311"/>
    </row>
    <row r="118" spans="1:3" s="235" customFormat="1" x14ac:dyDescent="0.25">
      <c r="A118" s="311" t="s">
        <v>414</v>
      </c>
      <c r="B118" s="311"/>
      <c r="C118" s="311"/>
    </row>
    <row r="119" spans="1:3" s="230" customFormat="1" ht="12" x14ac:dyDescent="0.25">
      <c r="A119" s="311" t="s">
        <v>32</v>
      </c>
      <c r="B119" s="311"/>
      <c r="C119" s="311"/>
    </row>
    <row r="120" spans="1:3" s="230" customFormat="1" ht="12" x14ac:dyDescent="0.25">
      <c r="A120" s="311"/>
      <c r="B120" s="311"/>
      <c r="C120" s="311"/>
    </row>
    <row r="121" spans="1:3" s="230" customFormat="1" ht="12" x14ac:dyDescent="0.25">
      <c r="A121" s="311" t="s">
        <v>31</v>
      </c>
      <c r="B121" s="311"/>
      <c r="C121" s="311"/>
    </row>
    <row r="122" spans="1:3" s="230" customFormat="1" ht="12" x14ac:dyDescent="0.25">
      <c r="A122" s="312" t="s">
        <v>130</v>
      </c>
      <c r="B122" s="312" t="s">
        <v>12</v>
      </c>
      <c r="C122" s="312" t="s">
        <v>12</v>
      </c>
    </row>
    <row r="123" spans="1:3" s="230" customFormat="1" ht="12" x14ac:dyDescent="0.25">
      <c r="A123" s="327" t="s">
        <v>456</v>
      </c>
      <c r="B123" s="327"/>
      <c r="C123" s="327"/>
    </row>
    <row r="124" spans="1:3" s="230" customFormat="1" ht="12" x14ac:dyDescent="0.25">
      <c r="A124" s="327" t="s">
        <v>453</v>
      </c>
      <c r="B124" s="327"/>
      <c r="C124" s="327"/>
    </row>
    <row r="125" spans="1:3" s="230" customFormat="1" ht="12" x14ac:dyDescent="0.25">
      <c r="A125" s="312" t="s">
        <v>11</v>
      </c>
      <c r="B125" s="312" t="s">
        <v>11</v>
      </c>
      <c r="C125" s="312" t="s">
        <v>11</v>
      </c>
    </row>
    <row r="126" spans="1:3" s="230" customFormat="1" ht="12" x14ac:dyDescent="0.25">
      <c r="A126" s="327" t="s">
        <v>1117</v>
      </c>
      <c r="B126" s="327"/>
      <c r="C126" s="327"/>
    </row>
    <row r="127" spans="1:3" s="230" customFormat="1" ht="12" x14ac:dyDescent="0.25">
      <c r="A127" s="327" t="s">
        <v>1118</v>
      </c>
      <c r="B127" s="327"/>
      <c r="C127" s="327"/>
    </row>
    <row r="128" spans="1:3" s="230" customFormat="1" ht="12" x14ac:dyDescent="0.25">
      <c r="A128" s="327" t="s">
        <v>1114</v>
      </c>
      <c r="B128" s="327"/>
      <c r="C128" s="327"/>
    </row>
    <row r="129" spans="1:3" s="230" customFormat="1" ht="12" x14ac:dyDescent="0.25">
      <c r="A129" s="327" t="s">
        <v>454</v>
      </c>
      <c r="B129" s="327"/>
      <c r="C129" s="327"/>
    </row>
    <row r="130" spans="1:3" s="230" customFormat="1" ht="12" x14ac:dyDescent="0.25">
      <c r="A130" s="327" t="s">
        <v>452</v>
      </c>
      <c r="B130" s="327"/>
      <c r="C130" s="327"/>
    </row>
    <row r="131" spans="1:3" s="230" customFormat="1" ht="12" x14ac:dyDescent="0.25">
      <c r="A131" s="327" t="s">
        <v>1115</v>
      </c>
      <c r="B131" s="327"/>
      <c r="C131" s="327"/>
    </row>
    <row r="132" spans="1:3" s="230" customFormat="1" ht="12" x14ac:dyDescent="0.25">
      <c r="A132" s="327" t="s">
        <v>457</v>
      </c>
      <c r="B132" s="327"/>
      <c r="C132" s="327"/>
    </row>
    <row r="133" spans="1:3" s="230" customFormat="1" ht="12" x14ac:dyDescent="0.25">
      <c r="A133" s="311" t="s">
        <v>459</v>
      </c>
      <c r="B133" s="311"/>
      <c r="C133" s="311"/>
    </row>
    <row r="134" spans="1:3" s="230" customFormat="1" ht="12" x14ac:dyDescent="0.25">
      <c r="A134" s="311"/>
      <c r="B134" s="311"/>
      <c r="C134" s="311"/>
    </row>
    <row r="135" spans="1:3" s="230" customFormat="1" ht="12" x14ac:dyDescent="0.25">
      <c r="A135" s="311" t="s">
        <v>30</v>
      </c>
      <c r="B135" s="311"/>
      <c r="C135" s="311"/>
    </row>
    <row r="136" spans="1:3" s="230" customFormat="1" ht="12" x14ac:dyDescent="0.25">
      <c r="A136" s="327" t="s">
        <v>889</v>
      </c>
      <c r="B136" s="327"/>
      <c r="C136" s="327"/>
    </row>
    <row r="137" spans="1:3" s="230" customFormat="1" ht="12" x14ac:dyDescent="0.25">
      <c r="A137" s="311" t="s">
        <v>460</v>
      </c>
      <c r="B137" s="311"/>
      <c r="C137" s="311"/>
    </row>
    <row r="138" spans="1:3" s="230" customFormat="1" ht="12" x14ac:dyDescent="0.25">
      <c r="A138" s="311"/>
      <c r="B138" s="311"/>
      <c r="C138" s="311"/>
    </row>
    <row r="139" spans="1:3" s="230" customFormat="1" ht="12" x14ac:dyDescent="0.25">
      <c r="A139" s="311"/>
      <c r="B139" s="311"/>
      <c r="C139" s="311"/>
    </row>
    <row r="140" spans="1:3" s="230" customFormat="1" ht="12" x14ac:dyDescent="0.25">
      <c r="A140" s="311" t="s">
        <v>29</v>
      </c>
      <c r="B140" s="311"/>
      <c r="C140" s="311"/>
    </row>
    <row r="141" spans="1:3" s="230" customFormat="1" ht="12" x14ac:dyDescent="0.25">
      <c r="A141" s="327" t="s">
        <v>1116</v>
      </c>
      <c r="B141" s="327"/>
      <c r="C141" s="327"/>
    </row>
    <row r="142" spans="1:3" s="230" customFormat="1" ht="12" x14ac:dyDescent="0.25">
      <c r="A142" s="327" t="s">
        <v>455</v>
      </c>
      <c r="B142" s="327"/>
      <c r="C142" s="327"/>
    </row>
    <row r="143" spans="1:3" s="230" customFormat="1" ht="12" x14ac:dyDescent="0.25">
      <c r="A143" s="311" t="s">
        <v>458</v>
      </c>
      <c r="B143" s="311"/>
      <c r="C143" s="311"/>
    </row>
    <row r="144" spans="1:3" s="230" customFormat="1" ht="12" x14ac:dyDescent="0.25">
      <c r="A144" s="311"/>
      <c r="B144" s="311"/>
      <c r="C144" s="311"/>
    </row>
    <row r="145" spans="1:3" s="230" customFormat="1" ht="12" x14ac:dyDescent="0.25">
      <c r="A145" s="312"/>
      <c r="B145" s="312"/>
      <c r="C145" s="312"/>
    </row>
    <row r="146" spans="1:3" s="230" customFormat="1" ht="12" x14ac:dyDescent="0.25">
      <c r="A146" s="312" t="s">
        <v>37</v>
      </c>
      <c r="B146" s="312" t="s">
        <v>24</v>
      </c>
      <c r="C146" s="312" t="s">
        <v>24</v>
      </c>
    </row>
    <row r="147" spans="1:3" s="230" customFormat="1" ht="12" x14ac:dyDescent="0.25">
      <c r="A147" s="312"/>
      <c r="B147" s="312"/>
      <c r="C147" s="312"/>
    </row>
    <row r="148" spans="1:3" s="230" customFormat="1" ht="12" x14ac:dyDescent="0.25">
      <c r="A148" s="312" t="s">
        <v>24</v>
      </c>
      <c r="B148" s="312"/>
      <c r="C148" s="312"/>
    </row>
    <row r="149" spans="1:3" s="230" customFormat="1" ht="12" x14ac:dyDescent="0.25">
      <c r="A149" s="312" t="s">
        <v>1113</v>
      </c>
      <c r="B149" s="312"/>
      <c r="C149" s="312"/>
    </row>
    <row r="150" spans="1:3" s="230" customFormat="1" ht="12" x14ac:dyDescent="0.25">
      <c r="A150" s="312" t="s">
        <v>23</v>
      </c>
      <c r="B150" s="312"/>
      <c r="C150" s="312"/>
    </row>
    <row r="151" spans="1:3" s="230" customFormat="1" ht="12" x14ac:dyDescent="0.25">
      <c r="A151" s="312"/>
      <c r="B151" s="312"/>
      <c r="C151" s="312"/>
    </row>
    <row r="152" spans="1:3" s="230" customFormat="1" ht="12" x14ac:dyDescent="0.25">
      <c r="A152" s="312" t="s">
        <v>22</v>
      </c>
      <c r="B152" s="312"/>
      <c r="C152" s="312"/>
    </row>
    <row r="153" spans="1:3" s="230" customFormat="1" ht="12" x14ac:dyDescent="0.25">
      <c r="A153" s="312" t="s">
        <v>1112</v>
      </c>
      <c r="B153" s="312"/>
      <c r="C153" s="312"/>
    </row>
    <row r="154" spans="1:3" s="230" customFormat="1" ht="12" x14ac:dyDescent="0.25">
      <c r="A154" s="312" t="s">
        <v>404</v>
      </c>
      <c r="B154" s="312"/>
      <c r="C154" s="312"/>
    </row>
    <row r="155" spans="1:3" s="230" customFormat="1" ht="12" x14ac:dyDescent="0.25">
      <c r="A155" s="312" t="s">
        <v>405</v>
      </c>
      <c r="B155" s="312"/>
      <c r="C155" s="312"/>
    </row>
    <row r="156" spans="1:3" s="230" customFormat="1" ht="12" x14ac:dyDescent="0.25">
      <c r="A156" s="312" t="s">
        <v>410</v>
      </c>
      <c r="B156" s="312"/>
      <c r="C156" s="312"/>
    </row>
    <row r="157" spans="1:3" s="230" customFormat="1" ht="12" x14ac:dyDescent="0.25">
      <c r="A157" s="312" t="s">
        <v>19</v>
      </c>
      <c r="B157" s="312"/>
      <c r="C157" s="312"/>
    </row>
    <row r="158" spans="1:3" s="230" customFormat="1" ht="12" x14ac:dyDescent="0.25">
      <c r="A158" s="312"/>
      <c r="B158" s="312"/>
      <c r="C158" s="312"/>
    </row>
    <row r="159" spans="1:3" s="230" customFormat="1" ht="12" x14ac:dyDescent="0.25">
      <c r="A159" s="312" t="s">
        <v>18</v>
      </c>
      <c r="B159" s="312"/>
      <c r="C159" s="312"/>
    </row>
    <row r="160" spans="1:3" s="230" customFormat="1" ht="12" x14ac:dyDescent="0.25">
      <c r="A160" s="312" t="s">
        <v>370</v>
      </c>
      <c r="B160" s="312"/>
      <c r="C160" s="312"/>
    </row>
    <row r="161" spans="1:3" s="230" customFormat="1" ht="12" x14ac:dyDescent="0.25">
      <c r="A161" s="312" t="s">
        <v>393</v>
      </c>
      <c r="B161" s="312"/>
      <c r="C161" s="312"/>
    </row>
    <row r="162" spans="1:3" s="230" customFormat="1" ht="12" x14ac:dyDescent="0.25">
      <c r="A162" s="312" t="s">
        <v>411</v>
      </c>
      <c r="B162" s="312"/>
      <c r="C162" s="312"/>
    </row>
    <row r="163" spans="1:3" s="230" customFormat="1" ht="12" x14ac:dyDescent="0.25">
      <c r="A163" s="312" t="s">
        <v>17</v>
      </c>
      <c r="B163" s="312"/>
      <c r="C163" s="312"/>
    </row>
    <row r="164" spans="1:3" s="230" customFormat="1" ht="12" x14ac:dyDescent="0.25">
      <c r="A164" s="312"/>
      <c r="B164" s="312"/>
      <c r="C164" s="312"/>
    </row>
    <row r="165" spans="1:3" s="230" customFormat="1" ht="12" x14ac:dyDescent="0.25">
      <c r="A165" s="312" t="s">
        <v>16</v>
      </c>
      <c r="B165" s="312"/>
      <c r="C165" s="312"/>
    </row>
    <row r="166" spans="1:3" s="230" customFormat="1" ht="12" x14ac:dyDescent="0.25">
      <c r="A166" s="312" t="s">
        <v>406</v>
      </c>
      <c r="B166" s="312"/>
      <c r="C166" s="312"/>
    </row>
    <row r="167" spans="1:3" s="230" customFormat="1" ht="12" x14ac:dyDescent="0.25">
      <c r="A167" s="312" t="s">
        <v>407</v>
      </c>
      <c r="B167" s="312"/>
      <c r="C167" s="312"/>
    </row>
    <row r="168" spans="1:3" s="230" customFormat="1" ht="12" x14ac:dyDescent="0.25">
      <c r="A168" s="312" t="s">
        <v>412</v>
      </c>
      <c r="B168" s="312"/>
      <c r="C168" s="312"/>
    </row>
    <row r="169" spans="1:3" s="230" customFormat="1" ht="12" x14ac:dyDescent="0.25">
      <c r="A169" s="312" t="s">
        <v>14</v>
      </c>
      <c r="B169" s="312"/>
      <c r="C169" s="312"/>
    </row>
    <row r="170" spans="1:3" s="230" customFormat="1" ht="12" x14ac:dyDescent="0.25">
      <c r="A170" s="312"/>
      <c r="B170" s="312"/>
      <c r="C170" s="312"/>
    </row>
    <row r="171" spans="1:3" s="230" customFormat="1" ht="12" x14ac:dyDescent="0.25">
      <c r="A171" s="312" t="s">
        <v>13</v>
      </c>
      <c r="B171" s="312"/>
      <c r="C171" s="312"/>
    </row>
    <row r="172" spans="1:3" s="230" customFormat="1" ht="12" x14ac:dyDescent="0.25">
      <c r="A172" s="312" t="s">
        <v>436</v>
      </c>
      <c r="B172" s="312"/>
      <c r="C172" s="312"/>
    </row>
    <row r="173" spans="1:3" s="230" customFormat="1" ht="12" x14ac:dyDescent="0.25">
      <c r="A173" s="312" t="s">
        <v>437</v>
      </c>
      <c r="B173" s="312"/>
      <c r="C173" s="312"/>
    </row>
    <row r="174" spans="1:3" s="230" customFormat="1" ht="12" x14ac:dyDescent="0.25">
      <c r="A174" s="312" t="s">
        <v>10</v>
      </c>
      <c r="B174" s="312"/>
      <c r="C174" s="312"/>
    </row>
    <row r="175" spans="1:3" s="230" customFormat="1" ht="12" x14ac:dyDescent="0.25">
      <c r="A175" s="312"/>
      <c r="B175" s="312"/>
      <c r="C175" s="312"/>
    </row>
    <row r="176" spans="1:3" s="230" customFormat="1" ht="12" x14ac:dyDescent="0.25">
      <c r="A176" s="312" t="s">
        <v>9</v>
      </c>
      <c r="B176" s="312"/>
      <c r="C176" s="312"/>
    </row>
    <row r="177" spans="1:3" s="230" customFormat="1" ht="12" x14ac:dyDescent="0.25">
      <c r="A177" s="312" t="s">
        <v>408</v>
      </c>
      <c r="B177" s="312" t="s">
        <v>131</v>
      </c>
      <c r="C177" s="312" t="s">
        <v>131</v>
      </c>
    </row>
    <row r="178" spans="1:3" s="230" customFormat="1" ht="12" x14ac:dyDescent="0.25">
      <c r="A178" s="312" t="s">
        <v>231</v>
      </c>
      <c r="B178" s="312"/>
      <c r="C178" s="312"/>
    </row>
    <row r="179" spans="1:3" s="230" customFormat="1" ht="12" x14ac:dyDescent="0.25">
      <c r="A179" s="312" t="s">
        <v>4</v>
      </c>
      <c r="B179" s="312"/>
      <c r="C179" s="312"/>
    </row>
    <row r="180" spans="1:3" s="230" customFormat="1" ht="12" x14ac:dyDescent="0.25">
      <c r="A180" s="312" t="s">
        <v>3</v>
      </c>
      <c r="B180" s="312"/>
      <c r="C180" s="312"/>
    </row>
    <row r="181" spans="1:3" s="230" customFormat="1" ht="12" x14ac:dyDescent="0.25">
      <c r="A181" s="312" t="s">
        <v>2</v>
      </c>
      <c r="B181" s="312"/>
      <c r="C181" s="312"/>
    </row>
    <row r="182" spans="1:3" s="230" customFormat="1" ht="12" x14ac:dyDescent="0.25">
      <c r="A182" s="312" t="s">
        <v>232</v>
      </c>
      <c r="B182" s="312"/>
      <c r="C182" s="312"/>
    </row>
    <row r="183" spans="1:3" s="230" customFormat="1" ht="12" x14ac:dyDescent="0.25">
      <c r="A183" s="312"/>
      <c r="B183" s="312"/>
      <c r="C183" s="312"/>
    </row>
    <row r="184" spans="1:3" s="230" customFormat="1" ht="12" x14ac:dyDescent="0.25">
      <c r="A184" s="312" t="s">
        <v>409</v>
      </c>
      <c r="B184" s="312" t="s">
        <v>131</v>
      </c>
      <c r="C184" s="312" t="s">
        <v>131</v>
      </c>
    </row>
    <row r="185" spans="1:3" s="230" customFormat="1" ht="12" x14ac:dyDescent="0.25">
      <c r="A185" s="312" t="s">
        <v>231</v>
      </c>
      <c r="B185" s="312"/>
      <c r="C185" s="312"/>
    </row>
    <row r="186" spans="1:3" s="230" customFormat="1" ht="12" x14ac:dyDescent="0.25">
      <c r="A186" s="312" t="s">
        <v>4</v>
      </c>
      <c r="B186" s="312"/>
      <c r="C186" s="312"/>
    </row>
    <row r="187" spans="1:3" s="230" customFormat="1" ht="12" x14ac:dyDescent="0.25">
      <c r="A187" s="312" t="s">
        <v>3</v>
      </c>
      <c r="B187" s="312"/>
      <c r="C187" s="312"/>
    </row>
    <row r="188" spans="1:3" s="230" customFormat="1" ht="12" x14ac:dyDescent="0.25">
      <c r="A188" s="312" t="s">
        <v>2</v>
      </c>
      <c r="B188" s="312"/>
      <c r="C188" s="312"/>
    </row>
    <row r="189" spans="1:3" s="230" customFormat="1" ht="12" x14ac:dyDescent="0.25">
      <c r="A189" s="312" t="s">
        <v>232</v>
      </c>
      <c r="B189" s="312"/>
      <c r="C189" s="312"/>
    </row>
    <row r="190" spans="1:3" s="230" customFormat="1" ht="12" x14ac:dyDescent="0.25">
      <c r="A190" s="312"/>
      <c r="B190" s="312"/>
      <c r="C190" s="312"/>
    </row>
    <row r="191" spans="1:3" s="230" customFormat="1" ht="12" x14ac:dyDescent="0.25">
      <c r="A191" s="312" t="s">
        <v>0</v>
      </c>
      <c r="B191" s="312"/>
      <c r="C191" s="312"/>
    </row>
    <row r="192" spans="1:3" s="230" customFormat="1" ht="12" x14ac:dyDescent="0.25">
      <c r="A192" s="312"/>
      <c r="B192" s="312"/>
      <c r="C192" s="312"/>
    </row>
    <row r="193" spans="1:3" s="230" customFormat="1" ht="12" x14ac:dyDescent="0.25">
      <c r="A193" s="312"/>
      <c r="B193" s="312"/>
      <c r="C193" s="312"/>
    </row>
    <row r="194" spans="1:3" s="230" customFormat="1" ht="12" x14ac:dyDescent="0.25">
      <c r="A194" s="312"/>
      <c r="B194" s="312"/>
      <c r="C194" s="312"/>
    </row>
    <row r="195" spans="1:3" s="230" customFormat="1" ht="12" x14ac:dyDescent="0.25">
      <c r="A195" s="312"/>
      <c r="B195" s="312"/>
      <c r="C195" s="312"/>
    </row>
    <row r="196" spans="1:3" s="230" customFormat="1" ht="12" x14ac:dyDescent="0.25">
      <c r="A196" s="312"/>
      <c r="B196" s="312"/>
      <c r="C196" s="312"/>
    </row>
    <row r="197" spans="1:3" s="230" customFormat="1" ht="12" x14ac:dyDescent="0.25">
      <c r="A197" s="312"/>
      <c r="B197" s="312"/>
      <c r="C197" s="312"/>
    </row>
    <row r="198" spans="1:3" s="230" customFormat="1" ht="12" x14ac:dyDescent="0.25">
      <c r="A198" s="312"/>
      <c r="B198" s="312"/>
      <c r="C198" s="312"/>
    </row>
    <row r="199" spans="1:3" s="230" customFormat="1" ht="12" x14ac:dyDescent="0.25">
      <c r="A199" s="312"/>
      <c r="B199" s="312"/>
      <c r="C199" s="312"/>
    </row>
    <row r="200" spans="1:3" s="230" customFormat="1" ht="12" x14ac:dyDescent="0.25">
      <c r="A200" s="312"/>
      <c r="B200" s="312"/>
      <c r="C200" s="312"/>
    </row>
    <row r="201" spans="1:3" s="230" customFormat="1" ht="12" x14ac:dyDescent="0.25">
      <c r="A201" s="312"/>
      <c r="B201" s="312"/>
      <c r="C201" s="312"/>
    </row>
    <row r="202" spans="1:3" s="230" customFormat="1" ht="12" x14ac:dyDescent="0.25">
      <c r="A202" s="312"/>
      <c r="B202" s="312"/>
      <c r="C202" s="312"/>
    </row>
    <row r="203" spans="1:3" s="230" customFormat="1" ht="12" x14ac:dyDescent="0.25">
      <c r="A203" s="312"/>
      <c r="B203" s="312"/>
      <c r="C203" s="312"/>
    </row>
    <row r="204" spans="1:3" s="230" customFormat="1" ht="12" x14ac:dyDescent="0.25">
      <c r="A204" s="312"/>
      <c r="B204" s="312"/>
      <c r="C204" s="312"/>
    </row>
    <row r="205" spans="1:3" s="230" customFormat="1" ht="12" x14ac:dyDescent="0.25">
      <c r="A205" s="312"/>
      <c r="B205" s="312"/>
      <c r="C205" s="312"/>
    </row>
    <row r="206" spans="1:3" s="230" customFormat="1" ht="12" x14ac:dyDescent="0.25">
      <c r="A206" s="312"/>
      <c r="B206" s="312"/>
      <c r="C206" s="312"/>
    </row>
    <row r="207" spans="1:3" s="230" customFormat="1" ht="12" x14ac:dyDescent="0.25">
      <c r="A207" s="312"/>
      <c r="B207" s="312"/>
      <c r="C207" s="312"/>
    </row>
    <row r="208" spans="1:3" s="230" customFormat="1" ht="12" x14ac:dyDescent="0.25">
      <c r="A208" s="312"/>
      <c r="B208" s="312"/>
      <c r="C208" s="312"/>
    </row>
    <row r="209" spans="1:3" s="230" customFormat="1" ht="12" x14ac:dyDescent="0.25">
      <c r="A209" s="312"/>
      <c r="B209" s="312"/>
      <c r="C209" s="312"/>
    </row>
    <row r="210" spans="1:3" s="230" customFormat="1" ht="12" x14ac:dyDescent="0.25">
      <c r="A210" s="312"/>
      <c r="B210" s="312"/>
      <c r="C210" s="312"/>
    </row>
    <row r="211" spans="1:3" s="230" customFormat="1" ht="12" x14ac:dyDescent="0.25">
      <c r="A211" s="312"/>
      <c r="B211" s="312"/>
      <c r="C211" s="312"/>
    </row>
    <row r="212" spans="1:3" s="230" customFormat="1" ht="12" x14ac:dyDescent="0.25">
      <c r="A212" s="312"/>
      <c r="B212" s="312"/>
      <c r="C212" s="312"/>
    </row>
    <row r="213" spans="1:3" s="230" customFormat="1" ht="12" x14ac:dyDescent="0.25">
      <c r="A213" s="312"/>
      <c r="B213" s="312"/>
      <c r="C213" s="312"/>
    </row>
    <row r="214" spans="1:3" s="230" customFormat="1" ht="12" x14ac:dyDescent="0.25">
      <c r="A214" s="312"/>
      <c r="B214" s="312"/>
      <c r="C214" s="312"/>
    </row>
    <row r="215" spans="1:3" s="230" customFormat="1" ht="12" x14ac:dyDescent="0.25">
      <c r="A215" s="312"/>
      <c r="B215" s="312"/>
      <c r="C215" s="312"/>
    </row>
    <row r="216" spans="1:3" s="230" customFormat="1" ht="12" x14ac:dyDescent="0.25">
      <c r="A216" s="312"/>
      <c r="B216" s="312"/>
      <c r="C216" s="312"/>
    </row>
    <row r="217" spans="1:3" s="230" customFormat="1" ht="12" x14ac:dyDescent="0.25">
      <c r="A217" s="312"/>
      <c r="B217" s="312"/>
      <c r="C217" s="312"/>
    </row>
    <row r="218" spans="1:3" s="230" customFormat="1" ht="12" x14ac:dyDescent="0.25">
      <c r="A218" s="312"/>
      <c r="B218" s="312"/>
      <c r="C218" s="312"/>
    </row>
    <row r="219" spans="1:3" s="230" customFormat="1" ht="12" x14ac:dyDescent="0.25">
      <c r="A219" s="312"/>
      <c r="B219" s="312"/>
      <c r="C219" s="312"/>
    </row>
    <row r="220" spans="1:3" s="230" customFormat="1" ht="12" x14ac:dyDescent="0.25">
      <c r="A220" s="312"/>
      <c r="B220" s="312"/>
      <c r="C220" s="312"/>
    </row>
    <row r="221" spans="1:3" s="230" customFormat="1" ht="12" x14ac:dyDescent="0.25">
      <c r="A221" s="312"/>
      <c r="B221" s="312"/>
      <c r="C221" s="312"/>
    </row>
    <row r="222" spans="1:3" s="230" customFormat="1" ht="12" x14ac:dyDescent="0.25">
      <c r="A222" s="312"/>
      <c r="B222" s="312"/>
      <c r="C222" s="312"/>
    </row>
    <row r="223" spans="1:3" s="230" customFormat="1" ht="12" x14ac:dyDescent="0.25">
      <c r="A223" s="312"/>
      <c r="B223" s="312"/>
      <c r="C223" s="312"/>
    </row>
    <row r="224" spans="1:3" s="230" customFormat="1" ht="12" x14ac:dyDescent="0.25">
      <c r="A224" s="312"/>
      <c r="B224" s="312"/>
      <c r="C224" s="312"/>
    </row>
    <row r="225" spans="1:3" s="230" customFormat="1" ht="12" x14ac:dyDescent="0.25">
      <c r="A225" s="312"/>
      <c r="B225" s="312"/>
      <c r="C225" s="312"/>
    </row>
    <row r="226" spans="1:3" s="230" customFormat="1" ht="12" x14ac:dyDescent="0.25">
      <c r="A226" s="312"/>
      <c r="B226" s="312"/>
      <c r="C226" s="312"/>
    </row>
    <row r="227" spans="1:3" s="230" customFormat="1" ht="12" x14ac:dyDescent="0.25">
      <c r="A227" s="312"/>
      <c r="B227" s="312"/>
      <c r="C227" s="312"/>
    </row>
    <row r="228" spans="1:3" s="230" customFormat="1" ht="12" x14ac:dyDescent="0.25">
      <c r="A228" s="312"/>
      <c r="B228" s="312"/>
      <c r="C228" s="312"/>
    </row>
    <row r="229" spans="1:3" s="230" customFormat="1" ht="12" x14ac:dyDescent="0.25">
      <c r="A229" s="312"/>
      <c r="B229" s="312"/>
      <c r="C229" s="312"/>
    </row>
    <row r="230" spans="1:3" s="230" customFormat="1" ht="12" x14ac:dyDescent="0.25">
      <c r="A230" s="312"/>
      <c r="B230" s="312"/>
      <c r="C230" s="312"/>
    </row>
    <row r="231" spans="1:3" s="230" customFormat="1" ht="12" x14ac:dyDescent="0.25">
      <c r="A231" s="312"/>
      <c r="B231" s="312"/>
      <c r="C231" s="312"/>
    </row>
    <row r="232" spans="1:3" s="230" customFormat="1" ht="12" x14ac:dyDescent="0.25">
      <c r="A232" s="312"/>
      <c r="B232" s="312"/>
      <c r="C232" s="312"/>
    </row>
    <row r="233" spans="1:3" s="230" customFormat="1" ht="12" x14ac:dyDescent="0.25">
      <c r="A233" s="312"/>
      <c r="B233" s="312"/>
      <c r="C233" s="312"/>
    </row>
    <row r="234" spans="1:3" s="230" customFormat="1" ht="12" x14ac:dyDescent="0.25">
      <c r="A234" s="312"/>
      <c r="B234" s="312"/>
      <c r="C234" s="312"/>
    </row>
    <row r="235" spans="1:3" s="230" customFormat="1" ht="12" x14ac:dyDescent="0.25">
      <c r="A235" s="312"/>
      <c r="B235" s="312"/>
      <c r="C235" s="312"/>
    </row>
    <row r="236" spans="1:3" s="230" customFormat="1" ht="12" x14ac:dyDescent="0.25">
      <c r="A236" s="312"/>
      <c r="B236" s="312"/>
      <c r="C236" s="312"/>
    </row>
    <row r="237" spans="1:3" s="230" customFormat="1" ht="12" x14ac:dyDescent="0.25">
      <c r="A237" s="312"/>
      <c r="B237" s="312"/>
      <c r="C237" s="312"/>
    </row>
    <row r="238" spans="1:3" s="230" customFormat="1" ht="12" x14ac:dyDescent="0.25">
      <c r="A238" s="312"/>
      <c r="B238" s="312"/>
      <c r="C238" s="312"/>
    </row>
    <row r="239" spans="1:3" s="230" customFormat="1" ht="12" x14ac:dyDescent="0.25">
      <c r="A239" s="312"/>
      <c r="B239" s="312"/>
      <c r="C239" s="312"/>
    </row>
    <row r="240" spans="1:3" s="230" customFormat="1" ht="12" x14ac:dyDescent="0.25">
      <c r="A240" s="312"/>
      <c r="B240" s="312"/>
      <c r="C240" s="312"/>
    </row>
    <row r="241" spans="1:3" s="230" customFormat="1" ht="12" x14ac:dyDescent="0.25">
      <c r="A241" s="312"/>
      <c r="B241" s="312"/>
      <c r="C241" s="312"/>
    </row>
    <row r="242" spans="1:3" s="230" customFormat="1" ht="12" x14ac:dyDescent="0.25">
      <c r="A242" s="312"/>
      <c r="B242" s="312"/>
      <c r="C242" s="312"/>
    </row>
    <row r="243" spans="1:3" s="230" customFormat="1" ht="12" x14ac:dyDescent="0.25">
      <c r="A243" s="312"/>
      <c r="B243" s="312"/>
      <c r="C243" s="312"/>
    </row>
    <row r="244" spans="1:3" s="230" customFormat="1" ht="12" x14ac:dyDescent="0.25">
      <c r="A244" s="312"/>
      <c r="B244" s="312"/>
      <c r="C244" s="312"/>
    </row>
    <row r="245" spans="1:3" s="230" customFormat="1" ht="12" x14ac:dyDescent="0.25">
      <c r="A245" s="312"/>
      <c r="B245" s="312"/>
      <c r="C245" s="312"/>
    </row>
    <row r="246" spans="1:3" s="230" customFormat="1" ht="12" x14ac:dyDescent="0.25">
      <c r="A246" s="312"/>
      <c r="B246" s="312"/>
      <c r="C246" s="312"/>
    </row>
    <row r="247" spans="1:3" s="230" customFormat="1" ht="12" x14ac:dyDescent="0.25">
      <c r="A247" s="312"/>
      <c r="B247" s="312"/>
      <c r="C247" s="312"/>
    </row>
    <row r="248" spans="1:3" s="230" customFormat="1" ht="12" x14ac:dyDescent="0.25">
      <c r="A248" s="312"/>
      <c r="B248" s="312"/>
      <c r="C248" s="312"/>
    </row>
    <row r="249" spans="1:3" s="230" customFormat="1" ht="12" x14ac:dyDescent="0.25">
      <c r="A249" s="312"/>
      <c r="B249" s="312"/>
      <c r="C249" s="312"/>
    </row>
    <row r="250" spans="1:3" s="230" customFormat="1" ht="12" x14ac:dyDescent="0.25">
      <c r="A250" s="312"/>
      <c r="B250" s="312"/>
      <c r="C250" s="312"/>
    </row>
    <row r="251" spans="1:3" s="230" customFormat="1" ht="12" x14ac:dyDescent="0.25">
      <c r="A251" s="312"/>
      <c r="B251" s="312"/>
      <c r="C251" s="312"/>
    </row>
    <row r="252" spans="1:3" s="230" customFormat="1" ht="12" x14ac:dyDescent="0.25">
      <c r="A252" s="312"/>
      <c r="B252" s="312"/>
      <c r="C252" s="312"/>
    </row>
    <row r="253" spans="1:3" s="230" customFormat="1" ht="12" x14ac:dyDescent="0.25">
      <c r="A253" s="312"/>
      <c r="B253" s="312"/>
      <c r="C253" s="312"/>
    </row>
    <row r="254" spans="1:3" s="230" customFormat="1" ht="12" x14ac:dyDescent="0.25">
      <c r="A254" s="312"/>
      <c r="B254" s="312"/>
      <c r="C254" s="312"/>
    </row>
    <row r="255" spans="1:3" s="230" customFormat="1" ht="12" x14ac:dyDescent="0.25">
      <c r="A255" s="312"/>
      <c r="B255" s="312"/>
      <c r="C255" s="312"/>
    </row>
    <row r="256" spans="1:3" s="230" customFormat="1" ht="12" x14ac:dyDescent="0.25">
      <c r="A256" s="312"/>
      <c r="B256" s="312"/>
      <c r="C256" s="312"/>
    </row>
    <row r="257" spans="1:3" s="230" customFormat="1" ht="12" x14ac:dyDescent="0.25">
      <c r="A257" s="312"/>
      <c r="B257" s="312"/>
      <c r="C257" s="312"/>
    </row>
    <row r="258" spans="1:3" s="230" customFormat="1" ht="12" x14ac:dyDescent="0.25">
      <c r="A258" s="312"/>
      <c r="B258" s="312"/>
      <c r="C258" s="312"/>
    </row>
    <row r="259" spans="1:3" s="230" customFormat="1" ht="12" x14ac:dyDescent="0.25">
      <c r="A259" s="312"/>
      <c r="B259" s="312"/>
      <c r="C259" s="312"/>
    </row>
    <row r="260" spans="1:3" s="230" customFormat="1" ht="12" x14ac:dyDescent="0.25">
      <c r="A260" s="312"/>
      <c r="B260" s="312"/>
      <c r="C260" s="312"/>
    </row>
    <row r="261" spans="1:3" s="230" customFormat="1" ht="12" x14ac:dyDescent="0.25">
      <c r="A261" s="312"/>
      <c r="B261" s="312"/>
      <c r="C261" s="312"/>
    </row>
    <row r="262" spans="1:3" s="230" customFormat="1" ht="12" x14ac:dyDescent="0.25">
      <c r="A262" s="312"/>
      <c r="B262" s="312"/>
      <c r="C262" s="312"/>
    </row>
    <row r="263" spans="1:3" s="230" customFormat="1" ht="12" x14ac:dyDescent="0.25">
      <c r="A263" s="312"/>
      <c r="B263" s="312"/>
      <c r="C263" s="312"/>
    </row>
    <row r="264" spans="1:3" s="230" customFormat="1" ht="12" x14ac:dyDescent="0.25">
      <c r="A264" s="312"/>
      <c r="B264" s="312"/>
      <c r="C264" s="312"/>
    </row>
    <row r="265" spans="1:3" s="230" customFormat="1" ht="12" x14ac:dyDescent="0.25">
      <c r="A265" s="312"/>
      <c r="B265" s="312"/>
      <c r="C265" s="312"/>
    </row>
    <row r="266" spans="1:3" s="230" customFormat="1" ht="12" x14ac:dyDescent="0.25">
      <c r="A266" s="312"/>
      <c r="B266" s="312"/>
      <c r="C266" s="312"/>
    </row>
    <row r="267" spans="1:3" s="230" customFormat="1" ht="12" x14ac:dyDescent="0.25">
      <c r="A267" s="312"/>
      <c r="B267" s="312"/>
      <c r="C267" s="312"/>
    </row>
    <row r="268" spans="1:3" s="230" customFormat="1" ht="12" x14ac:dyDescent="0.25">
      <c r="A268" s="312"/>
      <c r="B268" s="312"/>
      <c r="C268" s="312"/>
    </row>
    <row r="269" spans="1:3" s="230" customFormat="1" ht="12" x14ac:dyDescent="0.25">
      <c r="A269" s="312"/>
      <c r="B269" s="312"/>
      <c r="C269" s="312"/>
    </row>
    <row r="270" spans="1:3" s="230" customFormat="1" ht="12" x14ac:dyDescent="0.25">
      <c r="A270" s="312"/>
      <c r="B270" s="312"/>
      <c r="C270" s="312"/>
    </row>
    <row r="271" spans="1:3" s="230" customFormat="1" ht="12" x14ac:dyDescent="0.25">
      <c r="A271" s="312"/>
      <c r="B271" s="312"/>
      <c r="C271" s="312"/>
    </row>
    <row r="272" spans="1:3" s="230" customFormat="1" ht="12" x14ac:dyDescent="0.25">
      <c r="A272" s="312"/>
      <c r="B272" s="312"/>
      <c r="C272" s="312"/>
    </row>
    <row r="273" spans="1:3" s="230" customFormat="1" ht="12" x14ac:dyDescent="0.25">
      <c r="A273" s="312"/>
      <c r="B273" s="312"/>
      <c r="C273" s="312"/>
    </row>
    <row r="274" spans="1:3" s="230" customFormat="1" ht="12" x14ac:dyDescent="0.25">
      <c r="A274" s="312"/>
      <c r="B274" s="312"/>
      <c r="C274" s="312"/>
    </row>
    <row r="275" spans="1:3" s="230" customFormat="1" ht="12" x14ac:dyDescent="0.25">
      <c r="A275" s="312"/>
      <c r="B275" s="312"/>
      <c r="C275" s="312"/>
    </row>
    <row r="276" spans="1:3" s="230" customFormat="1" ht="12" x14ac:dyDescent="0.25">
      <c r="A276" s="312"/>
      <c r="B276" s="312"/>
      <c r="C276" s="312"/>
    </row>
    <row r="277" spans="1:3" s="230" customFormat="1" ht="12" x14ac:dyDescent="0.25">
      <c r="A277" s="312"/>
      <c r="B277" s="312"/>
      <c r="C277" s="312"/>
    </row>
    <row r="278" spans="1:3" s="230" customFormat="1" ht="12" x14ac:dyDescent="0.25">
      <c r="A278" s="312"/>
      <c r="B278" s="312"/>
      <c r="C278" s="312"/>
    </row>
    <row r="279" spans="1:3" s="230" customFormat="1" ht="12" x14ac:dyDescent="0.25">
      <c r="A279" s="312"/>
      <c r="B279" s="312"/>
      <c r="C279" s="312"/>
    </row>
    <row r="280" spans="1:3" s="230" customFormat="1" ht="12" x14ac:dyDescent="0.25">
      <c r="A280" s="312"/>
      <c r="B280" s="312"/>
      <c r="C280" s="312"/>
    </row>
    <row r="281" spans="1:3" s="230" customFormat="1" ht="12" x14ac:dyDescent="0.25">
      <c r="A281" s="312"/>
      <c r="B281" s="312"/>
      <c r="C281" s="312"/>
    </row>
    <row r="282" spans="1:3" s="230" customFormat="1" ht="12" x14ac:dyDescent="0.25">
      <c r="A282" s="312"/>
      <c r="B282" s="312"/>
      <c r="C282" s="312"/>
    </row>
    <row r="283" spans="1:3" s="230" customFormat="1" ht="12" x14ac:dyDescent="0.25">
      <c r="A283" s="312"/>
      <c r="B283" s="312"/>
      <c r="C283" s="312"/>
    </row>
    <row r="284" spans="1:3" s="230" customFormat="1" ht="12" x14ac:dyDescent="0.25">
      <c r="A284" s="312"/>
      <c r="B284" s="312"/>
      <c r="C284" s="312"/>
    </row>
    <row r="285" spans="1:3" s="230" customFormat="1" ht="12" x14ac:dyDescent="0.25">
      <c r="A285" s="312"/>
      <c r="B285" s="312"/>
      <c r="C285" s="312"/>
    </row>
    <row r="286" spans="1:3" s="230" customFormat="1" ht="12" x14ac:dyDescent="0.25">
      <c r="A286" s="312"/>
      <c r="B286" s="312"/>
      <c r="C286" s="312"/>
    </row>
    <row r="287" spans="1:3" s="230" customFormat="1" ht="12" x14ac:dyDescent="0.25">
      <c r="A287" s="312"/>
      <c r="B287" s="312"/>
      <c r="C287" s="312"/>
    </row>
    <row r="288" spans="1:3" s="230" customFormat="1" ht="12" x14ac:dyDescent="0.25">
      <c r="A288" s="312"/>
      <c r="B288" s="312"/>
      <c r="C288" s="312"/>
    </row>
    <row r="289" spans="1:3" s="230" customFormat="1" ht="12" x14ac:dyDescent="0.25">
      <c r="A289" s="312"/>
      <c r="B289" s="312"/>
      <c r="C289" s="312"/>
    </row>
    <row r="290" spans="1:3" s="230" customFormat="1" ht="12" x14ac:dyDescent="0.25">
      <c r="A290" s="312"/>
      <c r="B290" s="312"/>
      <c r="C290" s="312"/>
    </row>
    <row r="291" spans="1:3" s="230" customFormat="1" ht="12" x14ac:dyDescent="0.25">
      <c r="A291" s="312"/>
      <c r="B291" s="312"/>
      <c r="C291" s="312"/>
    </row>
    <row r="292" spans="1:3" s="230" customFormat="1" ht="12" x14ac:dyDescent="0.25">
      <c r="A292" s="312"/>
      <c r="B292" s="312"/>
      <c r="C292" s="312"/>
    </row>
    <row r="293" spans="1:3" s="230" customFormat="1" ht="12" x14ac:dyDescent="0.25">
      <c r="A293" s="312"/>
      <c r="B293" s="312"/>
      <c r="C293" s="312"/>
    </row>
    <row r="294" spans="1:3" s="230" customFormat="1" ht="12" x14ac:dyDescent="0.25">
      <c r="A294" s="312"/>
      <c r="B294" s="312"/>
      <c r="C294" s="312"/>
    </row>
    <row r="295" spans="1:3" s="230" customFormat="1" ht="12" x14ac:dyDescent="0.25">
      <c r="A295" s="312"/>
      <c r="B295" s="312"/>
      <c r="C295" s="312"/>
    </row>
    <row r="296" spans="1:3" s="230" customFormat="1" ht="12" x14ac:dyDescent="0.25">
      <c r="A296" s="312"/>
      <c r="B296" s="312"/>
      <c r="C296" s="312"/>
    </row>
    <row r="297" spans="1:3" s="230" customFormat="1" ht="12" x14ac:dyDescent="0.25">
      <c r="A297" s="312"/>
      <c r="B297" s="312"/>
      <c r="C297" s="312"/>
    </row>
    <row r="298" spans="1:3" s="230" customFormat="1" ht="12" x14ac:dyDescent="0.25">
      <c r="A298" s="312"/>
      <c r="B298" s="312"/>
      <c r="C298" s="312"/>
    </row>
    <row r="299" spans="1:3" s="230" customFormat="1" ht="12" x14ac:dyDescent="0.25">
      <c r="A299" s="312"/>
      <c r="B299" s="312"/>
      <c r="C299" s="312"/>
    </row>
    <row r="300" spans="1:3" s="230" customFormat="1" ht="12" x14ac:dyDescent="0.25">
      <c r="A300" s="312"/>
      <c r="B300" s="312"/>
      <c r="C300" s="312"/>
    </row>
    <row r="301" spans="1:3" s="230" customFormat="1" ht="12" x14ac:dyDescent="0.25">
      <c r="A301" s="312"/>
      <c r="B301" s="312"/>
      <c r="C301" s="312"/>
    </row>
    <row r="302" spans="1:3" s="230" customFormat="1" ht="12" x14ac:dyDescent="0.25">
      <c r="A302" s="312"/>
      <c r="B302" s="312"/>
      <c r="C302" s="312"/>
    </row>
    <row r="303" spans="1:3" s="230" customFormat="1" ht="12" x14ac:dyDescent="0.25">
      <c r="A303" s="312"/>
      <c r="B303" s="312"/>
      <c r="C303" s="312"/>
    </row>
    <row r="304" spans="1:3" s="230" customFormat="1" ht="12" x14ac:dyDescent="0.25">
      <c r="A304" s="312"/>
      <c r="B304" s="312"/>
      <c r="C304" s="312"/>
    </row>
    <row r="305" spans="1:3" s="230" customFormat="1" ht="12" x14ac:dyDescent="0.25">
      <c r="A305" s="312"/>
      <c r="B305" s="312"/>
      <c r="C305" s="312"/>
    </row>
    <row r="306" spans="1:3" s="230" customFormat="1" ht="12" x14ac:dyDescent="0.25">
      <c r="A306" s="312"/>
      <c r="B306" s="312"/>
      <c r="C306" s="312"/>
    </row>
    <row r="307" spans="1:3" s="230" customFormat="1" ht="12" x14ac:dyDescent="0.25">
      <c r="A307" s="312"/>
      <c r="B307" s="312"/>
      <c r="C307" s="312"/>
    </row>
    <row r="308" spans="1:3" s="230" customFormat="1" ht="12" x14ac:dyDescent="0.25">
      <c r="A308" s="312"/>
      <c r="B308" s="312"/>
      <c r="C308" s="312"/>
    </row>
    <row r="309" spans="1:3" s="230" customFormat="1" ht="12" x14ac:dyDescent="0.25">
      <c r="A309" s="312"/>
      <c r="B309" s="312"/>
      <c r="C309" s="312"/>
    </row>
    <row r="310" spans="1:3" s="230" customFormat="1" ht="12" x14ac:dyDescent="0.25">
      <c r="A310" s="312"/>
      <c r="B310" s="312"/>
      <c r="C310" s="312"/>
    </row>
    <row r="311" spans="1:3" s="230" customFormat="1" ht="12" x14ac:dyDescent="0.25">
      <c r="A311" s="312"/>
      <c r="B311" s="312"/>
      <c r="C311" s="312"/>
    </row>
    <row r="312" spans="1:3" s="230" customFormat="1" ht="12" x14ac:dyDescent="0.25">
      <c r="A312" s="312"/>
      <c r="B312" s="312"/>
      <c r="C312" s="312"/>
    </row>
    <row r="313" spans="1:3" s="230" customFormat="1" ht="12" x14ac:dyDescent="0.25">
      <c r="A313" s="312"/>
      <c r="B313" s="312"/>
      <c r="C313" s="312"/>
    </row>
    <row r="314" spans="1:3" s="230" customFormat="1" ht="12" x14ac:dyDescent="0.25">
      <c r="A314" s="312"/>
      <c r="B314" s="312"/>
      <c r="C314" s="312"/>
    </row>
    <row r="315" spans="1:3" s="230" customFormat="1" ht="12" x14ac:dyDescent="0.25">
      <c r="A315" s="312"/>
      <c r="B315" s="312"/>
      <c r="C315" s="312"/>
    </row>
    <row r="316" spans="1:3" s="230" customFormat="1" ht="12" x14ac:dyDescent="0.25">
      <c r="A316" s="312"/>
      <c r="B316" s="312"/>
      <c r="C316" s="312"/>
    </row>
    <row r="317" spans="1:3" s="230" customFormat="1" ht="12" x14ac:dyDescent="0.25">
      <c r="A317" s="312"/>
      <c r="B317" s="312"/>
      <c r="C317" s="312"/>
    </row>
    <row r="318" spans="1:3" s="230" customFormat="1" ht="12" x14ac:dyDescent="0.25">
      <c r="A318" s="312"/>
      <c r="B318" s="312"/>
      <c r="C318" s="312"/>
    </row>
    <row r="319" spans="1:3" s="230" customFormat="1" ht="12" x14ac:dyDescent="0.25">
      <c r="A319" s="312"/>
      <c r="B319" s="312"/>
      <c r="C319" s="312"/>
    </row>
    <row r="320" spans="1:3" s="230" customFormat="1" ht="12" x14ac:dyDescent="0.25">
      <c r="A320" s="312"/>
      <c r="B320" s="312"/>
      <c r="C320" s="312"/>
    </row>
    <row r="321" spans="1:3" s="230" customFormat="1" ht="12" x14ac:dyDescent="0.25">
      <c r="A321" s="312"/>
      <c r="B321" s="312"/>
      <c r="C321" s="312"/>
    </row>
    <row r="322" spans="1:3" s="230" customFormat="1" ht="12" x14ac:dyDescent="0.25">
      <c r="A322" s="312"/>
      <c r="B322" s="312"/>
      <c r="C322" s="312"/>
    </row>
    <row r="323" spans="1:3" s="230" customFormat="1" ht="12" x14ac:dyDescent="0.25">
      <c r="A323" s="312"/>
      <c r="B323" s="312"/>
      <c r="C323" s="312"/>
    </row>
    <row r="324" spans="1:3" s="230" customFormat="1" ht="12" x14ac:dyDescent="0.25">
      <c r="A324" s="312"/>
      <c r="B324" s="312"/>
      <c r="C324" s="312"/>
    </row>
    <row r="325" spans="1:3" s="230" customFormat="1" ht="12" x14ac:dyDescent="0.25">
      <c r="A325" s="312"/>
      <c r="B325" s="312"/>
      <c r="C325" s="312"/>
    </row>
    <row r="326" spans="1:3" s="230" customFormat="1" ht="12" x14ac:dyDescent="0.25">
      <c r="A326" s="312"/>
      <c r="B326" s="312"/>
      <c r="C326" s="312"/>
    </row>
    <row r="327" spans="1:3" s="230" customFormat="1" ht="12" x14ac:dyDescent="0.25">
      <c r="A327" s="312"/>
      <c r="B327" s="312"/>
      <c r="C327" s="312"/>
    </row>
    <row r="328" spans="1:3" s="230" customFormat="1" ht="12" x14ac:dyDescent="0.25">
      <c r="A328" s="312"/>
      <c r="B328" s="312"/>
      <c r="C328" s="312"/>
    </row>
    <row r="329" spans="1:3" s="230" customFormat="1" ht="12" x14ac:dyDescent="0.25">
      <c r="A329" s="312"/>
      <c r="B329" s="312"/>
      <c r="C329" s="312"/>
    </row>
    <row r="330" spans="1:3" s="230" customFormat="1" ht="12" x14ac:dyDescent="0.25">
      <c r="A330" s="312"/>
      <c r="B330" s="312"/>
      <c r="C330" s="312"/>
    </row>
    <row r="331" spans="1:3" s="230" customFormat="1" ht="12" x14ac:dyDescent="0.25">
      <c r="A331" s="312"/>
      <c r="B331" s="312"/>
      <c r="C331" s="312"/>
    </row>
    <row r="332" spans="1:3" s="230" customFormat="1" ht="12" x14ac:dyDescent="0.25">
      <c r="A332" s="312"/>
      <c r="B332" s="312"/>
      <c r="C332" s="312"/>
    </row>
    <row r="333" spans="1:3" s="230" customFormat="1" ht="12" x14ac:dyDescent="0.25">
      <c r="A333" s="312"/>
      <c r="B333" s="312"/>
      <c r="C333" s="312"/>
    </row>
    <row r="334" spans="1:3" s="230" customFormat="1" ht="12" x14ac:dyDescent="0.25">
      <c r="A334" s="312"/>
      <c r="B334" s="312"/>
      <c r="C334" s="312"/>
    </row>
    <row r="335" spans="1:3" s="230" customFormat="1" ht="12" x14ac:dyDescent="0.25">
      <c r="A335" s="312"/>
      <c r="B335" s="312"/>
      <c r="C335" s="312"/>
    </row>
    <row r="336" spans="1:3" s="230" customFormat="1" ht="12" x14ac:dyDescent="0.25">
      <c r="A336" s="312"/>
      <c r="B336" s="312"/>
      <c r="C336" s="312"/>
    </row>
    <row r="337" spans="1:3" s="230" customFormat="1" ht="12" x14ac:dyDescent="0.25">
      <c r="A337" s="312"/>
      <c r="B337" s="312"/>
      <c r="C337" s="312"/>
    </row>
    <row r="338" spans="1:3" s="230" customFormat="1" ht="12" x14ac:dyDescent="0.25">
      <c r="A338" s="312"/>
      <c r="B338" s="312"/>
      <c r="C338" s="312"/>
    </row>
    <row r="339" spans="1:3" s="230" customFormat="1" ht="12" x14ac:dyDescent="0.25">
      <c r="A339" s="312"/>
      <c r="B339" s="312"/>
      <c r="C339" s="312"/>
    </row>
    <row r="340" spans="1:3" s="230" customFormat="1" ht="12" x14ac:dyDescent="0.25">
      <c r="A340" s="312"/>
      <c r="B340" s="312"/>
      <c r="C340" s="312"/>
    </row>
    <row r="341" spans="1:3" s="230" customFormat="1" ht="12" x14ac:dyDescent="0.25">
      <c r="A341" s="312"/>
      <c r="B341" s="312"/>
      <c r="C341" s="312"/>
    </row>
    <row r="342" spans="1:3" s="230" customFormat="1" ht="12" x14ac:dyDescent="0.25">
      <c r="A342" s="312"/>
      <c r="B342" s="312"/>
      <c r="C342" s="312"/>
    </row>
    <row r="343" spans="1:3" s="230" customFormat="1" ht="12" x14ac:dyDescent="0.25">
      <c r="A343" s="312"/>
      <c r="B343" s="312"/>
      <c r="C343" s="312"/>
    </row>
    <row r="344" spans="1:3" s="230" customFormat="1" ht="12" x14ac:dyDescent="0.25">
      <c r="A344" s="312"/>
      <c r="B344" s="312"/>
      <c r="C344" s="312"/>
    </row>
    <row r="345" spans="1:3" s="230" customFormat="1" ht="12" x14ac:dyDescent="0.25">
      <c r="A345" s="312"/>
      <c r="B345" s="312"/>
      <c r="C345" s="312"/>
    </row>
    <row r="346" spans="1:3" s="230" customFormat="1" ht="12" x14ac:dyDescent="0.25">
      <c r="A346" s="312"/>
      <c r="B346" s="312"/>
      <c r="C346" s="312"/>
    </row>
    <row r="347" spans="1:3" s="230" customFormat="1" ht="12" x14ac:dyDescent="0.25">
      <c r="A347" s="312"/>
      <c r="B347" s="312"/>
      <c r="C347" s="312"/>
    </row>
    <row r="348" spans="1:3" s="230" customFormat="1" ht="12" x14ac:dyDescent="0.25">
      <c r="A348" s="312"/>
      <c r="B348" s="312"/>
      <c r="C348" s="312"/>
    </row>
    <row r="349" spans="1:3" s="230" customFormat="1" ht="12" x14ac:dyDescent="0.25">
      <c r="A349" s="312"/>
      <c r="B349" s="312"/>
      <c r="C349" s="312"/>
    </row>
    <row r="350" spans="1:3" s="230" customFormat="1" ht="12" x14ac:dyDescent="0.25">
      <c r="A350" s="312"/>
      <c r="B350" s="312"/>
      <c r="C350" s="312"/>
    </row>
    <row r="351" spans="1:3" s="230" customFormat="1" ht="12" x14ac:dyDescent="0.25">
      <c r="A351" s="312"/>
      <c r="B351" s="312"/>
      <c r="C351" s="312"/>
    </row>
    <row r="352" spans="1:3" s="230" customFormat="1" ht="12" x14ac:dyDescent="0.25">
      <c r="A352" s="312"/>
      <c r="B352" s="312"/>
      <c r="C352" s="312"/>
    </row>
    <row r="353" spans="1:3" s="230" customFormat="1" ht="12" x14ac:dyDescent="0.25">
      <c r="A353" s="312"/>
      <c r="B353" s="312"/>
      <c r="C353" s="312"/>
    </row>
    <row r="354" spans="1:3" s="230" customFormat="1" ht="12" x14ac:dyDescent="0.25">
      <c r="A354" s="312"/>
      <c r="B354" s="312"/>
      <c r="C354" s="312"/>
    </row>
    <row r="355" spans="1:3" s="230" customFormat="1" ht="12" x14ac:dyDescent="0.25">
      <c r="A355" s="312"/>
      <c r="B355" s="312"/>
      <c r="C355" s="312"/>
    </row>
    <row r="356" spans="1:3" s="230" customFormat="1" ht="12" x14ac:dyDescent="0.25">
      <c r="A356" s="312"/>
      <c r="B356" s="312"/>
      <c r="C356" s="312"/>
    </row>
    <row r="357" spans="1:3" s="230" customFormat="1" ht="12" x14ac:dyDescent="0.25">
      <c r="A357" s="312"/>
      <c r="B357" s="312"/>
      <c r="C357" s="312"/>
    </row>
    <row r="358" spans="1:3" s="230" customFormat="1" ht="12" x14ac:dyDescent="0.25">
      <c r="A358" s="312"/>
      <c r="B358" s="312"/>
      <c r="C358" s="312"/>
    </row>
    <row r="359" spans="1:3" s="230" customFormat="1" ht="12" x14ac:dyDescent="0.25">
      <c r="A359" s="312"/>
      <c r="B359" s="312"/>
      <c r="C359" s="312"/>
    </row>
    <row r="360" spans="1:3" s="230" customFormat="1" ht="12" x14ac:dyDescent="0.25">
      <c r="A360" s="312"/>
      <c r="B360" s="312"/>
      <c r="C360" s="312"/>
    </row>
    <row r="361" spans="1:3" s="230" customFormat="1" ht="12" x14ac:dyDescent="0.25">
      <c r="A361" s="312"/>
      <c r="B361" s="312"/>
      <c r="C361" s="312"/>
    </row>
    <row r="362" spans="1:3" s="230" customFormat="1" ht="12" x14ac:dyDescent="0.25">
      <c r="A362" s="312"/>
      <c r="B362" s="312"/>
      <c r="C362" s="312"/>
    </row>
    <row r="363" spans="1:3" s="230" customFormat="1" ht="12" x14ac:dyDescent="0.25">
      <c r="A363" s="312"/>
      <c r="B363" s="312"/>
      <c r="C363" s="312"/>
    </row>
    <row r="364" spans="1:3" s="230" customFormat="1" ht="12" x14ac:dyDescent="0.25">
      <c r="A364" s="312"/>
      <c r="B364" s="312"/>
      <c r="C364" s="312"/>
    </row>
    <row r="365" spans="1:3" s="230" customFormat="1" ht="12" x14ac:dyDescent="0.25">
      <c r="A365" s="312"/>
      <c r="B365" s="312"/>
      <c r="C365" s="312"/>
    </row>
    <row r="366" spans="1:3" s="230" customFormat="1" ht="12" x14ac:dyDescent="0.25">
      <c r="A366" s="312"/>
      <c r="B366" s="312"/>
      <c r="C366" s="312"/>
    </row>
    <row r="367" spans="1:3" s="230" customFormat="1" ht="12" x14ac:dyDescent="0.25">
      <c r="A367" s="312"/>
      <c r="B367" s="312"/>
      <c r="C367" s="312"/>
    </row>
    <row r="368" spans="1:3" s="230" customFormat="1" ht="12" x14ac:dyDescent="0.25">
      <c r="A368" s="312"/>
      <c r="B368" s="312"/>
      <c r="C368" s="312"/>
    </row>
    <row r="369" spans="1:3" s="230" customFormat="1" ht="12" x14ac:dyDescent="0.25">
      <c r="A369" s="312"/>
      <c r="B369" s="312"/>
      <c r="C369" s="312"/>
    </row>
    <row r="370" spans="1:3" s="230" customFormat="1" ht="12" x14ac:dyDescent="0.25">
      <c r="A370" s="312"/>
      <c r="B370" s="312"/>
      <c r="C370" s="312"/>
    </row>
    <row r="371" spans="1:3" s="230" customFormat="1" ht="12" x14ac:dyDescent="0.25">
      <c r="A371" s="312"/>
      <c r="B371" s="312"/>
      <c r="C371" s="312"/>
    </row>
    <row r="372" spans="1:3" s="230" customFormat="1" ht="12" x14ac:dyDescent="0.25">
      <c r="A372" s="312"/>
      <c r="B372" s="312"/>
      <c r="C372" s="312"/>
    </row>
    <row r="373" spans="1:3" s="230" customFormat="1" ht="12" x14ac:dyDescent="0.25">
      <c r="A373" s="312"/>
      <c r="B373" s="312"/>
      <c r="C373" s="312"/>
    </row>
    <row r="374" spans="1:3" s="230" customFormat="1" ht="12" x14ac:dyDescent="0.25">
      <c r="A374" s="312"/>
      <c r="B374" s="312"/>
      <c r="C374" s="312"/>
    </row>
    <row r="375" spans="1:3" s="230" customFormat="1" ht="12" x14ac:dyDescent="0.25">
      <c r="A375" s="312"/>
      <c r="B375" s="312"/>
      <c r="C375" s="312"/>
    </row>
    <row r="376" spans="1:3" s="230" customFormat="1" ht="12" x14ac:dyDescent="0.25">
      <c r="A376" s="312"/>
      <c r="B376" s="312"/>
      <c r="C376" s="312"/>
    </row>
    <row r="377" spans="1:3" s="230" customFormat="1" ht="12" x14ac:dyDescent="0.25">
      <c r="A377" s="312"/>
      <c r="B377" s="312"/>
      <c r="C377" s="312"/>
    </row>
    <row r="378" spans="1:3" s="230" customFormat="1" ht="12" x14ac:dyDescent="0.25">
      <c r="A378" s="312"/>
      <c r="B378" s="312"/>
      <c r="C378" s="312"/>
    </row>
    <row r="379" spans="1:3" s="230" customFormat="1" ht="12" x14ac:dyDescent="0.25">
      <c r="A379" s="312"/>
      <c r="B379" s="312"/>
      <c r="C379" s="312"/>
    </row>
    <row r="380" spans="1:3" s="230" customFormat="1" ht="12" x14ac:dyDescent="0.25">
      <c r="A380" s="312"/>
      <c r="B380" s="312"/>
      <c r="C380" s="312"/>
    </row>
    <row r="381" spans="1:3" s="230" customFormat="1" ht="12" x14ac:dyDescent="0.25">
      <c r="A381" s="312"/>
      <c r="B381" s="312"/>
      <c r="C381" s="312"/>
    </row>
    <row r="382" spans="1:3" s="230" customFormat="1" ht="12" x14ac:dyDescent="0.25">
      <c r="A382" s="312"/>
      <c r="B382" s="312"/>
      <c r="C382" s="312"/>
    </row>
    <row r="383" spans="1:3" s="230" customFormat="1" ht="12" x14ac:dyDescent="0.25">
      <c r="A383" s="312"/>
      <c r="B383" s="312"/>
      <c r="C383" s="312"/>
    </row>
    <row r="384" spans="1:3" s="230" customFormat="1" ht="12" x14ac:dyDescent="0.25">
      <c r="A384" s="312"/>
      <c r="B384" s="312"/>
      <c r="C384" s="312"/>
    </row>
    <row r="385" spans="1:3" s="230" customFormat="1" ht="12" x14ac:dyDescent="0.25">
      <c r="A385" s="312"/>
      <c r="B385" s="312"/>
      <c r="C385" s="312"/>
    </row>
    <row r="386" spans="1:3" s="230" customFormat="1" ht="12" x14ac:dyDescent="0.25">
      <c r="A386" s="312"/>
      <c r="B386" s="312"/>
      <c r="C386" s="312"/>
    </row>
    <row r="387" spans="1:3" s="230" customFormat="1" ht="12" x14ac:dyDescent="0.25">
      <c r="A387" s="312"/>
      <c r="B387" s="312"/>
      <c r="C387" s="312"/>
    </row>
    <row r="388" spans="1:3" s="230" customFormat="1" ht="12" x14ac:dyDescent="0.25">
      <c r="A388" s="312"/>
      <c r="B388" s="312"/>
      <c r="C388" s="312"/>
    </row>
    <row r="389" spans="1:3" s="230" customFormat="1" ht="12" x14ac:dyDescent="0.25">
      <c r="A389" s="312"/>
      <c r="B389" s="312"/>
      <c r="C389" s="312"/>
    </row>
    <row r="390" spans="1:3" s="230" customFormat="1" ht="12" x14ac:dyDescent="0.25">
      <c r="A390" s="312"/>
      <c r="B390" s="312"/>
      <c r="C390" s="312"/>
    </row>
    <row r="391" spans="1:3" s="230" customFormat="1" ht="12" x14ac:dyDescent="0.25">
      <c r="A391" s="312"/>
      <c r="B391" s="312"/>
      <c r="C391" s="312"/>
    </row>
    <row r="392" spans="1:3" s="230" customFormat="1" ht="12" x14ac:dyDescent="0.25">
      <c r="A392" s="312"/>
      <c r="B392" s="312"/>
      <c r="C392" s="312"/>
    </row>
    <row r="393" spans="1:3" s="230" customFormat="1" ht="12" x14ac:dyDescent="0.25">
      <c r="A393" s="312"/>
      <c r="B393" s="312"/>
      <c r="C393" s="312"/>
    </row>
    <row r="394" spans="1:3" s="230" customFormat="1" ht="12" x14ac:dyDescent="0.25">
      <c r="A394" s="312"/>
      <c r="B394" s="312"/>
      <c r="C394" s="312"/>
    </row>
    <row r="395" spans="1:3" s="230" customFormat="1" ht="12" x14ac:dyDescent="0.25">
      <c r="A395" s="312"/>
      <c r="B395" s="312"/>
      <c r="C395" s="312"/>
    </row>
    <row r="396" spans="1:3" s="230" customFormat="1" ht="12" x14ac:dyDescent="0.25">
      <c r="A396" s="312"/>
      <c r="B396" s="312"/>
      <c r="C396" s="312"/>
    </row>
    <row r="397" spans="1:3" s="230" customFormat="1" ht="12" x14ac:dyDescent="0.25">
      <c r="A397" s="312"/>
      <c r="B397" s="312"/>
      <c r="C397" s="312"/>
    </row>
    <row r="398" spans="1:3" s="230" customFormat="1" ht="12" x14ac:dyDescent="0.25">
      <c r="A398" s="312"/>
      <c r="B398" s="312"/>
      <c r="C398" s="312"/>
    </row>
    <row r="399" spans="1:3" s="230" customFormat="1" ht="12" x14ac:dyDescent="0.25">
      <c r="A399" s="312"/>
      <c r="B399" s="312"/>
      <c r="C399" s="312"/>
    </row>
    <row r="400" spans="1:3" s="230" customFormat="1" ht="12" x14ac:dyDescent="0.25">
      <c r="A400" s="312"/>
      <c r="B400" s="312"/>
      <c r="C400" s="312"/>
    </row>
    <row r="401" spans="1:3" s="230" customFormat="1" ht="12" x14ac:dyDescent="0.25">
      <c r="A401" s="312"/>
      <c r="B401" s="312"/>
      <c r="C401" s="312"/>
    </row>
    <row r="402" spans="1:3" s="230" customFormat="1" ht="12" x14ac:dyDescent="0.25">
      <c r="A402" s="312"/>
      <c r="B402" s="312"/>
      <c r="C402" s="312"/>
    </row>
    <row r="403" spans="1:3" s="230" customFormat="1" ht="12" x14ac:dyDescent="0.25">
      <c r="A403" s="312"/>
      <c r="B403" s="312"/>
      <c r="C403" s="312"/>
    </row>
    <row r="404" spans="1:3" s="230" customFormat="1" ht="12" x14ac:dyDescent="0.25">
      <c r="A404" s="312"/>
      <c r="B404" s="312"/>
      <c r="C404" s="312"/>
    </row>
    <row r="405" spans="1:3" s="230" customFormat="1" ht="12" x14ac:dyDescent="0.25">
      <c r="A405" s="312"/>
      <c r="B405" s="312"/>
      <c r="C405" s="312"/>
    </row>
    <row r="406" spans="1:3" s="230" customFormat="1" ht="12" x14ac:dyDescent="0.25">
      <c r="A406" s="312"/>
      <c r="B406" s="312"/>
      <c r="C406" s="312"/>
    </row>
    <row r="407" spans="1:3" s="230" customFormat="1" ht="12" x14ac:dyDescent="0.25">
      <c r="A407" s="312"/>
      <c r="B407" s="312"/>
      <c r="C407" s="312"/>
    </row>
    <row r="408" spans="1:3" s="230" customFormat="1" ht="12" x14ac:dyDescent="0.25">
      <c r="A408" s="312"/>
      <c r="B408" s="312"/>
      <c r="C408" s="312"/>
    </row>
    <row r="409" spans="1:3" s="230" customFormat="1" ht="12" x14ac:dyDescent="0.25">
      <c r="A409" s="312"/>
      <c r="B409" s="312"/>
      <c r="C409" s="312"/>
    </row>
    <row r="410" spans="1:3" s="230" customFormat="1" ht="12" x14ac:dyDescent="0.25">
      <c r="A410" s="312"/>
      <c r="B410" s="312"/>
      <c r="C410" s="312"/>
    </row>
    <row r="411" spans="1:3" s="230" customFormat="1" ht="12" x14ac:dyDescent="0.25">
      <c r="A411" s="312"/>
      <c r="B411" s="312"/>
      <c r="C411" s="312"/>
    </row>
    <row r="412" spans="1:3" s="230" customFormat="1" ht="12" x14ac:dyDescent="0.25">
      <c r="A412" s="312"/>
      <c r="B412" s="312"/>
      <c r="C412" s="312"/>
    </row>
    <row r="413" spans="1:3" s="230" customFormat="1" ht="12" x14ac:dyDescent="0.25">
      <c r="A413" s="312"/>
      <c r="B413" s="312"/>
      <c r="C413" s="312"/>
    </row>
    <row r="414" spans="1:3" s="230" customFormat="1" ht="12" x14ac:dyDescent="0.25">
      <c r="A414" s="312"/>
      <c r="B414" s="312"/>
      <c r="C414" s="312"/>
    </row>
    <row r="415" spans="1:3" s="230" customFormat="1" ht="12" x14ac:dyDescent="0.25">
      <c r="A415" s="312"/>
      <c r="B415" s="312"/>
      <c r="C415" s="312"/>
    </row>
    <row r="416" spans="1:3" s="230" customFormat="1" ht="12" x14ac:dyDescent="0.25">
      <c r="A416" s="312"/>
      <c r="B416" s="312"/>
      <c r="C416" s="312"/>
    </row>
    <row r="417" spans="1:3" s="230" customFormat="1" ht="12" x14ac:dyDescent="0.25">
      <c r="A417" s="312"/>
      <c r="B417" s="312"/>
      <c r="C417" s="312"/>
    </row>
    <row r="418" spans="1:3" s="230" customFormat="1" ht="12" x14ac:dyDescent="0.25">
      <c r="A418" s="312"/>
      <c r="B418" s="312"/>
      <c r="C418" s="312"/>
    </row>
    <row r="419" spans="1:3" s="230" customFormat="1" ht="12" x14ac:dyDescent="0.25">
      <c r="A419" s="312"/>
      <c r="B419" s="312"/>
      <c r="C419" s="312"/>
    </row>
    <row r="420" spans="1:3" s="230" customFormat="1" ht="12" x14ac:dyDescent="0.25">
      <c r="A420" s="312"/>
      <c r="B420" s="312"/>
      <c r="C420" s="312"/>
    </row>
    <row r="421" spans="1:3" s="230" customFormat="1" ht="12" x14ac:dyDescent="0.25">
      <c r="A421" s="312"/>
      <c r="B421" s="312"/>
      <c r="C421" s="312"/>
    </row>
    <row r="422" spans="1:3" s="230" customFormat="1" ht="12" x14ac:dyDescent="0.25">
      <c r="A422" s="312"/>
      <c r="B422" s="312"/>
      <c r="C422" s="312"/>
    </row>
    <row r="423" spans="1:3" s="230" customFormat="1" ht="12" x14ac:dyDescent="0.25">
      <c r="A423" s="312"/>
      <c r="B423" s="312"/>
      <c r="C423" s="312"/>
    </row>
    <row r="424" spans="1:3" s="230" customFormat="1" ht="12" x14ac:dyDescent="0.25">
      <c r="A424" s="312"/>
      <c r="B424" s="312"/>
      <c r="C424" s="312"/>
    </row>
    <row r="425" spans="1:3" s="230" customFormat="1" ht="12" x14ac:dyDescent="0.25">
      <c r="A425" s="312"/>
      <c r="B425" s="312"/>
      <c r="C425" s="312"/>
    </row>
    <row r="426" spans="1:3" s="230" customFormat="1" ht="12" x14ac:dyDescent="0.25">
      <c r="A426" s="312"/>
      <c r="B426" s="312"/>
      <c r="C426" s="312"/>
    </row>
    <row r="427" spans="1:3" s="230" customFormat="1" ht="12" x14ac:dyDescent="0.25">
      <c r="A427" s="312"/>
      <c r="B427" s="312"/>
      <c r="C427" s="312"/>
    </row>
    <row r="428" spans="1:3" s="230" customFormat="1" ht="12" x14ac:dyDescent="0.25">
      <c r="A428" s="312"/>
      <c r="B428" s="312"/>
      <c r="C428" s="312"/>
    </row>
    <row r="429" spans="1:3" s="230" customFormat="1" ht="12" x14ac:dyDescent="0.25">
      <c r="A429" s="312"/>
      <c r="B429" s="312"/>
      <c r="C429" s="312"/>
    </row>
    <row r="430" spans="1:3" s="230" customFormat="1" ht="12" x14ac:dyDescent="0.25">
      <c r="A430" s="312"/>
      <c r="B430" s="312"/>
      <c r="C430" s="312"/>
    </row>
    <row r="431" spans="1:3" s="230" customFormat="1" ht="12" x14ac:dyDescent="0.25">
      <c r="A431" s="312"/>
      <c r="B431" s="312"/>
      <c r="C431" s="312"/>
    </row>
    <row r="432" spans="1:3" s="230" customFormat="1" ht="12" x14ac:dyDescent="0.25">
      <c r="A432" s="312"/>
      <c r="B432" s="312"/>
      <c r="C432" s="312"/>
    </row>
    <row r="433" spans="1:3" s="230" customFormat="1" ht="12" x14ac:dyDescent="0.25">
      <c r="A433" s="312"/>
      <c r="B433" s="312"/>
      <c r="C433" s="312"/>
    </row>
    <row r="434" spans="1:3" s="230" customFormat="1" ht="12" x14ac:dyDescent="0.25">
      <c r="A434" s="312"/>
      <c r="B434" s="312"/>
      <c r="C434" s="312"/>
    </row>
    <row r="435" spans="1:3" s="230" customFormat="1" ht="12" x14ac:dyDescent="0.25">
      <c r="A435" s="312"/>
      <c r="B435" s="312"/>
      <c r="C435" s="312"/>
    </row>
    <row r="436" spans="1:3" s="230" customFormat="1" ht="12" x14ac:dyDescent="0.25">
      <c r="A436" s="312"/>
      <c r="B436" s="312"/>
      <c r="C436" s="312"/>
    </row>
    <row r="437" spans="1:3" s="230" customFormat="1" ht="12" x14ac:dyDescent="0.25">
      <c r="A437" s="312"/>
      <c r="B437" s="312"/>
      <c r="C437" s="312"/>
    </row>
    <row r="438" spans="1:3" s="230" customFormat="1" ht="12" x14ac:dyDescent="0.25">
      <c r="A438" s="312"/>
      <c r="B438" s="312"/>
      <c r="C438" s="312"/>
    </row>
    <row r="439" spans="1:3" s="230" customFormat="1" ht="12" x14ac:dyDescent="0.25">
      <c r="A439" s="312"/>
      <c r="B439" s="312"/>
      <c r="C439" s="312"/>
    </row>
    <row r="440" spans="1:3" s="230" customFormat="1" ht="12" x14ac:dyDescent="0.25">
      <c r="A440" s="312"/>
      <c r="B440" s="312"/>
      <c r="C440" s="312"/>
    </row>
    <row r="441" spans="1:3" s="230" customFormat="1" ht="12" x14ac:dyDescent="0.25">
      <c r="A441" s="312"/>
      <c r="B441" s="312"/>
      <c r="C441" s="312"/>
    </row>
    <row r="442" spans="1:3" s="230" customFormat="1" ht="12" x14ac:dyDescent="0.25">
      <c r="A442" s="312"/>
      <c r="B442" s="312"/>
      <c r="C442" s="312"/>
    </row>
    <row r="443" spans="1:3" s="230" customFormat="1" ht="12" x14ac:dyDescent="0.25">
      <c r="A443" s="312"/>
      <c r="B443" s="312"/>
      <c r="C443" s="312"/>
    </row>
    <row r="444" spans="1:3" s="230" customFormat="1" ht="12" x14ac:dyDescent="0.25">
      <c r="A444" s="312"/>
      <c r="B444" s="312"/>
      <c r="C444" s="312"/>
    </row>
    <row r="445" spans="1:3" s="230" customFormat="1" ht="12" x14ac:dyDescent="0.25">
      <c r="A445" s="312"/>
      <c r="B445" s="312"/>
      <c r="C445" s="312"/>
    </row>
    <row r="446" spans="1:3" s="230" customFormat="1" ht="12" x14ac:dyDescent="0.25">
      <c r="A446" s="312"/>
      <c r="B446" s="312"/>
      <c r="C446" s="312"/>
    </row>
    <row r="447" spans="1:3" s="230" customFormat="1" ht="12" x14ac:dyDescent="0.25">
      <c r="A447" s="312"/>
      <c r="B447" s="312"/>
      <c r="C447" s="312"/>
    </row>
    <row r="448" spans="1:3" s="230" customFormat="1" ht="12" x14ac:dyDescent="0.25">
      <c r="A448" s="312"/>
      <c r="B448" s="312"/>
      <c r="C448" s="312"/>
    </row>
    <row r="449" spans="1:3" s="230" customFormat="1" ht="12" x14ac:dyDescent="0.25">
      <c r="A449" s="312"/>
      <c r="B449" s="312"/>
      <c r="C449" s="312"/>
    </row>
    <row r="450" spans="1:3" s="230" customFormat="1" ht="12" x14ac:dyDescent="0.25">
      <c r="A450" s="312"/>
      <c r="B450" s="312"/>
      <c r="C450" s="312"/>
    </row>
    <row r="451" spans="1:3" s="230" customFormat="1" ht="12" x14ac:dyDescent="0.25">
      <c r="A451" s="312"/>
      <c r="B451" s="312"/>
      <c r="C451" s="312"/>
    </row>
    <row r="452" spans="1:3" s="230" customFormat="1" ht="12" x14ac:dyDescent="0.25">
      <c r="A452" s="312"/>
      <c r="B452" s="312"/>
      <c r="C452" s="312"/>
    </row>
    <row r="453" spans="1:3" s="230" customFormat="1" ht="12" x14ac:dyDescent="0.25">
      <c r="A453" s="312"/>
      <c r="B453" s="312"/>
      <c r="C453" s="312"/>
    </row>
    <row r="454" spans="1:3" s="230" customFormat="1" ht="12" x14ac:dyDescent="0.25">
      <c r="A454" s="312"/>
      <c r="B454" s="312"/>
      <c r="C454" s="312"/>
    </row>
    <row r="455" spans="1:3" s="230" customFormat="1" ht="12" x14ac:dyDescent="0.25">
      <c r="A455" s="312"/>
      <c r="B455" s="312"/>
      <c r="C455" s="312"/>
    </row>
    <row r="456" spans="1:3" s="230" customFormat="1" ht="12" x14ac:dyDescent="0.25">
      <c r="A456" s="312"/>
      <c r="B456" s="312"/>
      <c r="C456" s="312"/>
    </row>
    <row r="457" spans="1:3" s="230" customFormat="1" ht="12" x14ac:dyDescent="0.25">
      <c r="A457" s="312"/>
      <c r="B457" s="312"/>
      <c r="C457" s="312"/>
    </row>
    <row r="458" spans="1:3" s="230" customFormat="1" ht="12" x14ac:dyDescent="0.25">
      <c r="A458" s="312"/>
      <c r="B458" s="312"/>
      <c r="C458" s="312"/>
    </row>
    <row r="459" spans="1:3" s="230" customFormat="1" ht="12" x14ac:dyDescent="0.25">
      <c r="A459" s="312"/>
      <c r="B459" s="312"/>
      <c r="C459" s="312"/>
    </row>
    <row r="460" spans="1:3" s="230" customFormat="1" ht="12" x14ac:dyDescent="0.25">
      <c r="A460" s="312"/>
      <c r="B460" s="312"/>
      <c r="C460" s="312"/>
    </row>
    <row r="461" spans="1:3" s="230" customFormat="1" ht="12" x14ac:dyDescent="0.25">
      <c r="A461" s="312"/>
      <c r="B461" s="312"/>
      <c r="C461" s="312"/>
    </row>
    <row r="462" spans="1:3" s="230" customFormat="1" ht="12" x14ac:dyDescent="0.25">
      <c r="A462" s="312"/>
      <c r="B462" s="312"/>
      <c r="C462" s="312"/>
    </row>
    <row r="463" spans="1:3" s="230" customFormat="1" ht="12" x14ac:dyDescent="0.25">
      <c r="A463" s="312"/>
      <c r="B463" s="312"/>
      <c r="C463" s="312"/>
    </row>
    <row r="464" spans="1:3" s="230" customFormat="1" ht="12" x14ac:dyDescent="0.25">
      <c r="A464" s="312"/>
      <c r="B464" s="312"/>
      <c r="C464" s="312"/>
    </row>
    <row r="465" spans="1:3" s="230" customFormat="1" ht="12" x14ac:dyDescent="0.25">
      <c r="A465" s="312"/>
      <c r="B465" s="312"/>
      <c r="C465" s="312"/>
    </row>
    <row r="466" spans="1:3" s="230" customFormat="1" ht="12" x14ac:dyDescent="0.25">
      <c r="A466" s="312"/>
      <c r="B466" s="312"/>
      <c r="C466" s="312"/>
    </row>
    <row r="467" spans="1:3" s="230" customFormat="1" ht="12" x14ac:dyDescent="0.25">
      <c r="A467" s="312"/>
      <c r="B467" s="312"/>
      <c r="C467" s="312"/>
    </row>
    <row r="468" spans="1:3" s="230" customFormat="1" ht="12" x14ac:dyDescent="0.25">
      <c r="A468" s="312"/>
      <c r="B468" s="312"/>
      <c r="C468" s="312"/>
    </row>
    <row r="469" spans="1:3" s="230" customFormat="1" ht="12" x14ac:dyDescent="0.25">
      <c r="A469" s="312"/>
      <c r="B469" s="312"/>
      <c r="C469" s="312"/>
    </row>
    <row r="470" spans="1:3" s="230" customFormat="1" ht="12" x14ac:dyDescent="0.25">
      <c r="A470" s="312"/>
      <c r="B470" s="312"/>
      <c r="C470" s="312"/>
    </row>
    <row r="471" spans="1:3" s="230" customFormat="1" ht="12" x14ac:dyDescent="0.25">
      <c r="A471" s="312"/>
      <c r="B471" s="312"/>
      <c r="C471" s="312"/>
    </row>
    <row r="472" spans="1:3" s="230" customFormat="1" ht="12" x14ac:dyDescent="0.25">
      <c r="A472" s="312"/>
      <c r="B472" s="312"/>
      <c r="C472" s="312"/>
    </row>
    <row r="473" spans="1:3" s="230" customFormat="1" ht="12" x14ac:dyDescent="0.25">
      <c r="A473" s="312"/>
      <c r="B473" s="312"/>
      <c r="C473" s="312"/>
    </row>
    <row r="474" spans="1:3" s="230" customFormat="1" ht="12" x14ac:dyDescent="0.25">
      <c r="A474" s="312"/>
      <c r="B474" s="312"/>
      <c r="C474" s="312"/>
    </row>
    <row r="475" spans="1:3" s="230" customFormat="1" ht="12" x14ac:dyDescent="0.25">
      <c r="A475" s="312"/>
      <c r="B475" s="312"/>
      <c r="C475" s="312"/>
    </row>
    <row r="476" spans="1:3" s="230" customFormat="1" ht="12" x14ac:dyDescent="0.25">
      <c r="A476" s="312"/>
      <c r="B476" s="312"/>
      <c r="C476" s="312"/>
    </row>
    <row r="477" spans="1:3" s="230" customFormat="1" ht="12" x14ac:dyDescent="0.25">
      <c r="A477" s="312"/>
      <c r="B477" s="312"/>
      <c r="C477" s="312"/>
    </row>
    <row r="478" spans="1:3" s="230" customFormat="1" ht="12" x14ac:dyDescent="0.25">
      <c r="A478" s="312"/>
      <c r="B478" s="312"/>
      <c r="C478" s="312"/>
    </row>
    <row r="479" spans="1:3" s="230" customFormat="1" ht="12" x14ac:dyDescent="0.25">
      <c r="A479" s="312"/>
      <c r="B479" s="312"/>
      <c r="C479" s="312"/>
    </row>
    <row r="480" spans="1:3" s="230" customFormat="1" ht="12" x14ac:dyDescent="0.25">
      <c r="A480" s="312"/>
      <c r="B480" s="312"/>
      <c r="C480" s="312"/>
    </row>
    <row r="481" spans="1:3" s="230" customFormat="1" ht="12" x14ac:dyDescent="0.25">
      <c r="A481" s="312"/>
      <c r="B481" s="312"/>
      <c r="C481" s="312"/>
    </row>
    <row r="482" spans="1:3" s="230" customFormat="1" ht="12" x14ac:dyDescent="0.25">
      <c r="A482" s="312"/>
      <c r="B482" s="312"/>
      <c r="C482" s="312"/>
    </row>
    <row r="483" spans="1:3" s="230" customFormat="1" ht="12" x14ac:dyDescent="0.25">
      <c r="A483" s="312"/>
      <c r="B483" s="312"/>
      <c r="C483" s="312"/>
    </row>
    <row r="484" spans="1:3" s="230" customFormat="1" ht="12" x14ac:dyDescent="0.25">
      <c r="A484" s="312"/>
      <c r="B484" s="312"/>
      <c r="C484" s="312"/>
    </row>
    <row r="485" spans="1:3" s="230" customFormat="1" ht="12" x14ac:dyDescent="0.25">
      <c r="A485" s="312"/>
      <c r="B485" s="312"/>
      <c r="C485" s="312"/>
    </row>
    <row r="486" spans="1:3" s="230" customFormat="1" ht="12" x14ac:dyDescent="0.25">
      <c r="A486" s="312"/>
      <c r="B486" s="312"/>
      <c r="C486" s="312"/>
    </row>
    <row r="487" spans="1:3" s="230" customFormat="1" ht="12" x14ac:dyDescent="0.25">
      <c r="A487" s="312"/>
      <c r="B487" s="312"/>
      <c r="C487" s="312"/>
    </row>
    <row r="488" spans="1:3" s="230" customFormat="1" ht="12" x14ac:dyDescent="0.25">
      <c r="A488" s="312"/>
      <c r="B488" s="312"/>
      <c r="C488" s="312"/>
    </row>
    <row r="489" spans="1:3" s="230" customFormat="1" ht="12" x14ac:dyDescent="0.25">
      <c r="A489" s="312"/>
      <c r="B489" s="312"/>
      <c r="C489" s="312"/>
    </row>
    <row r="490" spans="1:3" s="230" customFormat="1" ht="12" x14ac:dyDescent="0.25">
      <c r="A490" s="312"/>
      <c r="B490" s="312"/>
      <c r="C490" s="312"/>
    </row>
    <row r="491" spans="1:3" s="230" customFormat="1" ht="12" x14ac:dyDescent="0.25">
      <c r="A491" s="312"/>
      <c r="B491" s="312"/>
      <c r="C491" s="312"/>
    </row>
    <row r="492" spans="1:3" s="230" customFormat="1" ht="12" x14ac:dyDescent="0.25">
      <c r="A492" s="312"/>
      <c r="B492" s="312"/>
      <c r="C492" s="312"/>
    </row>
    <row r="493" spans="1:3" s="230" customFormat="1" ht="12" x14ac:dyDescent="0.25">
      <c r="A493" s="312"/>
      <c r="B493" s="312"/>
      <c r="C493" s="312"/>
    </row>
    <row r="494" spans="1:3" s="230" customFormat="1" ht="12" x14ac:dyDescent="0.25">
      <c r="A494" s="312"/>
      <c r="B494" s="312"/>
      <c r="C494" s="312"/>
    </row>
    <row r="495" spans="1:3" s="230" customFormat="1" ht="12" x14ac:dyDescent="0.25">
      <c r="A495" s="312"/>
      <c r="B495" s="312"/>
      <c r="C495" s="312"/>
    </row>
    <row r="496" spans="1:3" s="230" customFormat="1" ht="12" x14ac:dyDescent="0.25">
      <c r="A496" s="312"/>
      <c r="B496" s="312"/>
      <c r="C496" s="312"/>
    </row>
    <row r="497" spans="1:3" s="230" customFormat="1" ht="12" x14ac:dyDescent="0.25">
      <c r="A497" s="312"/>
      <c r="B497" s="312"/>
      <c r="C497" s="312"/>
    </row>
    <row r="498" spans="1:3" s="230" customFormat="1" ht="12" x14ac:dyDescent="0.25">
      <c r="A498" s="312"/>
      <c r="B498" s="312"/>
      <c r="C498" s="312"/>
    </row>
    <row r="499" spans="1:3" s="230" customFormat="1" ht="12" x14ac:dyDescent="0.25">
      <c r="A499" s="312"/>
      <c r="B499" s="312"/>
      <c r="C499" s="312"/>
    </row>
    <row r="500" spans="1:3" s="230" customFormat="1" ht="12" x14ac:dyDescent="0.25">
      <c r="A500" s="312"/>
      <c r="B500" s="312"/>
      <c r="C500" s="312"/>
    </row>
    <row r="501" spans="1:3" s="230" customFormat="1" ht="12" x14ac:dyDescent="0.25">
      <c r="A501" s="312"/>
      <c r="B501" s="312"/>
      <c r="C501" s="312"/>
    </row>
    <row r="502" spans="1:3" s="230" customFormat="1" ht="12" x14ac:dyDescent="0.25">
      <c r="A502" s="312"/>
      <c r="B502" s="312"/>
      <c r="C502" s="312"/>
    </row>
    <row r="503" spans="1:3" s="230" customFormat="1" ht="12" x14ac:dyDescent="0.25">
      <c r="A503" s="312"/>
      <c r="B503" s="312"/>
      <c r="C503" s="312"/>
    </row>
    <row r="504" spans="1:3" s="230" customFormat="1" ht="12" x14ac:dyDescent="0.25">
      <c r="A504" s="312"/>
      <c r="B504" s="312"/>
      <c r="C504" s="312"/>
    </row>
    <row r="505" spans="1:3" s="230" customFormat="1" ht="12" x14ac:dyDescent="0.25">
      <c r="A505" s="312"/>
      <c r="B505" s="312"/>
      <c r="C505" s="312"/>
    </row>
    <row r="506" spans="1:3" s="230" customFormat="1" ht="12" x14ac:dyDescent="0.25">
      <c r="A506" s="312"/>
      <c r="B506" s="312"/>
      <c r="C506" s="312"/>
    </row>
    <row r="507" spans="1:3" s="230" customFormat="1" ht="12" x14ac:dyDescent="0.25">
      <c r="A507" s="312"/>
      <c r="B507" s="312"/>
      <c r="C507" s="312"/>
    </row>
    <row r="508" spans="1:3" s="230" customFormat="1" ht="12" x14ac:dyDescent="0.25">
      <c r="A508" s="312"/>
      <c r="B508" s="312"/>
      <c r="C508" s="312"/>
    </row>
    <row r="509" spans="1:3" s="230" customFormat="1" ht="12" x14ac:dyDescent="0.25">
      <c r="A509" s="312"/>
      <c r="B509" s="312"/>
      <c r="C509" s="312"/>
    </row>
    <row r="510" spans="1:3" s="230" customFormat="1" ht="12" x14ac:dyDescent="0.25">
      <c r="A510" s="312"/>
      <c r="B510" s="312"/>
      <c r="C510" s="312"/>
    </row>
    <row r="511" spans="1:3" s="230" customFormat="1" ht="12" x14ac:dyDescent="0.25">
      <c r="A511" s="312"/>
      <c r="B511" s="312"/>
      <c r="C511" s="312"/>
    </row>
    <row r="512" spans="1:3" s="230" customFormat="1" ht="12" x14ac:dyDescent="0.25">
      <c r="A512" s="312"/>
      <c r="B512" s="312"/>
      <c r="C512" s="312"/>
    </row>
    <row r="513" spans="1:3" s="230" customFormat="1" ht="12" x14ac:dyDescent="0.25">
      <c r="A513" s="312"/>
      <c r="B513" s="312"/>
      <c r="C513" s="312"/>
    </row>
    <row r="514" spans="1:3" s="230" customFormat="1" ht="12" x14ac:dyDescent="0.25">
      <c r="A514" s="312"/>
      <c r="B514" s="312"/>
      <c r="C514" s="312"/>
    </row>
    <row r="515" spans="1:3" s="230" customFormat="1" ht="12" x14ac:dyDescent="0.25">
      <c r="A515" s="312"/>
      <c r="B515" s="312"/>
      <c r="C515" s="312"/>
    </row>
    <row r="516" spans="1:3" s="230" customFormat="1" ht="12" x14ac:dyDescent="0.25">
      <c r="A516" s="312"/>
      <c r="B516" s="312"/>
      <c r="C516" s="312"/>
    </row>
    <row r="517" spans="1:3" s="230" customFormat="1" ht="12" x14ac:dyDescent="0.25">
      <c r="A517" s="312"/>
      <c r="B517" s="312"/>
      <c r="C517" s="312"/>
    </row>
    <row r="518" spans="1:3" s="230" customFormat="1" ht="12" x14ac:dyDescent="0.25">
      <c r="A518" s="312"/>
      <c r="B518" s="312"/>
      <c r="C518" s="312"/>
    </row>
    <row r="519" spans="1:3" s="230" customFormat="1" ht="12" x14ac:dyDescent="0.25">
      <c r="A519" s="312"/>
      <c r="B519" s="312"/>
      <c r="C519" s="312"/>
    </row>
    <row r="520" spans="1:3" s="230" customFormat="1" ht="12" x14ac:dyDescent="0.25">
      <c r="A520" s="312"/>
      <c r="B520" s="312"/>
      <c r="C520" s="312"/>
    </row>
    <row r="521" spans="1:3" s="230" customFormat="1" ht="12" x14ac:dyDescent="0.25">
      <c r="A521" s="312"/>
      <c r="B521" s="312"/>
      <c r="C521" s="312"/>
    </row>
    <row r="522" spans="1:3" s="230" customFormat="1" ht="12" x14ac:dyDescent="0.25">
      <c r="A522" s="312"/>
      <c r="B522" s="312"/>
      <c r="C522" s="312"/>
    </row>
    <row r="523" spans="1:3" s="230" customFormat="1" ht="12" x14ac:dyDescent="0.25">
      <c r="A523" s="312"/>
      <c r="B523" s="312"/>
      <c r="C523" s="312"/>
    </row>
    <row r="524" spans="1:3" s="230" customFormat="1" ht="12" x14ac:dyDescent="0.25">
      <c r="A524" s="312"/>
      <c r="B524" s="312"/>
      <c r="C524" s="312"/>
    </row>
    <row r="525" spans="1:3" s="230" customFormat="1" ht="12" x14ac:dyDescent="0.25">
      <c r="A525" s="312"/>
      <c r="B525" s="312"/>
      <c r="C525" s="312"/>
    </row>
    <row r="526" spans="1:3" s="230" customFormat="1" ht="12" x14ac:dyDescent="0.25">
      <c r="A526" s="312"/>
      <c r="B526" s="312"/>
      <c r="C526" s="312"/>
    </row>
    <row r="527" spans="1:3" s="230" customFormat="1" ht="12" x14ac:dyDescent="0.25">
      <c r="A527" s="312"/>
      <c r="B527" s="312"/>
      <c r="C527" s="312"/>
    </row>
    <row r="528" spans="1:3" s="230" customFormat="1" ht="12" x14ac:dyDescent="0.25">
      <c r="A528" s="312"/>
      <c r="B528" s="312"/>
      <c r="C528" s="312"/>
    </row>
    <row r="529" spans="1:3" s="230" customFormat="1" ht="12" x14ac:dyDescent="0.25">
      <c r="A529" s="312"/>
      <c r="B529" s="312"/>
      <c r="C529" s="312"/>
    </row>
    <row r="530" spans="1:3" s="230" customFormat="1" ht="12" x14ac:dyDescent="0.25">
      <c r="A530" s="312"/>
      <c r="B530" s="312"/>
      <c r="C530" s="312"/>
    </row>
    <row r="531" spans="1:3" s="230" customFormat="1" ht="12" x14ac:dyDescent="0.25">
      <c r="A531" s="312"/>
      <c r="B531" s="312"/>
      <c r="C531" s="312"/>
    </row>
    <row r="532" spans="1:3" s="230" customFormat="1" ht="12" x14ac:dyDescent="0.25">
      <c r="A532" s="312"/>
      <c r="B532" s="312"/>
      <c r="C532" s="312"/>
    </row>
    <row r="533" spans="1:3" s="230" customFormat="1" ht="12" x14ac:dyDescent="0.25">
      <c r="A533" s="312"/>
      <c r="B533" s="312"/>
      <c r="C533" s="312"/>
    </row>
    <row r="534" spans="1:3" s="230" customFormat="1" ht="12" x14ac:dyDescent="0.25">
      <c r="A534" s="312"/>
      <c r="B534" s="312"/>
      <c r="C534" s="312"/>
    </row>
    <row r="535" spans="1:3" s="230" customFormat="1" ht="12" x14ac:dyDescent="0.25">
      <c r="A535" s="312"/>
      <c r="B535" s="312"/>
      <c r="C535" s="312"/>
    </row>
    <row r="536" spans="1:3" s="230" customFormat="1" ht="12" x14ac:dyDescent="0.25">
      <c r="A536" s="312"/>
      <c r="B536" s="312"/>
      <c r="C536" s="312"/>
    </row>
    <row r="537" spans="1:3" s="230" customFormat="1" ht="12" x14ac:dyDescent="0.25">
      <c r="A537" s="312"/>
      <c r="B537" s="312"/>
      <c r="C537" s="312"/>
    </row>
    <row r="538" spans="1:3" s="230" customFormat="1" ht="12" x14ac:dyDescent="0.25">
      <c r="A538" s="312"/>
      <c r="B538" s="312"/>
      <c r="C538" s="312"/>
    </row>
    <row r="539" spans="1:3" s="230" customFormat="1" ht="12" x14ac:dyDescent="0.25">
      <c r="A539" s="312"/>
      <c r="B539" s="312"/>
      <c r="C539" s="312"/>
    </row>
    <row r="540" spans="1:3" s="230" customFormat="1" ht="12" x14ac:dyDescent="0.25">
      <c r="A540" s="312"/>
      <c r="B540" s="312"/>
      <c r="C540" s="312"/>
    </row>
    <row r="541" spans="1:3" s="230" customFormat="1" ht="12" x14ac:dyDescent="0.25">
      <c r="A541" s="312"/>
      <c r="B541" s="312"/>
      <c r="C541" s="312"/>
    </row>
    <row r="542" spans="1:3" s="230" customFormat="1" ht="12" x14ac:dyDescent="0.25">
      <c r="A542" s="312"/>
      <c r="B542" s="312"/>
      <c r="C542" s="312"/>
    </row>
    <row r="543" spans="1:3" s="230" customFormat="1" ht="12" x14ac:dyDescent="0.25">
      <c r="A543" s="312"/>
      <c r="B543" s="312"/>
      <c r="C543" s="312"/>
    </row>
    <row r="544" spans="1:3" s="230" customFormat="1" ht="12" x14ac:dyDescent="0.25">
      <c r="A544" s="312"/>
      <c r="B544" s="312"/>
      <c r="C544" s="312"/>
    </row>
    <row r="545" spans="1:3" s="230" customFormat="1" ht="12" x14ac:dyDescent="0.25">
      <c r="A545" s="312"/>
      <c r="B545" s="312"/>
      <c r="C545" s="312"/>
    </row>
    <row r="546" spans="1:3" s="230" customFormat="1" ht="12" x14ac:dyDescent="0.25">
      <c r="A546" s="312"/>
      <c r="B546" s="312"/>
      <c r="C546" s="312"/>
    </row>
    <row r="547" spans="1:3" s="230" customFormat="1" ht="12" x14ac:dyDescent="0.25">
      <c r="A547" s="312"/>
      <c r="B547" s="312"/>
      <c r="C547" s="312"/>
    </row>
    <row r="548" spans="1:3" s="230" customFormat="1" ht="12" x14ac:dyDescent="0.25">
      <c r="A548" s="312"/>
      <c r="B548" s="312"/>
      <c r="C548" s="312"/>
    </row>
    <row r="549" spans="1:3" s="230" customFormat="1" ht="12" x14ac:dyDescent="0.25">
      <c r="A549" s="312"/>
      <c r="B549" s="312"/>
      <c r="C549" s="312"/>
    </row>
    <row r="550" spans="1:3" s="230" customFormat="1" ht="12" x14ac:dyDescent="0.25">
      <c r="A550" s="312"/>
      <c r="B550" s="312"/>
      <c r="C550" s="312"/>
    </row>
    <row r="551" spans="1:3" s="230" customFormat="1" ht="12" x14ac:dyDescent="0.25">
      <c r="A551" s="312"/>
      <c r="B551" s="312"/>
      <c r="C551" s="312"/>
    </row>
    <row r="552" spans="1:3" s="230" customFormat="1" ht="12" x14ac:dyDescent="0.25">
      <c r="A552" s="312"/>
      <c r="B552" s="312"/>
      <c r="C552" s="312"/>
    </row>
    <row r="553" spans="1:3" s="230" customFormat="1" ht="12" x14ac:dyDescent="0.25">
      <c r="A553" s="312"/>
      <c r="B553" s="312"/>
      <c r="C553" s="312"/>
    </row>
    <row r="554" spans="1:3" s="230" customFormat="1" ht="12" x14ac:dyDescent="0.25">
      <c r="A554" s="312"/>
      <c r="B554" s="312"/>
      <c r="C554" s="312"/>
    </row>
    <row r="555" spans="1:3" s="230" customFormat="1" ht="12" x14ac:dyDescent="0.25">
      <c r="A555" s="312"/>
      <c r="B555" s="312"/>
      <c r="C555" s="312"/>
    </row>
    <row r="556" spans="1:3" s="230" customFormat="1" ht="12" x14ac:dyDescent="0.25">
      <c r="A556" s="312"/>
      <c r="B556" s="312"/>
      <c r="C556" s="312"/>
    </row>
    <row r="557" spans="1:3" s="230" customFormat="1" ht="12" x14ac:dyDescent="0.25">
      <c r="A557" s="312"/>
      <c r="B557" s="312"/>
      <c r="C557" s="312"/>
    </row>
    <row r="558" spans="1:3" s="230" customFormat="1" ht="12" x14ac:dyDescent="0.25">
      <c r="A558" s="312"/>
      <c r="B558" s="312"/>
      <c r="C558" s="312"/>
    </row>
    <row r="559" spans="1:3" s="230" customFormat="1" ht="12" x14ac:dyDescent="0.25">
      <c r="A559" s="312"/>
      <c r="B559" s="312"/>
      <c r="C559" s="312"/>
    </row>
    <row r="560" spans="1:3" s="230" customFormat="1" ht="12" x14ac:dyDescent="0.25">
      <c r="A560" s="312"/>
      <c r="B560" s="312"/>
      <c r="C560" s="312"/>
    </row>
    <row r="561" spans="1:3" s="230" customFormat="1" ht="12" x14ac:dyDescent="0.25">
      <c r="A561" s="312"/>
      <c r="B561" s="312"/>
      <c r="C561" s="312"/>
    </row>
    <row r="562" spans="1:3" s="230" customFormat="1" ht="12" x14ac:dyDescent="0.25">
      <c r="A562" s="312"/>
      <c r="B562" s="312"/>
      <c r="C562" s="312"/>
    </row>
    <row r="563" spans="1:3" s="230" customFormat="1" ht="12" x14ac:dyDescent="0.25">
      <c r="A563" s="312"/>
      <c r="B563" s="312"/>
      <c r="C563" s="312"/>
    </row>
    <row r="564" spans="1:3" s="230" customFormat="1" ht="12" x14ac:dyDescent="0.25">
      <c r="A564" s="312"/>
      <c r="B564" s="312"/>
      <c r="C564" s="312"/>
    </row>
    <row r="565" spans="1:3" s="230" customFormat="1" ht="12" x14ac:dyDescent="0.25">
      <c r="A565" s="312"/>
      <c r="B565" s="312"/>
      <c r="C565" s="312"/>
    </row>
    <row r="566" spans="1:3" s="230" customFormat="1" ht="12" x14ac:dyDescent="0.25">
      <c r="A566" s="312"/>
      <c r="B566" s="312"/>
      <c r="C566" s="312"/>
    </row>
    <row r="567" spans="1:3" s="230" customFormat="1" ht="12" x14ac:dyDescent="0.25">
      <c r="A567" s="312"/>
      <c r="B567" s="312"/>
      <c r="C567" s="312"/>
    </row>
    <row r="568" spans="1:3" s="230" customFormat="1" ht="12" x14ac:dyDescent="0.25">
      <c r="A568" s="312"/>
      <c r="B568" s="312"/>
      <c r="C568" s="312"/>
    </row>
    <row r="569" spans="1:3" s="230" customFormat="1" ht="12" x14ac:dyDescent="0.25">
      <c r="A569" s="312"/>
      <c r="B569" s="312"/>
      <c r="C569" s="312"/>
    </row>
    <row r="570" spans="1:3" s="230" customFormat="1" ht="12" x14ac:dyDescent="0.25">
      <c r="A570" s="312"/>
      <c r="B570" s="312"/>
      <c r="C570" s="312"/>
    </row>
    <row r="571" spans="1:3" s="230" customFormat="1" ht="12" x14ac:dyDescent="0.25">
      <c r="A571" s="312"/>
      <c r="B571" s="312"/>
      <c r="C571" s="312"/>
    </row>
    <row r="572" spans="1:3" s="230" customFormat="1" ht="12" x14ac:dyDescent="0.25">
      <c r="A572" s="312"/>
      <c r="B572" s="312"/>
      <c r="C572" s="312"/>
    </row>
    <row r="573" spans="1:3" s="230" customFormat="1" ht="12" x14ac:dyDescent="0.25">
      <c r="A573" s="312"/>
      <c r="B573" s="312"/>
      <c r="C573" s="312"/>
    </row>
    <row r="574" spans="1:3" s="230" customFormat="1" ht="12" x14ac:dyDescent="0.25">
      <c r="A574" s="312"/>
      <c r="B574" s="312"/>
      <c r="C574" s="312"/>
    </row>
    <row r="575" spans="1:3" s="230" customFormat="1" ht="12" x14ac:dyDescent="0.25">
      <c r="A575" s="312"/>
      <c r="B575" s="312"/>
      <c r="C575" s="312"/>
    </row>
    <row r="576" spans="1:3" s="230" customFormat="1" ht="12" x14ac:dyDescent="0.25">
      <c r="A576" s="312"/>
      <c r="B576" s="312"/>
      <c r="C576" s="312"/>
    </row>
    <row r="577" spans="1:3" s="230" customFormat="1" ht="12" x14ac:dyDescent="0.25">
      <c r="A577" s="312"/>
      <c r="B577" s="312"/>
      <c r="C577" s="312"/>
    </row>
    <row r="578" spans="1:3" s="230" customFormat="1" ht="12" x14ac:dyDescent="0.25">
      <c r="A578" s="312"/>
      <c r="B578" s="312"/>
      <c r="C578" s="312"/>
    </row>
    <row r="579" spans="1:3" s="230" customFormat="1" ht="12" x14ac:dyDescent="0.25">
      <c r="A579" s="312"/>
      <c r="B579" s="312"/>
      <c r="C579" s="312"/>
    </row>
    <row r="580" spans="1:3" s="230" customFormat="1" ht="12" x14ac:dyDescent="0.25">
      <c r="A580" s="312"/>
      <c r="B580" s="312"/>
      <c r="C580" s="312"/>
    </row>
    <row r="581" spans="1:3" s="230" customFormat="1" ht="12" x14ac:dyDescent="0.25">
      <c r="A581" s="312"/>
      <c r="B581" s="312"/>
      <c r="C581" s="312"/>
    </row>
    <row r="582" spans="1:3" s="230" customFormat="1" ht="12" x14ac:dyDescent="0.25">
      <c r="A582" s="312"/>
      <c r="B582" s="312"/>
      <c r="C582" s="312"/>
    </row>
    <row r="583" spans="1:3" s="230" customFormat="1" ht="12" x14ac:dyDescent="0.25">
      <c r="A583" s="312"/>
      <c r="B583" s="312"/>
      <c r="C583" s="312"/>
    </row>
    <row r="584" spans="1:3" s="230" customFormat="1" ht="12" x14ac:dyDescent="0.25">
      <c r="A584" s="312"/>
      <c r="B584" s="312"/>
      <c r="C584" s="312"/>
    </row>
    <row r="585" spans="1:3" s="230" customFormat="1" ht="12" x14ac:dyDescent="0.25">
      <c r="A585" s="312"/>
      <c r="B585" s="312"/>
      <c r="C585" s="312"/>
    </row>
    <row r="586" spans="1:3" s="230" customFormat="1" ht="12" x14ac:dyDescent="0.25">
      <c r="A586" s="312"/>
      <c r="B586" s="312"/>
      <c r="C586" s="312"/>
    </row>
    <row r="587" spans="1:3" s="230" customFormat="1" ht="12" x14ac:dyDescent="0.25">
      <c r="A587" s="312"/>
      <c r="B587" s="312"/>
      <c r="C587" s="312"/>
    </row>
    <row r="588" spans="1:3" s="230" customFormat="1" ht="12" x14ac:dyDescent="0.25">
      <c r="A588" s="312"/>
      <c r="B588" s="312"/>
      <c r="C588" s="312"/>
    </row>
    <row r="589" spans="1:3" s="230" customFormat="1" ht="12" x14ac:dyDescent="0.25">
      <c r="A589" s="312"/>
      <c r="B589" s="312"/>
      <c r="C589" s="312"/>
    </row>
    <row r="590" spans="1:3" s="230" customFormat="1" ht="12" x14ac:dyDescent="0.25">
      <c r="A590" s="312"/>
      <c r="B590" s="312"/>
      <c r="C590" s="312"/>
    </row>
    <row r="591" spans="1:3" s="230" customFormat="1" ht="12" x14ac:dyDescent="0.25">
      <c r="A591" s="312"/>
      <c r="B591" s="312"/>
      <c r="C591" s="312"/>
    </row>
    <row r="592" spans="1:3" s="230" customFormat="1" ht="12" x14ac:dyDescent="0.25">
      <c r="A592" s="312"/>
      <c r="B592" s="312"/>
      <c r="C592" s="312"/>
    </row>
    <row r="593" spans="1:3" s="230" customFormat="1" ht="12" x14ac:dyDescent="0.25">
      <c r="A593" s="312"/>
      <c r="B593" s="312"/>
      <c r="C593" s="312"/>
    </row>
    <row r="594" spans="1:3" s="230" customFormat="1" ht="12" x14ac:dyDescent="0.25">
      <c r="A594" s="312"/>
      <c r="B594" s="312"/>
      <c r="C594" s="312"/>
    </row>
    <row r="595" spans="1:3" s="230" customFormat="1" ht="12" x14ac:dyDescent="0.25">
      <c r="A595" s="312"/>
      <c r="B595" s="312"/>
      <c r="C595" s="312"/>
    </row>
    <row r="596" spans="1:3" s="230" customFormat="1" ht="12" x14ac:dyDescent="0.25">
      <c r="A596" s="312"/>
      <c r="B596" s="312"/>
      <c r="C596" s="312"/>
    </row>
    <row r="597" spans="1:3" s="230" customFormat="1" ht="12" x14ac:dyDescent="0.25">
      <c r="A597" s="312"/>
      <c r="B597" s="312"/>
      <c r="C597" s="312"/>
    </row>
    <row r="598" spans="1:3" s="230" customFormat="1" ht="12" x14ac:dyDescent="0.25">
      <c r="A598" s="312"/>
      <c r="B598" s="312"/>
      <c r="C598" s="312"/>
    </row>
    <row r="599" spans="1:3" s="230" customFormat="1" ht="12" x14ac:dyDescent="0.25">
      <c r="A599" s="312"/>
      <c r="B599" s="312"/>
      <c r="C599" s="312"/>
    </row>
    <row r="600" spans="1:3" s="230" customFormat="1" ht="12" x14ac:dyDescent="0.25">
      <c r="A600" s="312"/>
      <c r="B600" s="312"/>
      <c r="C600" s="312"/>
    </row>
    <row r="601" spans="1:3" s="230" customFormat="1" ht="12" x14ac:dyDescent="0.25">
      <c r="A601" s="312"/>
      <c r="B601" s="312"/>
      <c r="C601" s="312"/>
    </row>
    <row r="602" spans="1:3" s="230" customFormat="1" ht="12" x14ac:dyDescent="0.25">
      <c r="A602" s="312"/>
      <c r="B602" s="312"/>
      <c r="C602" s="312"/>
    </row>
    <row r="603" spans="1:3" s="230" customFormat="1" ht="12" x14ac:dyDescent="0.25">
      <c r="A603" s="312"/>
      <c r="B603" s="312"/>
      <c r="C603" s="312"/>
    </row>
    <row r="604" spans="1:3" s="230" customFormat="1" ht="12" x14ac:dyDescent="0.25">
      <c r="A604" s="312"/>
      <c r="B604" s="312"/>
      <c r="C604" s="312"/>
    </row>
    <row r="605" spans="1:3" s="230" customFormat="1" ht="12" x14ac:dyDescent="0.25">
      <c r="A605" s="312"/>
      <c r="B605" s="312"/>
      <c r="C605" s="312"/>
    </row>
    <row r="606" spans="1:3" s="230" customFormat="1" ht="12" x14ac:dyDescent="0.25">
      <c r="A606" s="312"/>
      <c r="B606" s="312"/>
      <c r="C606" s="312"/>
    </row>
    <row r="607" spans="1:3" s="230" customFormat="1" ht="12" x14ac:dyDescent="0.25">
      <c r="A607" s="312"/>
      <c r="B607" s="312"/>
      <c r="C607" s="312"/>
    </row>
    <row r="608" spans="1:3" s="230" customFormat="1" ht="12" x14ac:dyDescent="0.25">
      <c r="A608" s="312"/>
      <c r="B608" s="312"/>
      <c r="C608" s="312"/>
    </row>
    <row r="609" spans="1:3" s="230" customFormat="1" ht="12" x14ac:dyDescent="0.25">
      <c r="A609" s="312"/>
      <c r="B609" s="312"/>
      <c r="C609" s="312"/>
    </row>
    <row r="610" spans="1:3" s="230" customFormat="1" ht="12" x14ac:dyDescent="0.25">
      <c r="A610" s="312"/>
      <c r="B610" s="312"/>
      <c r="C610" s="312"/>
    </row>
    <row r="611" spans="1:3" s="230" customFormat="1" ht="12" x14ac:dyDescent="0.25">
      <c r="A611" s="312"/>
      <c r="B611" s="312"/>
      <c r="C611" s="312"/>
    </row>
    <row r="612" spans="1:3" s="230" customFormat="1" ht="12" x14ac:dyDescent="0.25">
      <c r="A612" s="312"/>
      <c r="B612" s="312"/>
      <c r="C612" s="312"/>
    </row>
    <row r="613" spans="1:3" s="230" customFormat="1" ht="12" x14ac:dyDescent="0.25">
      <c r="A613" s="312"/>
      <c r="B613" s="312"/>
      <c r="C613" s="312"/>
    </row>
    <row r="614" spans="1:3" s="230" customFormat="1" ht="12" x14ac:dyDescent="0.25">
      <c r="A614" s="312"/>
      <c r="B614" s="312"/>
      <c r="C614" s="312"/>
    </row>
    <row r="615" spans="1:3" s="230" customFormat="1" ht="12" x14ac:dyDescent="0.25">
      <c r="A615" s="312"/>
      <c r="B615" s="312"/>
      <c r="C615" s="312"/>
    </row>
    <row r="616" spans="1:3" s="230" customFormat="1" ht="12" x14ac:dyDescent="0.25">
      <c r="A616" s="312"/>
      <c r="B616" s="312"/>
      <c r="C616" s="312"/>
    </row>
    <row r="617" spans="1:3" s="230" customFormat="1" ht="12" x14ac:dyDescent="0.25">
      <c r="A617" s="312"/>
      <c r="B617" s="312"/>
      <c r="C617" s="312"/>
    </row>
    <row r="618" spans="1:3" s="230" customFormat="1" ht="12" x14ac:dyDescent="0.25">
      <c r="A618" s="312"/>
      <c r="B618" s="312"/>
      <c r="C618" s="312"/>
    </row>
    <row r="619" spans="1:3" s="230" customFormat="1" ht="12" x14ac:dyDescent="0.25">
      <c r="A619" s="312"/>
      <c r="B619" s="312"/>
      <c r="C619" s="312"/>
    </row>
    <row r="620" spans="1:3" s="230" customFormat="1" ht="12" x14ac:dyDescent="0.25">
      <c r="A620" s="312"/>
      <c r="B620" s="312"/>
      <c r="C620" s="312"/>
    </row>
    <row r="621" spans="1:3" s="230" customFormat="1" ht="12" x14ac:dyDescent="0.25">
      <c r="A621" s="312"/>
      <c r="B621" s="312"/>
      <c r="C621" s="312"/>
    </row>
    <row r="622" spans="1:3" s="230" customFormat="1" ht="12" x14ac:dyDescent="0.25">
      <c r="A622" s="312"/>
      <c r="B622" s="312"/>
      <c r="C622" s="312"/>
    </row>
    <row r="623" spans="1:3" s="230" customFormat="1" ht="12" x14ac:dyDescent="0.25">
      <c r="A623" s="312"/>
      <c r="B623" s="312"/>
      <c r="C623" s="312"/>
    </row>
    <row r="624" spans="1:3" s="230" customFormat="1" ht="12" x14ac:dyDescent="0.25">
      <c r="A624" s="312"/>
      <c r="B624" s="312"/>
      <c r="C624" s="312"/>
    </row>
    <row r="625" spans="1:3" s="230" customFormat="1" ht="12" x14ac:dyDescent="0.25">
      <c r="A625" s="312"/>
      <c r="B625" s="312"/>
      <c r="C625" s="312"/>
    </row>
    <row r="626" spans="1:3" s="230" customFormat="1" ht="12" x14ac:dyDescent="0.25">
      <c r="A626" s="312"/>
      <c r="B626" s="312"/>
      <c r="C626" s="312"/>
    </row>
    <row r="627" spans="1:3" s="230" customFormat="1" ht="12" x14ac:dyDescent="0.25">
      <c r="A627" s="312"/>
      <c r="B627" s="312"/>
      <c r="C627" s="312"/>
    </row>
    <row r="628" spans="1:3" s="230" customFormat="1" ht="12" x14ac:dyDescent="0.25">
      <c r="A628" s="312"/>
      <c r="B628" s="312"/>
      <c r="C628" s="312"/>
    </row>
    <row r="629" spans="1:3" s="230" customFormat="1" ht="12" x14ac:dyDescent="0.25">
      <c r="A629" s="312"/>
      <c r="B629" s="312"/>
      <c r="C629" s="312"/>
    </row>
    <row r="630" spans="1:3" s="230" customFormat="1" ht="12" x14ac:dyDescent="0.25">
      <c r="A630" s="312"/>
      <c r="B630" s="312"/>
      <c r="C630" s="312"/>
    </row>
    <row r="631" spans="1:3" s="230" customFormat="1" ht="12" x14ac:dyDescent="0.25">
      <c r="A631" s="312"/>
      <c r="B631" s="312"/>
      <c r="C631" s="312"/>
    </row>
    <row r="632" spans="1:3" s="230" customFormat="1" ht="12" x14ac:dyDescent="0.25">
      <c r="A632" s="312"/>
      <c r="B632" s="312"/>
      <c r="C632" s="312"/>
    </row>
    <row r="633" spans="1:3" s="230" customFormat="1" ht="12" x14ac:dyDescent="0.25">
      <c r="A633" s="312"/>
      <c r="B633" s="312"/>
      <c r="C633" s="312"/>
    </row>
    <row r="634" spans="1:3" s="230" customFormat="1" ht="12" x14ac:dyDescent="0.25">
      <c r="A634" s="312"/>
      <c r="B634" s="312"/>
      <c r="C634" s="312"/>
    </row>
    <row r="635" spans="1:3" s="230" customFormat="1" ht="12" x14ac:dyDescent="0.25">
      <c r="A635" s="312"/>
      <c r="B635" s="312"/>
      <c r="C635" s="312"/>
    </row>
    <row r="636" spans="1:3" s="230" customFormat="1" ht="12" x14ac:dyDescent="0.25">
      <c r="A636" s="312"/>
      <c r="B636" s="312"/>
      <c r="C636" s="312"/>
    </row>
    <row r="637" spans="1:3" s="230" customFormat="1" ht="12" x14ac:dyDescent="0.25">
      <c r="A637" s="312"/>
      <c r="B637" s="312"/>
      <c r="C637" s="312"/>
    </row>
    <row r="638" spans="1:3" s="230" customFormat="1" ht="12" x14ac:dyDescent="0.25">
      <c r="A638" s="312"/>
      <c r="B638" s="312"/>
      <c r="C638" s="312"/>
    </row>
    <row r="639" spans="1:3" s="230" customFormat="1" ht="12" x14ac:dyDescent="0.25">
      <c r="A639" s="312"/>
      <c r="B639" s="312"/>
      <c r="C639" s="312"/>
    </row>
    <row r="640" spans="1:3" s="230" customFormat="1" ht="12" x14ac:dyDescent="0.25">
      <c r="A640" s="312"/>
      <c r="B640" s="312"/>
      <c r="C640" s="312"/>
    </row>
    <row r="641" spans="1:3" s="230" customFormat="1" ht="12" x14ac:dyDescent="0.25">
      <c r="A641" s="312"/>
      <c r="B641" s="312"/>
      <c r="C641" s="312"/>
    </row>
    <row r="642" spans="1:3" s="230" customFormat="1" ht="12" x14ac:dyDescent="0.25">
      <c r="A642" s="312"/>
      <c r="B642" s="312"/>
      <c r="C642" s="312"/>
    </row>
    <row r="643" spans="1:3" s="230" customFormat="1" ht="12" x14ac:dyDescent="0.25">
      <c r="A643" s="312"/>
      <c r="B643" s="312"/>
      <c r="C643" s="312"/>
    </row>
    <row r="644" spans="1:3" s="230" customFormat="1" ht="12" x14ac:dyDescent="0.25">
      <c r="A644" s="312"/>
      <c r="B644" s="312"/>
      <c r="C644" s="312"/>
    </row>
    <row r="645" spans="1:3" s="230" customFormat="1" ht="12" x14ac:dyDescent="0.25">
      <c r="A645" s="312"/>
      <c r="B645" s="312"/>
      <c r="C645" s="312"/>
    </row>
    <row r="646" spans="1:3" s="230" customFormat="1" ht="12" x14ac:dyDescent="0.25">
      <c r="A646" s="312"/>
      <c r="B646" s="312"/>
      <c r="C646" s="312"/>
    </row>
    <row r="647" spans="1:3" s="230" customFormat="1" ht="12" x14ac:dyDescent="0.25">
      <c r="A647" s="312"/>
      <c r="B647" s="312"/>
      <c r="C647" s="312"/>
    </row>
    <row r="648" spans="1:3" s="230" customFormat="1" ht="12" x14ac:dyDescent="0.25">
      <c r="A648" s="312"/>
      <c r="B648" s="312"/>
      <c r="C648" s="312"/>
    </row>
    <row r="649" spans="1:3" s="230" customFormat="1" ht="12" x14ac:dyDescent="0.25">
      <c r="A649" s="312"/>
      <c r="B649" s="312"/>
      <c r="C649" s="312"/>
    </row>
    <row r="650" spans="1:3" s="230" customFormat="1" ht="12" x14ac:dyDescent="0.25">
      <c r="A650" s="312"/>
      <c r="B650" s="312"/>
      <c r="C650" s="312"/>
    </row>
    <row r="651" spans="1:3" s="230" customFormat="1" ht="12" x14ac:dyDescent="0.25">
      <c r="A651" s="312"/>
      <c r="B651" s="312"/>
      <c r="C651" s="312"/>
    </row>
    <row r="652" spans="1:3" s="230" customFormat="1" ht="12" x14ac:dyDescent="0.25">
      <c r="A652" s="312"/>
      <c r="B652" s="312"/>
      <c r="C652" s="312"/>
    </row>
    <row r="653" spans="1:3" s="230" customFormat="1" ht="12" x14ac:dyDescent="0.25">
      <c r="A653" s="312"/>
      <c r="B653" s="312"/>
      <c r="C653" s="312"/>
    </row>
    <row r="654" spans="1:3" s="230" customFormat="1" ht="12" x14ac:dyDescent="0.25">
      <c r="A654" s="312"/>
      <c r="B654" s="312"/>
      <c r="C654" s="312"/>
    </row>
    <row r="655" spans="1:3" s="230" customFormat="1" ht="12" x14ac:dyDescent="0.25">
      <c r="A655" s="312"/>
      <c r="B655" s="312"/>
      <c r="C655" s="312"/>
    </row>
    <row r="656" spans="1:3" s="230" customFormat="1" ht="12" x14ac:dyDescent="0.25">
      <c r="A656" s="312"/>
      <c r="B656" s="312"/>
      <c r="C656" s="312"/>
    </row>
    <row r="657" spans="1:3" s="230" customFormat="1" ht="12" x14ac:dyDescent="0.25">
      <c r="A657" s="312"/>
      <c r="B657" s="312"/>
      <c r="C657" s="312"/>
    </row>
    <row r="658" spans="1:3" s="230" customFormat="1" ht="12" x14ac:dyDescent="0.25">
      <c r="A658" s="312"/>
      <c r="B658" s="312"/>
      <c r="C658" s="312"/>
    </row>
    <row r="659" spans="1:3" s="230" customFormat="1" ht="12" x14ac:dyDescent="0.25">
      <c r="A659" s="312"/>
      <c r="B659" s="312"/>
      <c r="C659" s="312"/>
    </row>
    <row r="660" spans="1:3" s="230" customFormat="1" ht="12" x14ac:dyDescent="0.25">
      <c r="A660" s="312"/>
      <c r="B660" s="312"/>
      <c r="C660" s="312"/>
    </row>
    <row r="661" spans="1:3" s="230" customFormat="1" ht="12" x14ac:dyDescent="0.25">
      <c r="A661" s="312"/>
      <c r="B661" s="312"/>
      <c r="C661" s="312"/>
    </row>
    <row r="662" spans="1:3" s="230" customFormat="1" ht="12" x14ac:dyDescent="0.25">
      <c r="A662" s="312"/>
      <c r="B662" s="312"/>
      <c r="C662" s="312"/>
    </row>
    <row r="663" spans="1:3" s="230" customFormat="1" ht="12" x14ac:dyDescent="0.25">
      <c r="A663" s="312"/>
      <c r="B663" s="312"/>
      <c r="C663" s="312"/>
    </row>
    <row r="664" spans="1:3" s="230" customFormat="1" ht="12" x14ac:dyDescent="0.25">
      <c r="A664" s="312"/>
      <c r="B664" s="312"/>
      <c r="C664" s="312"/>
    </row>
    <row r="665" spans="1:3" s="230" customFormat="1" ht="12" x14ac:dyDescent="0.25">
      <c r="A665" s="312"/>
      <c r="B665" s="312"/>
      <c r="C665" s="312"/>
    </row>
    <row r="666" spans="1:3" s="230" customFormat="1" ht="12" x14ac:dyDescent="0.25">
      <c r="A666" s="312"/>
      <c r="B666" s="312"/>
      <c r="C666" s="312"/>
    </row>
    <row r="667" spans="1:3" s="230" customFormat="1" ht="12" x14ac:dyDescent="0.25">
      <c r="A667" s="312"/>
      <c r="B667" s="312"/>
      <c r="C667" s="312"/>
    </row>
    <row r="668" spans="1:3" s="230" customFormat="1" ht="12" x14ac:dyDescent="0.25">
      <c r="A668" s="312"/>
      <c r="B668" s="312"/>
      <c r="C668" s="312"/>
    </row>
    <row r="669" spans="1:3" s="230" customFormat="1" ht="12" x14ac:dyDescent="0.25">
      <c r="A669" s="312"/>
      <c r="B669" s="312"/>
      <c r="C669" s="312"/>
    </row>
    <row r="670" spans="1:3" s="230" customFormat="1" ht="12" x14ac:dyDescent="0.25">
      <c r="A670" s="312"/>
      <c r="B670" s="312"/>
      <c r="C670" s="312"/>
    </row>
    <row r="671" spans="1:3" s="230" customFormat="1" ht="12" x14ac:dyDescent="0.25">
      <c r="A671" s="312"/>
      <c r="B671" s="312"/>
      <c r="C671" s="312"/>
    </row>
    <row r="672" spans="1:3" s="230" customFormat="1" ht="12" x14ac:dyDescent="0.25">
      <c r="A672" s="312"/>
      <c r="B672" s="312"/>
      <c r="C672" s="312"/>
    </row>
    <row r="673" spans="1:3" s="230" customFormat="1" ht="12" x14ac:dyDescent="0.25">
      <c r="A673" s="312"/>
      <c r="B673" s="312"/>
      <c r="C673" s="312"/>
    </row>
    <row r="674" spans="1:3" s="230" customFormat="1" ht="12" x14ac:dyDescent="0.25">
      <c r="A674" s="312"/>
      <c r="B674" s="312"/>
      <c r="C674" s="312"/>
    </row>
    <row r="675" spans="1:3" s="230" customFormat="1" ht="12" x14ac:dyDescent="0.25">
      <c r="A675" s="312"/>
      <c r="B675" s="312"/>
      <c r="C675" s="312"/>
    </row>
    <row r="676" spans="1:3" s="230" customFormat="1" ht="12" x14ac:dyDescent="0.25">
      <c r="A676" s="312"/>
      <c r="B676" s="312"/>
      <c r="C676" s="312"/>
    </row>
    <row r="677" spans="1:3" s="230" customFormat="1" ht="12" x14ac:dyDescent="0.25">
      <c r="A677" s="312"/>
      <c r="B677" s="312"/>
      <c r="C677" s="312"/>
    </row>
    <row r="678" spans="1:3" s="230" customFormat="1" ht="12" x14ac:dyDescent="0.25">
      <c r="A678" s="312"/>
      <c r="B678" s="312"/>
      <c r="C678" s="312"/>
    </row>
    <row r="679" spans="1:3" s="230" customFormat="1" ht="12" x14ac:dyDescent="0.25">
      <c r="A679" s="312"/>
      <c r="B679" s="312"/>
      <c r="C679" s="312"/>
    </row>
    <row r="680" spans="1:3" s="230" customFormat="1" ht="12" x14ac:dyDescent="0.25">
      <c r="A680" s="312"/>
      <c r="B680" s="312"/>
      <c r="C680" s="312"/>
    </row>
    <row r="681" spans="1:3" s="230" customFormat="1" ht="12" x14ac:dyDescent="0.25">
      <c r="A681" s="312"/>
      <c r="B681" s="312"/>
      <c r="C681" s="312"/>
    </row>
    <row r="682" spans="1:3" s="230" customFormat="1" ht="12" x14ac:dyDescent="0.25">
      <c r="A682" s="312"/>
      <c r="B682" s="312"/>
      <c r="C682" s="312"/>
    </row>
    <row r="683" spans="1:3" s="230" customFormat="1" ht="12" x14ac:dyDescent="0.25">
      <c r="A683" s="312"/>
      <c r="B683" s="312"/>
      <c r="C683" s="312"/>
    </row>
    <row r="684" spans="1:3" s="230" customFormat="1" ht="12" x14ac:dyDescent="0.25">
      <c r="A684" s="312"/>
      <c r="B684" s="312"/>
      <c r="C684" s="312"/>
    </row>
    <row r="685" spans="1:3" s="230" customFormat="1" ht="12" x14ac:dyDescent="0.25">
      <c r="A685" s="312"/>
      <c r="B685" s="312"/>
      <c r="C685" s="312"/>
    </row>
    <row r="686" spans="1:3" s="230" customFormat="1" ht="12" x14ac:dyDescent="0.25">
      <c r="A686" s="312"/>
      <c r="B686" s="312"/>
      <c r="C686" s="312"/>
    </row>
    <row r="687" spans="1:3" s="230" customFormat="1" ht="12" x14ac:dyDescent="0.25">
      <c r="A687" s="312"/>
      <c r="B687" s="312"/>
      <c r="C687" s="312"/>
    </row>
    <row r="688" spans="1:3" s="230" customFormat="1" ht="12" x14ac:dyDescent="0.25">
      <c r="A688" s="312"/>
      <c r="B688" s="312"/>
      <c r="C688" s="312"/>
    </row>
    <row r="689" spans="1:3" s="230" customFormat="1" ht="12" x14ac:dyDescent="0.25">
      <c r="A689" s="312"/>
      <c r="B689" s="312"/>
      <c r="C689" s="312"/>
    </row>
    <row r="690" spans="1:3" s="230" customFormat="1" ht="12" x14ac:dyDescent="0.25">
      <c r="A690" s="312"/>
      <c r="B690" s="312"/>
      <c r="C690" s="312"/>
    </row>
    <row r="691" spans="1:3" s="230" customFormat="1" ht="12" x14ac:dyDescent="0.25">
      <c r="A691" s="312"/>
      <c r="B691" s="312"/>
      <c r="C691" s="312"/>
    </row>
    <row r="692" spans="1:3" s="230" customFormat="1" ht="12" x14ac:dyDescent="0.25">
      <c r="A692" s="312"/>
      <c r="B692" s="312"/>
      <c r="C692" s="312"/>
    </row>
    <row r="693" spans="1:3" s="230" customFormat="1" ht="12" x14ac:dyDescent="0.25">
      <c r="A693" s="312"/>
      <c r="B693" s="312"/>
      <c r="C693" s="312"/>
    </row>
    <row r="694" spans="1:3" s="230" customFormat="1" ht="12" x14ac:dyDescent="0.25">
      <c r="A694" s="312"/>
      <c r="B694" s="312"/>
      <c r="C694" s="312"/>
    </row>
    <row r="695" spans="1:3" s="230" customFormat="1" ht="12" x14ac:dyDescent="0.25">
      <c r="A695" s="312"/>
      <c r="B695" s="312"/>
      <c r="C695" s="312"/>
    </row>
    <row r="696" spans="1:3" s="230" customFormat="1" ht="12" x14ac:dyDescent="0.25">
      <c r="A696" s="312"/>
      <c r="B696" s="312"/>
      <c r="C696" s="312"/>
    </row>
    <row r="697" spans="1:3" s="230" customFormat="1" ht="12" x14ac:dyDescent="0.25">
      <c r="A697" s="312"/>
      <c r="B697" s="312"/>
      <c r="C697" s="312"/>
    </row>
    <row r="698" spans="1:3" s="230" customFormat="1" ht="12" x14ac:dyDescent="0.25">
      <c r="A698" s="312"/>
      <c r="B698" s="312"/>
      <c r="C698" s="312"/>
    </row>
    <row r="699" spans="1:3" s="230" customFormat="1" ht="12" x14ac:dyDescent="0.25">
      <c r="A699" s="312"/>
      <c r="B699" s="312"/>
      <c r="C699" s="312"/>
    </row>
    <row r="700" spans="1:3" s="230" customFormat="1" ht="12" x14ac:dyDescent="0.25">
      <c r="A700" s="312"/>
      <c r="B700" s="312"/>
      <c r="C700" s="312"/>
    </row>
    <row r="701" spans="1:3" s="230" customFormat="1" ht="12" x14ac:dyDescent="0.25">
      <c r="A701" s="312"/>
      <c r="B701" s="312"/>
      <c r="C701" s="312"/>
    </row>
    <row r="702" spans="1:3" s="230" customFormat="1" ht="12" x14ac:dyDescent="0.25">
      <c r="A702" s="312"/>
      <c r="B702" s="312"/>
      <c r="C702" s="312"/>
    </row>
    <row r="703" spans="1:3" s="230" customFormat="1" ht="12" x14ac:dyDescent="0.25">
      <c r="A703" s="312"/>
      <c r="B703" s="312"/>
      <c r="C703" s="312"/>
    </row>
    <row r="704" spans="1:3" s="230" customFormat="1" ht="12" x14ac:dyDescent="0.25">
      <c r="A704" s="312"/>
      <c r="B704" s="312"/>
      <c r="C704" s="312"/>
    </row>
    <row r="705" spans="1:3" s="230" customFormat="1" ht="12" x14ac:dyDescent="0.25">
      <c r="A705" s="312"/>
      <c r="B705" s="312"/>
      <c r="C705" s="312"/>
    </row>
    <row r="706" spans="1:3" s="230" customFormat="1" ht="12" x14ac:dyDescent="0.25">
      <c r="A706" s="312"/>
      <c r="B706" s="312"/>
      <c r="C706" s="312"/>
    </row>
    <row r="707" spans="1:3" s="230" customFormat="1" ht="12" x14ac:dyDescent="0.25">
      <c r="A707" s="312"/>
      <c r="B707" s="312"/>
      <c r="C707" s="312"/>
    </row>
    <row r="708" spans="1:3" s="230" customFormat="1" ht="12" x14ac:dyDescent="0.25">
      <c r="A708" s="312"/>
      <c r="B708" s="312"/>
      <c r="C708" s="312"/>
    </row>
    <row r="709" spans="1:3" s="230" customFormat="1" ht="12" x14ac:dyDescent="0.25">
      <c r="A709" s="312"/>
      <c r="B709" s="312"/>
      <c r="C709" s="312"/>
    </row>
    <row r="710" spans="1:3" s="230" customFormat="1" ht="12" x14ac:dyDescent="0.25">
      <c r="A710" s="312"/>
      <c r="B710" s="312"/>
      <c r="C710" s="312"/>
    </row>
    <row r="711" spans="1:3" s="230" customFormat="1" ht="12" x14ac:dyDescent="0.25">
      <c r="A711" s="312"/>
      <c r="B711" s="312"/>
      <c r="C711" s="312"/>
    </row>
    <row r="712" spans="1:3" s="230" customFormat="1" ht="12" x14ac:dyDescent="0.25">
      <c r="A712" s="312"/>
      <c r="B712" s="312"/>
      <c r="C712" s="312"/>
    </row>
    <row r="713" spans="1:3" s="230" customFormat="1" ht="12" x14ac:dyDescent="0.25">
      <c r="A713" s="312"/>
      <c r="B713" s="312"/>
      <c r="C713" s="312"/>
    </row>
    <row r="714" spans="1:3" s="230" customFormat="1" ht="12" x14ac:dyDescent="0.25">
      <c r="A714" s="312"/>
      <c r="B714" s="312"/>
      <c r="C714" s="312"/>
    </row>
    <row r="715" spans="1:3" s="230" customFormat="1" ht="12" x14ac:dyDescent="0.25">
      <c r="A715" s="312"/>
      <c r="B715" s="312"/>
      <c r="C715" s="312"/>
    </row>
    <row r="716" spans="1:3" s="230" customFormat="1" ht="12" x14ac:dyDescent="0.25">
      <c r="A716" s="312"/>
      <c r="B716" s="312"/>
      <c r="C716" s="312"/>
    </row>
    <row r="717" spans="1:3" s="230" customFormat="1" ht="12" x14ac:dyDescent="0.25">
      <c r="A717" s="312"/>
      <c r="B717" s="312"/>
      <c r="C717" s="312"/>
    </row>
    <row r="718" spans="1:3" s="230" customFormat="1" ht="12" x14ac:dyDescent="0.25">
      <c r="A718" s="312"/>
      <c r="B718" s="312"/>
      <c r="C718" s="312"/>
    </row>
    <row r="719" spans="1:3" s="230" customFormat="1" ht="12" x14ac:dyDescent="0.25">
      <c r="A719" s="312"/>
      <c r="B719" s="312"/>
      <c r="C719" s="312"/>
    </row>
    <row r="720" spans="1:3" s="230" customFormat="1" ht="12" x14ac:dyDescent="0.25">
      <c r="A720" s="312"/>
      <c r="B720" s="312"/>
      <c r="C720" s="312"/>
    </row>
    <row r="721" spans="1:3" s="230" customFormat="1" ht="12" x14ac:dyDescent="0.25">
      <c r="A721" s="312"/>
      <c r="B721" s="312"/>
      <c r="C721" s="312"/>
    </row>
    <row r="722" spans="1:3" s="230" customFormat="1" ht="12" x14ac:dyDescent="0.25">
      <c r="A722" s="312"/>
      <c r="B722" s="312"/>
      <c r="C722" s="312"/>
    </row>
    <row r="723" spans="1:3" s="230" customFormat="1" ht="12" x14ac:dyDescent="0.25">
      <c r="A723" s="312"/>
      <c r="B723" s="312"/>
      <c r="C723" s="312"/>
    </row>
    <row r="724" spans="1:3" s="230" customFormat="1" ht="12" x14ac:dyDescent="0.25">
      <c r="A724" s="312"/>
      <c r="B724" s="312"/>
      <c r="C724" s="312"/>
    </row>
    <row r="725" spans="1:3" s="230" customFormat="1" ht="12" x14ac:dyDescent="0.25">
      <c r="A725" s="312"/>
      <c r="B725" s="312"/>
      <c r="C725" s="312"/>
    </row>
    <row r="726" spans="1:3" s="230" customFormat="1" ht="12" x14ac:dyDescent="0.25">
      <c r="A726" s="312"/>
      <c r="B726" s="312"/>
      <c r="C726" s="312"/>
    </row>
    <row r="727" spans="1:3" s="230" customFormat="1" ht="12" x14ac:dyDescent="0.25">
      <c r="A727" s="312"/>
      <c r="B727" s="312"/>
      <c r="C727" s="312"/>
    </row>
    <row r="728" spans="1:3" s="230" customFormat="1" ht="12" x14ac:dyDescent="0.25">
      <c r="A728" s="312"/>
      <c r="B728" s="312"/>
      <c r="C728" s="312"/>
    </row>
    <row r="729" spans="1:3" s="230" customFormat="1" ht="12" x14ac:dyDescent="0.25">
      <c r="A729" s="312"/>
      <c r="B729" s="312"/>
      <c r="C729" s="312"/>
    </row>
    <row r="730" spans="1:3" s="230" customFormat="1" ht="12" x14ac:dyDescent="0.25">
      <c r="A730" s="312"/>
      <c r="B730" s="312"/>
      <c r="C730" s="312"/>
    </row>
    <row r="731" spans="1:3" s="230" customFormat="1" ht="12" x14ac:dyDescent="0.25">
      <c r="A731" s="312"/>
      <c r="B731" s="312"/>
      <c r="C731" s="312"/>
    </row>
    <row r="732" spans="1:3" s="230" customFormat="1" ht="12" x14ac:dyDescent="0.25">
      <c r="A732" s="312"/>
      <c r="B732" s="312"/>
      <c r="C732" s="312"/>
    </row>
    <row r="733" spans="1:3" s="230" customFormat="1" ht="12" x14ac:dyDescent="0.25">
      <c r="A733" s="312"/>
      <c r="B733" s="312"/>
      <c r="C733" s="312"/>
    </row>
    <row r="734" spans="1:3" s="230" customFormat="1" ht="12" x14ac:dyDescent="0.25">
      <c r="A734" s="312"/>
      <c r="B734" s="312"/>
      <c r="C734" s="312"/>
    </row>
    <row r="735" spans="1:3" s="230" customFormat="1" ht="12" x14ac:dyDescent="0.25">
      <c r="A735" s="312"/>
      <c r="B735" s="312"/>
      <c r="C735" s="312"/>
    </row>
    <row r="736" spans="1:3" s="230" customFormat="1" ht="12" x14ac:dyDescent="0.25">
      <c r="A736" s="312"/>
      <c r="B736" s="312"/>
      <c r="C736" s="312"/>
    </row>
    <row r="737" spans="1:3" s="230" customFormat="1" ht="12" x14ac:dyDescent="0.25">
      <c r="A737" s="312"/>
      <c r="B737" s="312"/>
      <c r="C737" s="312"/>
    </row>
    <row r="738" spans="1:3" s="230" customFormat="1" ht="12" x14ac:dyDescent="0.25">
      <c r="A738" s="312"/>
      <c r="B738" s="312"/>
      <c r="C738" s="312"/>
    </row>
    <row r="739" spans="1:3" s="230" customFormat="1" ht="12" x14ac:dyDescent="0.25">
      <c r="A739" s="312"/>
      <c r="B739" s="312"/>
      <c r="C739" s="312"/>
    </row>
    <row r="740" spans="1:3" s="230" customFormat="1" ht="12" x14ac:dyDescent="0.25">
      <c r="A740" s="312"/>
      <c r="B740" s="312"/>
      <c r="C740" s="312"/>
    </row>
    <row r="741" spans="1:3" s="230" customFormat="1" ht="12" x14ac:dyDescent="0.25">
      <c r="A741" s="312"/>
      <c r="B741" s="312"/>
      <c r="C741" s="312"/>
    </row>
    <row r="742" spans="1:3" s="230" customFormat="1" ht="12" x14ac:dyDescent="0.25">
      <c r="A742" s="312"/>
      <c r="B742" s="312"/>
      <c r="C742" s="312"/>
    </row>
    <row r="743" spans="1:3" s="230" customFormat="1" ht="12" x14ac:dyDescent="0.25">
      <c r="A743" s="312"/>
      <c r="B743" s="312"/>
      <c r="C743" s="312"/>
    </row>
    <row r="744" spans="1:3" s="230" customFormat="1" ht="12" x14ac:dyDescent="0.25">
      <c r="A744" s="312"/>
      <c r="B744" s="312"/>
      <c r="C744" s="312"/>
    </row>
    <row r="745" spans="1:3" s="230" customFormat="1" ht="12" x14ac:dyDescent="0.25">
      <c r="A745" s="312"/>
      <c r="B745" s="312"/>
      <c r="C745" s="312"/>
    </row>
    <row r="746" spans="1:3" s="230" customFormat="1" ht="12" x14ac:dyDescent="0.25">
      <c r="A746" s="312"/>
      <c r="B746" s="312"/>
      <c r="C746" s="312"/>
    </row>
    <row r="747" spans="1:3" s="230" customFormat="1" ht="12" x14ac:dyDescent="0.25">
      <c r="A747" s="312"/>
      <c r="B747" s="312"/>
      <c r="C747" s="312"/>
    </row>
    <row r="748" spans="1:3" s="230" customFormat="1" ht="12" x14ac:dyDescent="0.25">
      <c r="A748" s="312"/>
      <c r="B748" s="312"/>
      <c r="C748" s="312"/>
    </row>
    <row r="749" spans="1:3" s="230" customFormat="1" ht="12" x14ac:dyDescent="0.25">
      <c r="A749" s="312"/>
      <c r="B749" s="312"/>
      <c r="C749" s="312"/>
    </row>
    <row r="750" spans="1:3" s="230" customFormat="1" ht="12" x14ac:dyDescent="0.25">
      <c r="A750" s="312"/>
      <c r="B750" s="312"/>
      <c r="C750" s="312"/>
    </row>
    <row r="751" spans="1:3" s="230" customFormat="1" ht="12" x14ac:dyDescent="0.25">
      <c r="A751" s="312"/>
      <c r="B751" s="312"/>
      <c r="C751" s="312"/>
    </row>
    <row r="752" spans="1:3" s="230" customFormat="1" ht="12" x14ac:dyDescent="0.25">
      <c r="A752" s="312"/>
      <c r="B752" s="312"/>
      <c r="C752" s="312"/>
    </row>
    <row r="753" spans="1:3" s="230" customFormat="1" ht="12" x14ac:dyDescent="0.25">
      <c r="A753" s="312"/>
      <c r="B753" s="312"/>
      <c r="C753" s="312"/>
    </row>
    <row r="754" spans="1:3" s="230" customFormat="1" ht="12" x14ac:dyDescent="0.25">
      <c r="A754" s="312"/>
      <c r="B754" s="312"/>
      <c r="C754" s="312"/>
    </row>
    <row r="755" spans="1:3" s="230" customFormat="1" ht="12" x14ac:dyDescent="0.25">
      <c r="A755" s="312"/>
      <c r="B755" s="312"/>
      <c r="C755" s="312"/>
    </row>
    <row r="756" spans="1:3" s="230" customFormat="1" ht="12" x14ac:dyDescent="0.25">
      <c r="A756" s="312"/>
      <c r="B756" s="312"/>
      <c r="C756" s="312"/>
    </row>
    <row r="757" spans="1:3" s="230" customFormat="1" ht="12" x14ac:dyDescent="0.25">
      <c r="A757" s="312"/>
      <c r="B757" s="312"/>
      <c r="C757" s="312"/>
    </row>
    <row r="758" spans="1:3" s="230" customFormat="1" ht="12" x14ac:dyDescent="0.25">
      <c r="A758" s="312"/>
      <c r="B758" s="312"/>
      <c r="C758" s="312"/>
    </row>
    <row r="759" spans="1:3" s="230" customFormat="1" ht="12" x14ac:dyDescent="0.25">
      <c r="A759" s="312"/>
      <c r="B759" s="312"/>
      <c r="C759" s="312"/>
    </row>
    <row r="760" spans="1:3" s="230" customFormat="1" ht="12" x14ac:dyDescent="0.25">
      <c r="A760" s="312"/>
      <c r="B760" s="312"/>
      <c r="C760" s="312"/>
    </row>
    <row r="761" spans="1:3" s="230" customFormat="1" ht="12" x14ac:dyDescent="0.25">
      <c r="A761" s="312"/>
      <c r="B761" s="312"/>
      <c r="C761" s="312"/>
    </row>
    <row r="762" spans="1:3" s="230" customFormat="1" ht="12" x14ac:dyDescent="0.25">
      <c r="A762" s="312"/>
      <c r="B762" s="312"/>
      <c r="C762" s="312"/>
    </row>
    <row r="763" spans="1:3" s="230" customFormat="1" ht="12" x14ac:dyDescent="0.25">
      <c r="A763" s="312"/>
      <c r="B763" s="312"/>
      <c r="C763" s="312"/>
    </row>
    <row r="764" spans="1:3" s="230" customFormat="1" ht="12" x14ac:dyDescent="0.25">
      <c r="A764" s="312"/>
      <c r="B764" s="312"/>
      <c r="C764" s="312"/>
    </row>
    <row r="765" spans="1:3" s="230" customFormat="1" ht="12" x14ac:dyDescent="0.25">
      <c r="A765" s="312"/>
      <c r="B765" s="312"/>
      <c r="C765" s="312"/>
    </row>
    <row r="766" spans="1:3" s="230" customFormat="1" ht="12" x14ac:dyDescent="0.25">
      <c r="A766" s="312"/>
      <c r="B766" s="312"/>
      <c r="C766" s="312"/>
    </row>
    <row r="767" spans="1:3" s="230" customFormat="1" ht="12" x14ac:dyDescent="0.25">
      <c r="A767" s="312"/>
      <c r="B767" s="312"/>
      <c r="C767" s="312"/>
    </row>
    <row r="768" spans="1:3" s="230" customFormat="1" ht="12" x14ac:dyDescent="0.25">
      <c r="A768" s="312"/>
      <c r="B768" s="312"/>
      <c r="C768" s="312"/>
    </row>
    <row r="769" spans="1:3" s="230" customFormat="1" ht="12" x14ac:dyDescent="0.25">
      <c r="A769" s="312"/>
      <c r="B769" s="312"/>
      <c r="C769" s="312"/>
    </row>
    <row r="770" spans="1:3" s="230" customFormat="1" ht="12" x14ac:dyDescent="0.25">
      <c r="A770" s="312"/>
      <c r="B770" s="312"/>
      <c r="C770" s="312"/>
    </row>
    <row r="771" spans="1:3" s="230" customFormat="1" ht="12" x14ac:dyDescent="0.25">
      <c r="A771" s="312"/>
      <c r="B771" s="312"/>
      <c r="C771" s="312"/>
    </row>
    <row r="772" spans="1:3" s="230" customFormat="1" ht="12" x14ac:dyDescent="0.25">
      <c r="A772" s="312"/>
      <c r="B772" s="312"/>
      <c r="C772" s="312"/>
    </row>
    <row r="773" spans="1:3" s="230" customFormat="1" ht="12" x14ac:dyDescent="0.25">
      <c r="A773" s="312"/>
      <c r="B773" s="312"/>
      <c r="C773" s="312"/>
    </row>
    <row r="774" spans="1:3" s="230" customFormat="1" ht="12" x14ac:dyDescent="0.25">
      <c r="A774" s="312"/>
      <c r="B774" s="312"/>
      <c r="C774" s="312"/>
    </row>
    <row r="775" spans="1:3" s="230" customFormat="1" ht="12" x14ac:dyDescent="0.25">
      <c r="A775" s="312"/>
      <c r="B775" s="312"/>
      <c r="C775" s="312"/>
    </row>
    <row r="776" spans="1:3" s="230" customFormat="1" ht="12" x14ac:dyDescent="0.25">
      <c r="A776" s="312"/>
      <c r="B776" s="312"/>
      <c r="C776" s="312"/>
    </row>
    <row r="777" spans="1:3" s="230" customFormat="1" ht="12" x14ac:dyDescent="0.25">
      <c r="A777" s="312"/>
      <c r="B777" s="312"/>
      <c r="C777" s="312"/>
    </row>
    <row r="778" spans="1:3" s="230" customFormat="1" ht="12" x14ac:dyDescent="0.25">
      <c r="A778" s="312"/>
      <c r="B778" s="312"/>
      <c r="C778" s="312"/>
    </row>
    <row r="779" spans="1:3" s="230" customFormat="1" ht="12" x14ac:dyDescent="0.25">
      <c r="A779" s="312"/>
      <c r="B779" s="312"/>
      <c r="C779" s="312"/>
    </row>
    <row r="780" spans="1:3" s="230" customFormat="1" ht="12" x14ac:dyDescent="0.25">
      <c r="A780" s="312"/>
      <c r="B780" s="312"/>
      <c r="C780" s="312"/>
    </row>
    <row r="781" spans="1:3" s="230" customFormat="1" ht="12" x14ac:dyDescent="0.25">
      <c r="A781" s="312"/>
      <c r="B781" s="312"/>
      <c r="C781" s="312"/>
    </row>
    <row r="782" spans="1:3" s="230" customFormat="1" ht="12" x14ac:dyDescent="0.25">
      <c r="A782" s="312"/>
      <c r="B782" s="312"/>
      <c r="C782" s="312"/>
    </row>
    <row r="783" spans="1:3" s="230" customFormat="1" ht="12" x14ac:dyDescent="0.25">
      <c r="A783" s="312"/>
      <c r="B783" s="312"/>
      <c r="C783" s="312"/>
    </row>
    <row r="784" spans="1:3" s="230" customFormat="1" ht="12" x14ac:dyDescent="0.25">
      <c r="A784" s="312"/>
      <c r="B784" s="312"/>
      <c r="C784" s="312"/>
    </row>
    <row r="785" spans="1:3" s="230" customFormat="1" ht="12" x14ac:dyDescent="0.25">
      <c r="A785" s="312"/>
      <c r="B785" s="312"/>
      <c r="C785" s="312"/>
    </row>
    <row r="786" spans="1:3" s="230" customFormat="1" ht="12" x14ac:dyDescent="0.25">
      <c r="A786" s="312"/>
      <c r="B786" s="312"/>
      <c r="C786" s="312"/>
    </row>
    <row r="787" spans="1:3" s="230" customFormat="1" ht="12" x14ac:dyDescent="0.25">
      <c r="A787" s="312"/>
      <c r="B787" s="312"/>
      <c r="C787" s="312"/>
    </row>
    <row r="788" spans="1:3" s="230" customFormat="1" ht="12" x14ac:dyDescent="0.25">
      <c r="A788" s="312"/>
      <c r="B788" s="312"/>
      <c r="C788" s="312"/>
    </row>
    <row r="789" spans="1:3" s="230" customFormat="1" ht="12" x14ac:dyDescent="0.25">
      <c r="A789" s="312"/>
      <c r="B789" s="312"/>
      <c r="C789" s="312"/>
    </row>
    <row r="790" spans="1:3" s="230" customFormat="1" ht="12" x14ac:dyDescent="0.25">
      <c r="A790" s="312"/>
      <c r="B790" s="312"/>
      <c r="C790" s="312"/>
    </row>
    <row r="791" spans="1:3" s="230" customFormat="1" ht="12" x14ac:dyDescent="0.25">
      <c r="A791" s="312"/>
      <c r="B791" s="312"/>
      <c r="C791" s="312"/>
    </row>
    <row r="792" spans="1:3" s="230" customFormat="1" ht="12" x14ac:dyDescent="0.25">
      <c r="A792" s="312"/>
      <c r="B792" s="312"/>
      <c r="C792" s="312"/>
    </row>
    <row r="793" spans="1:3" s="230" customFormat="1" ht="12" x14ac:dyDescent="0.25">
      <c r="A793" s="312"/>
      <c r="B793" s="312"/>
      <c r="C793" s="312"/>
    </row>
    <row r="794" spans="1:3" s="230" customFormat="1" ht="12" x14ac:dyDescent="0.25">
      <c r="A794" s="312"/>
      <c r="B794" s="312"/>
      <c r="C794" s="312"/>
    </row>
    <row r="795" spans="1:3" s="230" customFormat="1" ht="12" x14ac:dyDescent="0.25">
      <c r="A795" s="312"/>
      <c r="B795" s="312"/>
      <c r="C795" s="312"/>
    </row>
    <row r="796" spans="1:3" s="230" customFormat="1" ht="12" x14ac:dyDescent="0.25">
      <c r="A796" s="312"/>
      <c r="B796" s="312"/>
      <c r="C796" s="312"/>
    </row>
    <row r="797" spans="1:3" s="230" customFormat="1" ht="12" x14ac:dyDescent="0.25">
      <c r="A797" s="312"/>
      <c r="B797" s="312"/>
      <c r="C797" s="312"/>
    </row>
    <row r="798" spans="1:3" s="230" customFormat="1" ht="12" x14ac:dyDescent="0.25">
      <c r="A798" s="312"/>
      <c r="B798" s="312"/>
      <c r="C798" s="312"/>
    </row>
    <row r="799" spans="1:3" s="230" customFormat="1" ht="12" x14ac:dyDescent="0.25">
      <c r="A799" s="312"/>
      <c r="B799" s="312"/>
      <c r="C799" s="312"/>
    </row>
    <row r="800" spans="1:3" s="230" customFormat="1" ht="12" x14ac:dyDescent="0.25">
      <c r="A800" s="312"/>
      <c r="B800" s="312"/>
      <c r="C800" s="312"/>
    </row>
    <row r="801" spans="1:3" s="230" customFormat="1" ht="12" x14ac:dyDescent="0.25">
      <c r="A801" s="312"/>
      <c r="B801" s="312"/>
      <c r="C801" s="312"/>
    </row>
    <row r="802" spans="1:3" s="230" customFormat="1" ht="12" x14ac:dyDescent="0.25">
      <c r="A802" s="312"/>
      <c r="B802" s="312"/>
      <c r="C802" s="312"/>
    </row>
    <row r="803" spans="1:3" s="230" customFormat="1" ht="12" x14ac:dyDescent="0.25">
      <c r="A803" s="312"/>
      <c r="B803" s="312"/>
      <c r="C803" s="312"/>
    </row>
    <row r="804" spans="1:3" s="230" customFormat="1" ht="12" x14ac:dyDescent="0.25">
      <c r="A804" s="312"/>
      <c r="B804" s="312"/>
      <c r="C804" s="312"/>
    </row>
    <row r="805" spans="1:3" s="230" customFormat="1" ht="12" x14ac:dyDescent="0.25">
      <c r="A805" s="312"/>
      <c r="B805" s="312"/>
      <c r="C805" s="312"/>
    </row>
    <row r="806" spans="1:3" s="230" customFormat="1" ht="12" x14ac:dyDescent="0.25">
      <c r="A806" s="312"/>
      <c r="B806" s="312"/>
      <c r="C806" s="312"/>
    </row>
    <row r="807" spans="1:3" s="230" customFormat="1" ht="12" x14ac:dyDescent="0.25">
      <c r="A807" s="312"/>
      <c r="B807" s="312"/>
      <c r="C807" s="312"/>
    </row>
    <row r="808" spans="1:3" s="230" customFormat="1" ht="12" x14ac:dyDescent="0.25">
      <c r="A808" s="312"/>
      <c r="B808" s="312"/>
      <c r="C808" s="312"/>
    </row>
    <row r="809" spans="1:3" s="230" customFormat="1" ht="12" x14ac:dyDescent="0.25">
      <c r="A809" s="312"/>
      <c r="B809" s="312"/>
      <c r="C809" s="312"/>
    </row>
    <row r="810" spans="1:3" s="230" customFormat="1" ht="12" x14ac:dyDescent="0.25">
      <c r="A810" s="312"/>
      <c r="B810" s="312"/>
      <c r="C810" s="312"/>
    </row>
    <row r="811" spans="1:3" s="230" customFormat="1" ht="12" x14ac:dyDescent="0.25">
      <c r="A811" s="312"/>
      <c r="B811" s="312"/>
      <c r="C811" s="312"/>
    </row>
    <row r="812" spans="1:3" s="230" customFormat="1" ht="12" x14ac:dyDescent="0.25">
      <c r="A812" s="312"/>
      <c r="B812" s="312"/>
      <c r="C812" s="312"/>
    </row>
    <row r="813" spans="1:3" s="230" customFormat="1" ht="12" x14ac:dyDescent="0.25">
      <c r="A813" s="312"/>
      <c r="B813" s="312"/>
      <c r="C813" s="312"/>
    </row>
    <row r="814" spans="1:3" s="230" customFormat="1" ht="12" x14ac:dyDescent="0.25">
      <c r="A814" s="312"/>
      <c r="B814" s="312"/>
      <c r="C814" s="312"/>
    </row>
    <row r="815" spans="1:3" s="230" customFormat="1" ht="12" x14ac:dyDescent="0.25">
      <c r="A815" s="312"/>
      <c r="B815" s="312"/>
      <c r="C815" s="312"/>
    </row>
    <row r="816" spans="1:3" s="230" customFormat="1" ht="12" x14ac:dyDescent="0.25">
      <c r="A816" s="312"/>
      <c r="B816" s="312"/>
      <c r="C816" s="312"/>
    </row>
    <row r="817" spans="1:3" s="230" customFormat="1" ht="12" x14ac:dyDescent="0.25">
      <c r="A817" s="312"/>
      <c r="B817" s="312"/>
      <c r="C817" s="312"/>
    </row>
    <row r="818" spans="1:3" s="230" customFormat="1" ht="12" x14ac:dyDescent="0.25">
      <c r="A818" s="312"/>
      <c r="B818" s="312"/>
      <c r="C818" s="312"/>
    </row>
    <row r="819" spans="1:3" s="230" customFormat="1" ht="12" x14ac:dyDescent="0.25">
      <c r="A819" s="312"/>
      <c r="B819" s="312"/>
      <c r="C819" s="312"/>
    </row>
    <row r="820" spans="1:3" s="230" customFormat="1" ht="12" x14ac:dyDescent="0.25">
      <c r="A820" s="312"/>
      <c r="B820" s="312"/>
      <c r="C820" s="312"/>
    </row>
    <row r="821" spans="1:3" s="230" customFormat="1" ht="12" x14ac:dyDescent="0.25">
      <c r="A821" s="312"/>
      <c r="B821" s="312"/>
      <c r="C821" s="312"/>
    </row>
    <row r="822" spans="1:3" s="230" customFormat="1" ht="12" x14ac:dyDescent="0.25">
      <c r="A822" s="312"/>
      <c r="B822" s="312"/>
      <c r="C822" s="312"/>
    </row>
    <row r="823" spans="1:3" s="230" customFormat="1" ht="12" x14ac:dyDescent="0.25">
      <c r="A823" s="312"/>
      <c r="B823" s="312"/>
      <c r="C823" s="312"/>
    </row>
    <row r="824" spans="1:3" s="230" customFormat="1" ht="12" x14ac:dyDescent="0.25">
      <c r="A824" s="312"/>
      <c r="B824" s="312"/>
      <c r="C824" s="312"/>
    </row>
    <row r="825" spans="1:3" s="230" customFormat="1" ht="12" x14ac:dyDescent="0.25">
      <c r="A825" s="312"/>
      <c r="B825" s="312"/>
      <c r="C825" s="312"/>
    </row>
    <row r="826" spans="1:3" s="230" customFormat="1" ht="12" x14ac:dyDescent="0.25">
      <c r="A826" s="312"/>
      <c r="B826" s="312"/>
      <c r="C826" s="312"/>
    </row>
    <row r="827" spans="1:3" s="230" customFormat="1" ht="12" x14ac:dyDescent="0.25">
      <c r="A827" s="312"/>
      <c r="B827" s="312"/>
      <c r="C827" s="312"/>
    </row>
    <row r="828" spans="1:3" s="230" customFormat="1" ht="12" x14ac:dyDescent="0.25">
      <c r="A828" s="312"/>
      <c r="B828" s="312"/>
      <c r="C828" s="312"/>
    </row>
    <row r="829" spans="1:3" s="230" customFormat="1" ht="12" x14ac:dyDescent="0.25">
      <c r="A829" s="312"/>
      <c r="B829" s="312"/>
      <c r="C829" s="312"/>
    </row>
    <row r="830" spans="1:3" s="230" customFormat="1" ht="12" x14ac:dyDescent="0.25">
      <c r="A830" s="312"/>
      <c r="B830" s="312"/>
      <c r="C830" s="312"/>
    </row>
    <row r="831" spans="1:3" s="230" customFormat="1" ht="12" x14ac:dyDescent="0.25">
      <c r="A831" s="312"/>
      <c r="B831" s="312"/>
      <c r="C831" s="312"/>
    </row>
    <row r="832" spans="1:3" s="230" customFormat="1" ht="12" x14ac:dyDescent="0.25">
      <c r="A832" s="312"/>
      <c r="B832" s="312"/>
      <c r="C832" s="312"/>
    </row>
    <row r="833" spans="1:3" s="230" customFormat="1" ht="12" x14ac:dyDescent="0.25">
      <c r="A833" s="312"/>
      <c r="B833" s="312"/>
      <c r="C833" s="312"/>
    </row>
    <row r="834" spans="1:3" s="230" customFormat="1" ht="12" x14ac:dyDescent="0.25">
      <c r="A834" s="312"/>
      <c r="B834" s="312"/>
      <c r="C834" s="312"/>
    </row>
    <row r="835" spans="1:3" s="230" customFormat="1" ht="12" x14ac:dyDescent="0.25">
      <c r="A835" s="312"/>
      <c r="B835" s="312"/>
      <c r="C835" s="312"/>
    </row>
    <row r="836" spans="1:3" s="230" customFormat="1" ht="12" x14ac:dyDescent="0.25">
      <c r="A836" s="312"/>
      <c r="B836" s="312"/>
      <c r="C836" s="312"/>
    </row>
    <row r="837" spans="1:3" s="230" customFormat="1" ht="12" x14ac:dyDescent="0.25">
      <c r="A837" s="312"/>
      <c r="B837" s="312"/>
      <c r="C837" s="312"/>
    </row>
    <row r="838" spans="1:3" s="230" customFormat="1" ht="12" x14ac:dyDescent="0.25">
      <c r="A838" s="312"/>
      <c r="B838" s="312"/>
      <c r="C838" s="312"/>
    </row>
    <row r="839" spans="1:3" s="230" customFormat="1" ht="12" x14ac:dyDescent="0.25">
      <c r="A839" s="312"/>
      <c r="B839" s="312"/>
      <c r="C839" s="312"/>
    </row>
    <row r="840" spans="1:3" s="230" customFormat="1" ht="12" x14ac:dyDescent="0.25">
      <c r="A840" s="312"/>
      <c r="B840" s="312"/>
      <c r="C840" s="312"/>
    </row>
    <row r="841" spans="1:3" s="230" customFormat="1" ht="12" x14ac:dyDescent="0.25">
      <c r="A841" s="312"/>
      <c r="B841" s="312"/>
      <c r="C841" s="312"/>
    </row>
    <row r="842" spans="1:3" s="230" customFormat="1" ht="12" x14ac:dyDescent="0.25">
      <c r="A842" s="312"/>
      <c r="B842" s="312"/>
      <c r="C842" s="312"/>
    </row>
    <row r="843" spans="1:3" s="230" customFormat="1" ht="12" x14ac:dyDescent="0.25">
      <c r="A843" s="312"/>
      <c r="B843" s="312"/>
      <c r="C843" s="312"/>
    </row>
    <row r="844" spans="1:3" s="230" customFormat="1" ht="12" x14ac:dyDescent="0.25">
      <c r="A844" s="312"/>
      <c r="B844" s="312"/>
      <c r="C844" s="312"/>
    </row>
    <row r="845" spans="1:3" s="230" customFormat="1" ht="12" x14ac:dyDescent="0.25">
      <c r="A845" s="312"/>
      <c r="B845" s="312"/>
      <c r="C845" s="312"/>
    </row>
    <row r="846" spans="1:3" s="230" customFormat="1" ht="12" x14ac:dyDescent="0.25">
      <c r="A846" s="312"/>
      <c r="B846" s="312"/>
      <c r="C846" s="312"/>
    </row>
    <row r="847" spans="1:3" s="230" customFormat="1" ht="12" x14ac:dyDescent="0.25">
      <c r="A847" s="312"/>
      <c r="B847" s="312"/>
      <c r="C847" s="312"/>
    </row>
    <row r="848" spans="1:3" s="230" customFormat="1" ht="12" x14ac:dyDescent="0.25">
      <c r="A848" s="312"/>
      <c r="B848" s="312"/>
      <c r="C848" s="312"/>
    </row>
    <row r="849" spans="1:3" s="230" customFormat="1" ht="12" x14ac:dyDescent="0.25">
      <c r="A849" s="312"/>
      <c r="B849" s="312"/>
      <c r="C849" s="312"/>
    </row>
    <row r="850" spans="1:3" s="230" customFormat="1" ht="12" x14ac:dyDescent="0.25">
      <c r="A850" s="312"/>
      <c r="B850" s="312"/>
      <c r="C850" s="312"/>
    </row>
    <row r="851" spans="1:3" s="230" customFormat="1" ht="12" x14ac:dyDescent="0.25">
      <c r="A851" s="312"/>
      <c r="B851" s="312"/>
      <c r="C851" s="312"/>
    </row>
    <row r="852" spans="1:3" s="230" customFormat="1" ht="12" x14ac:dyDescent="0.25">
      <c r="A852" s="312"/>
      <c r="B852" s="312"/>
      <c r="C852" s="312"/>
    </row>
    <row r="853" spans="1:3" s="230" customFormat="1" ht="12" x14ac:dyDescent="0.25">
      <c r="A853" s="312"/>
      <c r="B853" s="312"/>
      <c r="C853" s="312"/>
    </row>
    <row r="854" spans="1:3" s="230" customFormat="1" ht="12" x14ac:dyDescent="0.25">
      <c r="A854" s="312"/>
      <c r="B854" s="312"/>
      <c r="C854" s="312"/>
    </row>
    <row r="855" spans="1:3" s="230" customFormat="1" ht="12" x14ac:dyDescent="0.25">
      <c r="A855" s="312"/>
      <c r="B855" s="312"/>
      <c r="C855" s="312"/>
    </row>
    <row r="856" spans="1:3" s="230" customFormat="1" ht="12" x14ac:dyDescent="0.25">
      <c r="A856" s="312"/>
      <c r="B856" s="312"/>
      <c r="C856" s="312"/>
    </row>
    <row r="857" spans="1:3" s="230" customFormat="1" ht="12" x14ac:dyDescent="0.25">
      <c r="A857" s="312"/>
      <c r="B857" s="312"/>
      <c r="C857" s="312"/>
    </row>
    <row r="858" spans="1:3" s="230" customFormat="1" ht="12" x14ac:dyDescent="0.25">
      <c r="A858" s="312"/>
      <c r="B858" s="312"/>
      <c r="C858" s="312"/>
    </row>
    <row r="859" spans="1:3" s="230" customFormat="1" ht="12" x14ac:dyDescent="0.25">
      <c r="A859" s="312"/>
      <c r="B859" s="312"/>
      <c r="C859" s="312"/>
    </row>
    <row r="860" spans="1:3" s="230" customFormat="1" ht="12" x14ac:dyDescent="0.25">
      <c r="A860" s="312"/>
      <c r="B860" s="312"/>
      <c r="C860" s="312"/>
    </row>
    <row r="861" spans="1:3" s="230" customFormat="1" ht="12" x14ac:dyDescent="0.25">
      <c r="A861" s="312"/>
      <c r="B861" s="312"/>
      <c r="C861" s="312"/>
    </row>
    <row r="862" spans="1:3" s="230" customFormat="1" ht="12" x14ac:dyDescent="0.25">
      <c r="A862" s="312"/>
      <c r="B862" s="312"/>
      <c r="C862" s="312"/>
    </row>
    <row r="863" spans="1:3" s="230" customFormat="1" ht="12" x14ac:dyDescent="0.25">
      <c r="A863" s="312"/>
      <c r="B863" s="312"/>
      <c r="C863" s="312"/>
    </row>
    <row r="864" spans="1:3" s="230" customFormat="1" ht="12" x14ac:dyDescent="0.25">
      <c r="A864" s="312"/>
      <c r="B864" s="312"/>
      <c r="C864" s="312"/>
    </row>
    <row r="865" spans="1:9" s="230" customFormat="1" ht="12" x14ac:dyDescent="0.25">
      <c r="A865" s="312"/>
      <c r="B865" s="312"/>
      <c r="C865" s="312"/>
    </row>
    <row r="866" spans="1:9" s="230" customFormat="1" ht="12" x14ac:dyDescent="0.25">
      <c r="A866" s="312"/>
      <c r="B866" s="312"/>
      <c r="C866" s="312"/>
    </row>
    <row r="867" spans="1:9" s="230" customFormat="1" ht="12" x14ac:dyDescent="0.25">
      <c r="A867" s="312"/>
      <c r="B867" s="312"/>
      <c r="C867" s="312"/>
    </row>
    <row r="868" spans="1:9" s="230" customFormat="1" ht="12" x14ac:dyDescent="0.25">
      <c r="A868" s="312"/>
      <c r="B868" s="312"/>
      <c r="C868" s="312"/>
    </row>
    <row r="869" spans="1:9" s="230" customFormat="1" ht="12" x14ac:dyDescent="0.25">
      <c r="A869" s="312"/>
      <c r="B869" s="312"/>
      <c r="C869" s="312"/>
    </row>
    <row r="870" spans="1:9" s="230" customFormat="1" ht="12" x14ac:dyDescent="0.25">
      <c r="A870" s="312"/>
      <c r="B870" s="312"/>
      <c r="C870" s="312"/>
    </row>
    <row r="871" spans="1:9" s="230" customFormat="1" ht="12" x14ac:dyDescent="0.25">
      <c r="A871" s="312"/>
      <c r="B871" s="312"/>
      <c r="C871" s="312"/>
    </row>
    <row r="872" spans="1:9" s="230" customFormat="1" ht="12" x14ac:dyDescent="0.25">
      <c r="A872" s="312"/>
      <c r="B872" s="312"/>
      <c r="C872" s="312"/>
    </row>
    <row r="873" spans="1:9" s="230" customFormat="1" ht="12" x14ac:dyDescent="0.25">
      <c r="A873" s="312"/>
      <c r="B873" s="312"/>
      <c r="C873" s="312"/>
    </row>
    <row r="874" spans="1:9" s="230" customFormat="1" ht="12" x14ac:dyDescent="0.25">
      <c r="A874" s="312"/>
      <c r="B874" s="312"/>
      <c r="C874" s="312"/>
    </row>
    <row r="875" spans="1:9" s="230" customFormat="1" ht="12" x14ac:dyDescent="0.25">
      <c r="A875" s="312"/>
      <c r="B875" s="312"/>
      <c r="C875" s="312"/>
    </row>
    <row r="876" spans="1:9" s="230" customFormat="1" ht="12" x14ac:dyDescent="0.25">
      <c r="A876" s="312"/>
      <c r="B876" s="312"/>
      <c r="C876" s="312"/>
    </row>
    <row r="877" spans="1:9" s="230" customFormat="1" ht="12" x14ac:dyDescent="0.25">
      <c r="A877" s="312"/>
      <c r="B877" s="312"/>
      <c r="C877" s="312"/>
    </row>
    <row r="878" spans="1:9" s="230" customFormat="1" ht="12" x14ac:dyDescent="0.25">
      <c r="A878" s="312"/>
      <c r="B878" s="312"/>
      <c r="C878" s="312"/>
    </row>
    <row r="879" spans="1:9" s="230" customFormat="1" ht="12" x14ac:dyDescent="0.25">
      <c r="A879" s="312"/>
      <c r="B879" s="312"/>
      <c r="C879" s="312"/>
    </row>
    <row r="880" spans="1:9" x14ac:dyDescent="0.25">
      <c r="A880" s="312"/>
      <c r="B880" s="312"/>
      <c r="C880" s="312"/>
      <c r="E880" s="230"/>
      <c r="F880" s="230"/>
      <c r="G880" s="230"/>
      <c r="H880" s="230"/>
      <c r="I880" s="230"/>
    </row>
    <row r="881" spans="1:9" x14ac:dyDescent="0.25">
      <c r="A881" s="312"/>
      <c r="B881" s="312"/>
      <c r="C881" s="312"/>
      <c r="E881" s="230"/>
      <c r="F881" s="230"/>
      <c r="G881" s="230"/>
      <c r="H881" s="230"/>
      <c r="I881" s="230"/>
    </row>
    <row r="882" spans="1:9" x14ac:dyDescent="0.25">
      <c r="A882" s="312"/>
      <c r="B882" s="312"/>
      <c r="C882" s="312"/>
      <c r="E882" s="230"/>
      <c r="F882" s="230"/>
      <c r="G882" s="230"/>
      <c r="H882" s="230"/>
      <c r="I882" s="230"/>
    </row>
    <row r="883" spans="1:9" x14ac:dyDescent="0.25">
      <c r="A883" s="312"/>
      <c r="B883" s="312"/>
      <c r="C883" s="312"/>
      <c r="E883" s="230"/>
      <c r="F883" s="230"/>
      <c r="G883" s="230"/>
      <c r="H883" s="230"/>
      <c r="I883" s="230"/>
    </row>
    <row r="884" spans="1:9" x14ac:dyDescent="0.25">
      <c r="A884" s="312"/>
      <c r="B884" s="312"/>
      <c r="C884" s="312"/>
      <c r="E884" s="230"/>
      <c r="F884" s="230"/>
      <c r="G884" s="230"/>
      <c r="H884" s="230"/>
      <c r="I884" s="230"/>
    </row>
    <row r="885" spans="1:9" x14ac:dyDescent="0.25">
      <c r="A885" s="312"/>
      <c r="B885" s="312"/>
      <c r="C885" s="312"/>
      <c r="E885" s="230"/>
      <c r="F885" s="230"/>
      <c r="G885" s="230"/>
      <c r="H885" s="230"/>
      <c r="I885" s="230"/>
    </row>
    <row r="886" spans="1:9" x14ac:dyDescent="0.25">
      <c r="A886" s="312"/>
      <c r="B886" s="312"/>
      <c r="C886" s="312"/>
      <c r="E886" s="230"/>
      <c r="F886" s="230"/>
      <c r="G886" s="230"/>
      <c r="H886" s="230"/>
      <c r="I886" s="230"/>
    </row>
    <row r="887" spans="1:9" x14ac:dyDescent="0.25">
      <c r="A887" s="312"/>
      <c r="B887" s="312"/>
      <c r="C887" s="312"/>
    </row>
    <row r="888" spans="1:9" x14ac:dyDescent="0.25">
      <c r="A888" s="312"/>
      <c r="B888" s="312"/>
      <c r="C888" s="312"/>
    </row>
    <row r="889" spans="1:9" x14ac:dyDescent="0.25">
      <c r="A889" s="312"/>
      <c r="B889" s="312"/>
      <c r="C889" s="312"/>
    </row>
    <row r="890" spans="1:9" x14ac:dyDescent="0.25">
      <c r="A890" s="312"/>
      <c r="B890" s="312"/>
      <c r="C890" s="312"/>
    </row>
    <row r="891" spans="1:9" x14ac:dyDescent="0.25">
      <c r="A891" s="312"/>
      <c r="B891" s="312"/>
      <c r="C891" s="312"/>
    </row>
    <row r="892" spans="1:9" x14ac:dyDescent="0.25">
      <c r="A892" s="312"/>
      <c r="B892" s="312"/>
      <c r="C892" s="312"/>
    </row>
    <row r="893" spans="1:9" x14ac:dyDescent="0.25">
      <c r="A893" s="312"/>
      <c r="B893" s="312"/>
      <c r="C893" s="312"/>
    </row>
    <row r="894" spans="1:9" x14ac:dyDescent="0.25">
      <c r="A894" s="312"/>
      <c r="B894" s="312"/>
      <c r="C894" s="312"/>
    </row>
    <row r="895" spans="1:9" x14ac:dyDescent="0.25">
      <c r="A895" s="312"/>
      <c r="B895" s="312"/>
      <c r="C895" s="312"/>
    </row>
    <row r="896" spans="1:9" x14ac:dyDescent="0.25">
      <c r="A896" s="312"/>
      <c r="B896" s="312"/>
      <c r="C896" s="312"/>
    </row>
    <row r="897" spans="1:3" x14ac:dyDescent="0.25">
      <c r="A897" s="312"/>
      <c r="B897" s="312"/>
      <c r="C897" s="312"/>
    </row>
    <row r="898" spans="1:3" x14ac:dyDescent="0.25">
      <c r="A898" s="312"/>
      <c r="B898" s="312"/>
      <c r="C898" s="312"/>
    </row>
    <row r="899" spans="1:3" x14ac:dyDescent="0.25">
      <c r="A899" s="312"/>
      <c r="B899" s="312"/>
      <c r="C899" s="312"/>
    </row>
    <row r="900" spans="1:3" x14ac:dyDescent="0.25">
      <c r="A900" s="312"/>
      <c r="B900" s="312"/>
      <c r="C900" s="312"/>
    </row>
    <row r="901" spans="1:3" x14ac:dyDescent="0.25">
      <c r="A901" s="312"/>
      <c r="B901" s="312"/>
      <c r="C901" s="312"/>
    </row>
    <row r="902" spans="1:3" x14ac:dyDescent="0.25">
      <c r="A902" s="312"/>
      <c r="B902" s="312"/>
      <c r="C902" s="312"/>
    </row>
    <row r="903" spans="1:3" x14ac:dyDescent="0.25">
      <c r="A903" s="312"/>
      <c r="B903" s="312"/>
      <c r="C903" s="312"/>
    </row>
    <row r="904" spans="1:3" x14ac:dyDescent="0.25">
      <c r="A904" s="312"/>
      <c r="B904" s="312"/>
      <c r="C904" s="312"/>
    </row>
    <row r="905" spans="1:3" x14ac:dyDescent="0.25">
      <c r="A905" s="312"/>
      <c r="B905" s="312"/>
      <c r="C905" s="312"/>
    </row>
    <row r="906" spans="1:3" x14ac:dyDescent="0.25">
      <c r="A906" s="312"/>
      <c r="B906" s="312"/>
      <c r="C906" s="312"/>
    </row>
    <row r="907" spans="1:3" x14ac:dyDescent="0.25">
      <c r="A907" s="312"/>
      <c r="B907" s="312"/>
      <c r="C907" s="312"/>
    </row>
    <row r="908" spans="1:3" x14ac:dyDescent="0.25">
      <c r="A908" s="312"/>
      <c r="B908" s="312"/>
      <c r="C908" s="312"/>
    </row>
    <row r="909" spans="1:3" x14ac:dyDescent="0.25">
      <c r="A909" s="312"/>
      <c r="B909" s="312"/>
      <c r="C909" s="312"/>
    </row>
    <row r="910" spans="1:3" x14ac:dyDescent="0.25">
      <c r="A910" s="312"/>
      <c r="B910" s="312"/>
      <c r="C910" s="312"/>
    </row>
    <row r="911" spans="1:3" x14ac:dyDescent="0.25">
      <c r="A911" s="312"/>
      <c r="B911" s="312"/>
      <c r="C911" s="312"/>
    </row>
    <row r="912" spans="1:3" x14ac:dyDescent="0.25">
      <c r="A912" s="312"/>
      <c r="B912" s="312"/>
      <c r="C912" s="312"/>
    </row>
    <row r="913" spans="1:3" x14ac:dyDescent="0.25">
      <c r="A913" s="312"/>
      <c r="B913" s="312"/>
      <c r="C913" s="312"/>
    </row>
    <row r="914" spans="1:3" x14ac:dyDescent="0.25">
      <c r="A914" s="312"/>
      <c r="B914" s="312"/>
      <c r="C914" s="312"/>
    </row>
    <row r="915" spans="1:3" x14ac:dyDescent="0.25">
      <c r="A915" s="312"/>
      <c r="B915" s="312"/>
      <c r="C915" s="312"/>
    </row>
    <row r="916" spans="1:3" x14ac:dyDescent="0.25">
      <c r="A916" s="312"/>
      <c r="B916" s="312"/>
      <c r="C916" s="312"/>
    </row>
    <row r="917" spans="1:3" x14ac:dyDescent="0.25">
      <c r="A917" s="312"/>
      <c r="B917" s="312"/>
      <c r="C917" s="312"/>
    </row>
    <row r="918" spans="1:3" x14ac:dyDescent="0.25">
      <c r="A918" s="312"/>
      <c r="B918" s="312"/>
      <c r="C918" s="312"/>
    </row>
    <row r="919" spans="1:3" x14ac:dyDescent="0.25">
      <c r="A919" s="312"/>
      <c r="B919" s="312"/>
      <c r="C919" s="312"/>
    </row>
    <row r="920" spans="1:3" x14ac:dyDescent="0.25">
      <c r="A920" s="312"/>
      <c r="B920" s="312"/>
      <c r="C920" s="312"/>
    </row>
    <row r="921" spans="1:3" x14ac:dyDescent="0.25">
      <c r="A921" s="312"/>
      <c r="B921" s="312"/>
      <c r="C921" s="312"/>
    </row>
    <row r="922" spans="1:3" x14ac:dyDescent="0.25">
      <c r="A922" s="312"/>
      <c r="B922" s="312"/>
      <c r="C922" s="312"/>
    </row>
    <row r="923" spans="1:3" x14ac:dyDescent="0.25">
      <c r="A923" s="312"/>
      <c r="B923" s="312"/>
      <c r="C923" s="312"/>
    </row>
    <row r="924" spans="1:3" x14ac:dyDescent="0.25">
      <c r="A924" s="312"/>
      <c r="B924" s="312"/>
      <c r="C924" s="312"/>
    </row>
    <row r="925" spans="1:3" x14ac:dyDescent="0.25">
      <c r="A925" s="312"/>
      <c r="B925" s="312"/>
      <c r="C925" s="312"/>
    </row>
    <row r="926" spans="1:3" x14ac:dyDescent="0.25">
      <c r="A926" s="312"/>
      <c r="B926" s="312"/>
      <c r="C926" s="312"/>
    </row>
    <row r="927" spans="1:3" x14ac:dyDescent="0.25">
      <c r="A927" s="312"/>
      <c r="B927" s="312"/>
      <c r="C927" s="312"/>
    </row>
    <row r="928" spans="1:3" x14ac:dyDescent="0.25">
      <c r="A928" s="312"/>
      <c r="B928" s="312"/>
      <c r="C928" s="312"/>
    </row>
    <row r="929" spans="1:3" x14ac:dyDescent="0.25">
      <c r="A929" s="312"/>
      <c r="B929" s="312"/>
      <c r="C929" s="312"/>
    </row>
    <row r="930" spans="1:3" x14ac:dyDescent="0.25">
      <c r="A930" s="312"/>
      <c r="B930" s="312"/>
      <c r="C930" s="312"/>
    </row>
    <row r="931" spans="1:3" x14ac:dyDescent="0.25">
      <c r="A931" s="312"/>
      <c r="B931" s="312"/>
      <c r="C931" s="312"/>
    </row>
    <row r="932" spans="1:3" x14ac:dyDescent="0.25">
      <c r="A932" s="312"/>
      <c r="B932" s="312"/>
      <c r="C932" s="312"/>
    </row>
    <row r="933" spans="1:3" x14ac:dyDescent="0.25">
      <c r="A933" s="312"/>
      <c r="B933" s="312"/>
      <c r="C933" s="312"/>
    </row>
    <row r="934" spans="1:3" x14ac:dyDescent="0.25">
      <c r="A934" s="312"/>
      <c r="B934" s="312"/>
      <c r="C934" s="312"/>
    </row>
    <row r="935" spans="1:3" x14ac:dyDescent="0.25">
      <c r="A935" s="312"/>
      <c r="B935" s="312"/>
      <c r="C935" s="312"/>
    </row>
    <row r="936" spans="1:3" x14ac:dyDescent="0.25">
      <c r="A936" s="312"/>
      <c r="B936" s="312"/>
      <c r="C936" s="312"/>
    </row>
    <row r="937" spans="1:3" x14ac:dyDescent="0.25">
      <c r="A937" s="312"/>
      <c r="B937" s="312"/>
      <c r="C937" s="312"/>
    </row>
    <row r="938" spans="1:3" x14ac:dyDescent="0.25">
      <c r="A938" s="312"/>
      <c r="B938" s="312"/>
      <c r="C938" s="312"/>
    </row>
    <row r="939" spans="1:3" x14ac:dyDescent="0.25">
      <c r="A939" s="312"/>
      <c r="B939" s="312"/>
      <c r="C939" s="312"/>
    </row>
    <row r="940" spans="1:3" x14ac:dyDescent="0.25">
      <c r="A940" s="312"/>
      <c r="B940" s="312"/>
      <c r="C940" s="312"/>
    </row>
    <row r="941" spans="1:3" x14ac:dyDescent="0.25">
      <c r="A941" s="312"/>
      <c r="B941" s="312"/>
      <c r="C941" s="312"/>
    </row>
    <row r="942" spans="1:3" x14ac:dyDescent="0.25">
      <c r="A942" s="312"/>
      <c r="B942" s="312"/>
      <c r="C942" s="312"/>
    </row>
    <row r="943" spans="1:3" x14ac:dyDescent="0.25">
      <c r="A943" s="312"/>
      <c r="B943" s="312"/>
      <c r="C943" s="312"/>
    </row>
    <row r="944" spans="1:3" x14ac:dyDescent="0.25">
      <c r="A944" s="312"/>
      <c r="B944" s="312"/>
      <c r="C944" s="312"/>
    </row>
    <row r="945" spans="1:3" x14ac:dyDescent="0.25">
      <c r="A945" s="312"/>
      <c r="B945" s="312"/>
      <c r="C945" s="312"/>
    </row>
    <row r="946" spans="1:3" x14ac:dyDescent="0.25">
      <c r="A946" s="312"/>
      <c r="B946" s="312"/>
      <c r="C946" s="312"/>
    </row>
    <row r="947" spans="1:3" x14ac:dyDescent="0.25">
      <c r="A947" s="312"/>
      <c r="B947" s="312"/>
      <c r="C947" s="312"/>
    </row>
    <row r="948" spans="1:3" x14ac:dyDescent="0.25">
      <c r="A948" s="312"/>
      <c r="B948" s="312"/>
      <c r="C948" s="312"/>
    </row>
    <row r="949" spans="1:3" x14ac:dyDescent="0.25">
      <c r="A949" s="312"/>
      <c r="B949" s="312"/>
      <c r="C949" s="312"/>
    </row>
    <row r="950" spans="1:3" x14ac:dyDescent="0.25">
      <c r="A950" s="312"/>
      <c r="B950" s="312"/>
      <c r="C950" s="312"/>
    </row>
    <row r="951" spans="1:3" x14ac:dyDescent="0.25">
      <c r="A951" s="312"/>
      <c r="B951" s="312"/>
      <c r="C951" s="312"/>
    </row>
    <row r="952" spans="1:3" x14ac:dyDescent="0.25">
      <c r="A952" s="312"/>
      <c r="B952" s="312"/>
      <c r="C952" s="312"/>
    </row>
    <row r="953" spans="1:3" x14ac:dyDescent="0.25">
      <c r="A953" s="312"/>
      <c r="B953" s="312"/>
      <c r="C953" s="312"/>
    </row>
    <row r="954" spans="1:3" x14ac:dyDescent="0.25">
      <c r="A954" s="312"/>
      <c r="B954" s="312"/>
      <c r="C954" s="312"/>
    </row>
    <row r="955" spans="1:3" x14ac:dyDescent="0.25">
      <c r="A955" s="312"/>
      <c r="B955" s="312"/>
      <c r="C955" s="312"/>
    </row>
    <row r="956" spans="1:3" x14ac:dyDescent="0.25">
      <c r="A956" s="312"/>
      <c r="B956" s="312"/>
      <c r="C956" s="312"/>
    </row>
    <row r="957" spans="1:3" x14ac:dyDescent="0.25">
      <c r="A957" s="312"/>
      <c r="B957" s="312"/>
      <c r="C957" s="312"/>
    </row>
    <row r="958" spans="1:3" x14ac:dyDescent="0.25">
      <c r="A958" s="312"/>
      <c r="B958" s="312"/>
      <c r="C958" s="312"/>
    </row>
    <row r="959" spans="1:3" x14ac:dyDescent="0.25">
      <c r="A959" s="312"/>
      <c r="B959" s="312"/>
      <c r="C959" s="312"/>
    </row>
    <row r="960" spans="1:3" x14ac:dyDescent="0.25">
      <c r="A960" s="312"/>
      <c r="B960" s="312"/>
      <c r="C960" s="312"/>
    </row>
    <row r="961" spans="1:3" x14ac:dyDescent="0.25">
      <c r="A961" s="312"/>
      <c r="B961" s="312"/>
      <c r="C961" s="312"/>
    </row>
    <row r="962" spans="1:3" x14ac:dyDescent="0.25">
      <c r="A962" s="312"/>
      <c r="B962" s="312"/>
      <c r="C962" s="312"/>
    </row>
    <row r="963" spans="1:3" x14ac:dyDescent="0.25">
      <c r="A963" s="312"/>
      <c r="B963" s="312"/>
      <c r="C963" s="312"/>
    </row>
    <row r="964" spans="1:3" x14ac:dyDescent="0.25">
      <c r="A964" s="312"/>
      <c r="B964" s="312"/>
      <c r="C964" s="312"/>
    </row>
    <row r="965" spans="1:3" x14ac:dyDescent="0.25">
      <c r="A965" s="312"/>
      <c r="B965" s="312"/>
      <c r="C965" s="312"/>
    </row>
    <row r="966" spans="1:3" x14ac:dyDescent="0.25">
      <c r="A966" s="312"/>
      <c r="B966" s="312"/>
      <c r="C966" s="312"/>
    </row>
    <row r="967" spans="1:3" x14ac:dyDescent="0.25">
      <c r="A967" s="312"/>
      <c r="B967" s="312"/>
      <c r="C967" s="312"/>
    </row>
    <row r="968" spans="1:3" x14ac:dyDescent="0.25">
      <c r="A968" s="312"/>
      <c r="B968" s="312"/>
      <c r="C968" s="312"/>
    </row>
    <row r="969" spans="1:3" x14ac:dyDescent="0.25">
      <c r="A969" s="312"/>
      <c r="B969" s="312"/>
      <c r="C969" s="312"/>
    </row>
    <row r="970" spans="1:3" x14ac:dyDescent="0.25">
      <c r="A970" s="312"/>
      <c r="B970" s="312"/>
      <c r="C970" s="312"/>
    </row>
    <row r="971" spans="1:3" x14ac:dyDescent="0.25">
      <c r="A971" s="312"/>
      <c r="B971" s="312"/>
      <c r="C971" s="312"/>
    </row>
    <row r="972" spans="1:3" x14ac:dyDescent="0.25">
      <c r="A972" s="312"/>
      <c r="B972" s="312"/>
      <c r="C972" s="312"/>
    </row>
    <row r="973" spans="1:3" x14ac:dyDescent="0.25">
      <c r="A973" s="312"/>
      <c r="B973" s="312"/>
      <c r="C973" s="312"/>
    </row>
    <row r="974" spans="1:3" x14ac:dyDescent="0.25">
      <c r="A974" s="312"/>
      <c r="B974" s="312"/>
      <c r="C974" s="312"/>
    </row>
    <row r="975" spans="1:3" x14ac:dyDescent="0.25">
      <c r="A975" s="312"/>
      <c r="B975" s="312"/>
      <c r="C975" s="312"/>
    </row>
    <row r="976" spans="1:3" x14ac:dyDescent="0.25">
      <c r="A976" s="312"/>
      <c r="B976" s="312"/>
      <c r="C976" s="312"/>
    </row>
    <row r="977" spans="1:3" x14ac:dyDescent="0.25">
      <c r="A977" s="312"/>
      <c r="B977" s="312"/>
      <c r="C977" s="312"/>
    </row>
    <row r="978" spans="1:3" x14ac:dyDescent="0.25">
      <c r="A978" s="312"/>
      <c r="B978" s="312"/>
      <c r="C978" s="312"/>
    </row>
    <row r="979" spans="1:3" x14ac:dyDescent="0.25">
      <c r="A979" s="312"/>
      <c r="B979" s="312"/>
      <c r="C979" s="312"/>
    </row>
    <row r="980" spans="1:3" x14ac:dyDescent="0.25">
      <c r="A980" s="312"/>
      <c r="B980" s="312"/>
      <c r="C980" s="312"/>
    </row>
    <row r="981" spans="1:3" x14ac:dyDescent="0.25">
      <c r="A981" s="312"/>
      <c r="B981" s="312"/>
      <c r="C981" s="312"/>
    </row>
    <row r="982" spans="1:3" x14ac:dyDescent="0.25">
      <c r="A982" s="312"/>
      <c r="B982" s="312"/>
      <c r="C982" s="312"/>
    </row>
    <row r="983" spans="1:3" x14ac:dyDescent="0.25">
      <c r="A983" s="312"/>
      <c r="B983" s="312"/>
      <c r="C983" s="312"/>
    </row>
    <row r="984" spans="1:3" x14ac:dyDescent="0.25">
      <c r="A984" s="312"/>
      <c r="B984" s="312"/>
      <c r="C984" s="312"/>
    </row>
    <row r="985" spans="1:3" x14ac:dyDescent="0.25">
      <c r="A985" s="312"/>
      <c r="B985" s="312"/>
      <c r="C985" s="312"/>
    </row>
    <row r="986" spans="1:3" x14ac:dyDescent="0.25">
      <c r="A986" s="312"/>
      <c r="B986" s="312"/>
      <c r="C986" s="312"/>
    </row>
    <row r="987" spans="1:3" x14ac:dyDescent="0.25">
      <c r="A987" s="312"/>
      <c r="B987" s="312"/>
      <c r="C987" s="312"/>
    </row>
    <row r="988" spans="1:3" x14ac:dyDescent="0.25">
      <c r="A988" s="312"/>
      <c r="B988" s="312"/>
      <c r="C988" s="312"/>
    </row>
    <row r="989" spans="1:3" x14ac:dyDescent="0.25">
      <c r="A989" s="312"/>
      <c r="B989" s="312"/>
      <c r="C989" s="312"/>
    </row>
    <row r="990" spans="1:3" x14ac:dyDescent="0.25">
      <c r="A990" s="312"/>
      <c r="B990" s="312"/>
      <c r="C990" s="312"/>
    </row>
    <row r="991" spans="1:3" x14ac:dyDescent="0.25">
      <c r="A991" s="312"/>
      <c r="B991" s="312"/>
      <c r="C991" s="312"/>
    </row>
    <row r="992" spans="1:3" x14ac:dyDescent="0.25">
      <c r="A992" s="312"/>
      <c r="B992" s="312"/>
      <c r="C992" s="312"/>
    </row>
    <row r="993" spans="1:3" x14ac:dyDescent="0.25">
      <c r="A993" s="312"/>
      <c r="B993" s="312"/>
      <c r="C993" s="312"/>
    </row>
    <row r="994" spans="1:3" x14ac:dyDescent="0.25">
      <c r="A994" s="312"/>
      <c r="B994" s="312"/>
      <c r="C994" s="312"/>
    </row>
    <row r="995" spans="1:3" x14ac:dyDescent="0.25">
      <c r="A995" s="312"/>
      <c r="B995" s="312"/>
      <c r="C995" s="312"/>
    </row>
    <row r="996" spans="1:3" x14ac:dyDescent="0.25">
      <c r="A996" s="312"/>
      <c r="B996" s="312"/>
      <c r="C996" s="312"/>
    </row>
    <row r="997" spans="1:3" x14ac:dyDescent="0.25">
      <c r="A997" s="312"/>
      <c r="B997" s="312"/>
      <c r="C997" s="312"/>
    </row>
    <row r="998" spans="1:3" x14ac:dyDescent="0.25">
      <c r="A998" s="312"/>
      <c r="B998" s="312"/>
      <c r="C998" s="312"/>
    </row>
    <row r="999" spans="1:3" x14ac:dyDescent="0.25">
      <c r="A999" s="312"/>
      <c r="B999" s="312"/>
      <c r="C999" s="312"/>
    </row>
    <row r="1000" spans="1:3" x14ac:dyDescent="0.25">
      <c r="A1000" s="312"/>
      <c r="B1000" s="312"/>
      <c r="C1000" s="312"/>
    </row>
    <row r="1001" spans="1:3" x14ac:dyDescent="0.25">
      <c r="A1001" s="312"/>
      <c r="B1001" s="312"/>
      <c r="C1001" s="312"/>
    </row>
    <row r="1002" spans="1:3" x14ac:dyDescent="0.25">
      <c r="A1002" s="312"/>
      <c r="B1002" s="312"/>
      <c r="C1002" s="312"/>
    </row>
    <row r="1003" spans="1:3" x14ac:dyDescent="0.25">
      <c r="A1003" s="312"/>
      <c r="B1003" s="312"/>
      <c r="C1003" s="312"/>
    </row>
    <row r="1004" spans="1:3" x14ac:dyDescent="0.25">
      <c r="A1004" s="312"/>
      <c r="B1004" s="312"/>
      <c r="C1004" s="312"/>
    </row>
    <row r="1005" spans="1:3" x14ac:dyDescent="0.25">
      <c r="A1005" s="312"/>
      <c r="B1005" s="312"/>
      <c r="C1005" s="312"/>
    </row>
    <row r="1006" spans="1:3" x14ac:dyDescent="0.25">
      <c r="A1006" s="312"/>
      <c r="B1006" s="312"/>
      <c r="C1006" s="312"/>
    </row>
    <row r="1007" spans="1:3" x14ac:dyDescent="0.25">
      <c r="A1007" s="312"/>
      <c r="B1007" s="312"/>
      <c r="C1007" s="312"/>
    </row>
    <row r="1008" spans="1:3" x14ac:dyDescent="0.25">
      <c r="A1008" s="312"/>
      <c r="B1008" s="312"/>
      <c r="C1008" s="312"/>
    </row>
    <row r="1009" spans="1:3" x14ac:dyDescent="0.25">
      <c r="A1009" s="312"/>
      <c r="B1009" s="312"/>
      <c r="C1009" s="312"/>
    </row>
    <row r="1010" spans="1:3" x14ac:dyDescent="0.25">
      <c r="A1010" s="312"/>
      <c r="B1010" s="312"/>
      <c r="C1010" s="312"/>
    </row>
    <row r="1011" spans="1:3" x14ac:dyDescent="0.25">
      <c r="A1011" s="312"/>
      <c r="B1011" s="312"/>
      <c r="C1011" s="312"/>
    </row>
    <row r="1012" spans="1:3" x14ac:dyDescent="0.25">
      <c r="A1012" s="312"/>
      <c r="B1012" s="312"/>
      <c r="C1012" s="312"/>
    </row>
    <row r="1013" spans="1:3" x14ac:dyDescent="0.25">
      <c r="A1013" s="312"/>
      <c r="B1013" s="312"/>
      <c r="C1013" s="312"/>
    </row>
    <row r="1014" spans="1:3" x14ac:dyDescent="0.25">
      <c r="A1014" s="312"/>
      <c r="B1014" s="312"/>
      <c r="C1014" s="312"/>
    </row>
    <row r="1015" spans="1:3" x14ac:dyDescent="0.25">
      <c r="A1015" s="312"/>
      <c r="B1015" s="312"/>
      <c r="C1015" s="312"/>
    </row>
    <row r="1016" spans="1:3" x14ac:dyDescent="0.25">
      <c r="A1016" s="312"/>
      <c r="B1016" s="312"/>
      <c r="C1016" s="312"/>
    </row>
    <row r="1017" spans="1:3" x14ac:dyDescent="0.25">
      <c r="A1017" s="312"/>
      <c r="B1017" s="312"/>
      <c r="C1017" s="312"/>
    </row>
    <row r="1018" spans="1:3" x14ac:dyDescent="0.25">
      <c r="A1018" s="312"/>
      <c r="B1018" s="312"/>
      <c r="C1018" s="312"/>
    </row>
    <row r="1019" spans="1:3" x14ac:dyDescent="0.25">
      <c r="A1019" s="312"/>
      <c r="B1019" s="312"/>
      <c r="C1019" s="312"/>
    </row>
    <row r="1020" spans="1:3" x14ac:dyDescent="0.25">
      <c r="A1020" s="312"/>
      <c r="B1020" s="312"/>
      <c r="C1020" s="312"/>
    </row>
    <row r="1021" spans="1:3" x14ac:dyDescent="0.25">
      <c r="A1021" s="312"/>
      <c r="B1021" s="312"/>
      <c r="C1021" s="312"/>
    </row>
    <row r="1022" spans="1:3" x14ac:dyDescent="0.25">
      <c r="A1022" s="312"/>
      <c r="B1022" s="312"/>
      <c r="C1022" s="312"/>
    </row>
    <row r="1023" spans="1:3" x14ac:dyDescent="0.25">
      <c r="A1023" s="312"/>
      <c r="B1023" s="312"/>
      <c r="C1023" s="312"/>
    </row>
    <row r="1024" spans="1:3" x14ac:dyDescent="0.25">
      <c r="A1024" s="312"/>
      <c r="B1024" s="312"/>
      <c r="C1024" s="312"/>
    </row>
    <row r="1025" spans="1:3" x14ac:dyDescent="0.25">
      <c r="A1025" s="312"/>
      <c r="B1025" s="312"/>
      <c r="C1025" s="312"/>
    </row>
    <row r="1026" spans="1:3" x14ac:dyDescent="0.25">
      <c r="A1026" s="312"/>
      <c r="B1026" s="312"/>
      <c r="C1026" s="312"/>
    </row>
    <row r="1027" spans="1:3" x14ac:dyDescent="0.25">
      <c r="A1027" s="312"/>
      <c r="B1027" s="312"/>
      <c r="C1027" s="312"/>
    </row>
    <row r="1028" spans="1:3" x14ac:dyDescent="0.25">
      <c r="A1028" s="312"/>
      <c r="B1028" s="312"/>
      <c r="C1028" s="312"/>
    </row>
    <row r="1029" spans="1:3" x14ac:dyDescent="0.25">
      <c r="A1029" s="312"/>
      <c r="B1029" s="312"/>
      <c r="C1029" s="312"/>
    </row>
    <row r="1030" spans="1:3" x14ac:dyDescent="0.25">
      <c r="A1030" s="312"/>
      <c r="B1030" s="312"/>
      <c r="C1030" s="312"/>
    </row>
    <row r="1031" spans="1:3" x14ac:dyDescent="0.25">
      <c r="A1031" s="312"/>
      <c r="B1031" s="312"/>
      <c r="C1031" s="312"/>
    </row>
    <row r="1032" spans="1:3" x14ac:dyDescent="0.25">
      <c r="A1032" s="312"/>
      <c r="B1032" s="312"/>
      <c r="C1032" s="312"/>
    </row>
    <row r="1033" spans="1:3" x14ac:dyDescent="0.25">
      <c r="A1033" s="312"/>
      <c r="B1033" s="312"/>
      <c r="C1033" s="312"/>
    </row>
    <row r="1034" spans="1:3" x14ac:dyDescent="0.25">
      <c r="A1034" s="312"/>
      <c r="B1034" s="312"/>
      <c r="C1034" s="312"/>
    </row>
    <row r="1035" spans="1:3" x14ac:dyDescent="0.25">
      <c r="A1035" s="312"/>
      <c r="B1035" s="312"/>
      <c r="C1035" s="312"/>
    </row>
    <row r="1036" spans="1:3" x14ac:dyDescent="0.25">
      <c r="A1036" s="312"/>
      <c r="B1036" s="312"/>
      <c r="C1036" s="312"/>
    </row>
    <row r="1037" spans="1:3" x14ac:dyDescent="0.25">
      <c r="A1037" s="312"/>
      <c r="B1037" s="312"/>
      <c r="C1037" s="312"/>
    </row>
    <row r="1038" spans="1:3" x14ac:dyDescent="0.25">
      <c r="A1038" s="312"/>
      <c r="B1038" s="312"/>
      <c r="C1038" s="312"/>
    </row>
    <row r="1039" spans="1:3" x14ac:dyDescent="0.25">
      <c r="A1039" s="312"/>
      <c r="B1039" s="312"/>
      <c r="C1039" s="312"/>
    </row>
    <row r="1040" spans="1:3" x14ac:dyDescent="0.25">
      <c r="A1040" s="312"/>
      <c r="B1040" s="312"/>
      <c r="C1040" s="312"/>
    </row>
    <row r="1041" spans="1:3" x14ac:dyDescent="0.25">
      <c r="A1041" s="312"/>
      <c r="B1041" s="312"/>
      <c r="C1041" s="312"/>
    </row>
    <row r="1042" spans="1:3" x14ac:dyDescent="0.25">
      <c r="A1042" s="312"/>
      <c r="B1042" s="312"/>
      <c r="C1042" s="312"/>
    </row>
    <row r="1043" spans="1:3" x14ac:dyDescent="0.25">
      <c r="A1043" s="312"/>
      <c r="B1043" s="312"/>
      <c r="C1043" s="312"/>
    </row>
    <row r="1044" spans="1:3" x14ac:dyDescent="0.25">
      <c r="A1044" s="312"/>
      <c r="B1044" s="312"/>
      <c r="C1044" s="312"/>
    </row>
    <row r="1045" spans="1:3" x14ac:dyDescent="0.25">
      <c r="A1045" s="312"/>
      <c r="B1045" s="312"/>
      <c r="C1045" s="312"/>
    </row>
    <row r="1046" spans="1:3" x14ac:dyDescent="0.25">
      <c r="A1046" s="312"/>
      <c r="B1046" s="312"/>
      <c r="C1046" s="312"/>
    </row>
    <row r="1047" spans="1:3" x14ac:dyDescent="0.25">
      <c r="A1047" s="312"/>
      <c r="B1047" s="312"/>
      <c r="C1047" s="312"/>
    </row>
    <row r="1048" spans="1:3" x14ac:dyDescent="0.25">
      <c r="A1048" s="312"/>
      <c r="B1048" s="312"/>
      <c r="C1048" s="312"/>
    </row>
    <row r="1049" spans="1:3" x14ac:dyDescent="0.25">
      <c r="A1049" s="312"/>
      <c r="B1049" s="312"/>
      <c r="C1049" s="312"/>
    </row>
    <row r="1050" spans="1:3" x14ac:dyDescent="0.25">
      <c r="A1050" s="312"/>
      <c r="B1050" s="312"/>
      <c r="C1050" s="312"/>
    </row>
    <row r="1051" spans="1:3" x14ac:dyDescent="0.25">
      <c r="A1051" s="312"/>
      <c r="B1051" s="312"/>
      <c r="C1051" s="312"/>
    </row>
    <row r="1052" spans="1:3" x14ac:dyDescent="0.25">
      <c r="A1052" s="312"/>
      <c r="B1052" s="312"/>
      <c r="C1052" s="312"/>
    </row>
    <row r="1053" spans="1:3" x14ac:dyDescent="0.25">
      <c r="A1053" s="312"/>
      <c r="B1053" s="312"/>
      <c r="C1053" s="312"/>
    </row>
    <row r="1054" spans="1:3" x14ac:dyDescent="0.25">
      <c r="A1054" s="312"/>
      <c r="B1054" s="312"/>
      <c r="C1054" s="312"/>
    </row>
    <row r="1055" spans="1:3" x14ac:dyDescent="0.25">
      <c r="A1055" s="312"/>
      <c r="B1055" s="312"/>
      <c r="C1055" s="312"/>
    </row>
    <row r="1056" spans="1:3" x14ac:dyDescent="0.25">
      <c r="A1056" s="312"/>
      <c r="B1056" s="312"/>
      <c r="C1056" s="312"/>
    </row>
    <row r="1057" spans="1:3" x14ac:dyDescent="0.25">
      <c r="A1057" s="312"/>
      <c r="B1057" s="312"/>
      <c r="C1057" s="312"/>
    </row>
    <row r="1058" spans="1:3" x14ac:dyDescent="0.25">
      <c r="A1058" s="312"/>
      <c r="B1058" s="312"/>
      <c r="C1058" s="312"/>
    </row>
    <row r="1059" spans="1:3" x14ac:dyDescent="0.25">
      <c r="A1059" s="312"/>
      <c r="B1059" s="312"/>
      <c r="C1059" s="312"/>
    </row>
    <row r="1060" spans="1:3" x14ac:dyDescent="0.25">
      <c r="A1060" s="312"/>
      <c r="B1060" s="312"/>
      <c r="C1060" s="312"/>
    </row>
    <row r="1061" spans="1:3" x14ac:dyDescent="0.25">
      <c r="A1061" s="312"/>
      <c r="B1061" s="312"/>
      <c r="C1061" s="312"/>
    </row>
    <row r="1062" spans="1:3" x14ac:dyDescent="0.25">
      <c r="A1062" s="312"/>
      <c r="B1062" s="312"/>
      <c r="C1062" s="312"/>
    </row>
    <row r="1063" spans="1:3" x14ac:dyDescent="0.25">
      <c r="A1063" s="312"/>
      <c r="B1063" s="312"/>
      <c r="C1063" s="312"/>
    </row>
    <row r="1064" spans="1:3" x14ac:dyDescent="0.25">
      <c r="A1064" s="312"/>
      <c r="B1064" s="312"/>
      <c r="C1064" s="312"/>
    </row>
    <row r="1065" spans="1:3" x14ac:dyDescent="0.25">
      <c r="A1065" s="312"/>
      <c r="B1065" s="312"/>
      <c r="C1065" s="312"/>
    </row>
    <row r="1066" spans="1:3" x14ac:dyDescent="0.25">
      <c r="A1066" s="312"/>
      <c r="B1066" s="312"/>
      <c r="C1066" s="312"/>
    </row>
    <row r="1067" spans="1:3" x14ac:dyDescent="0.25">
      <c r="A1067" s="312"/>
      <c r="B1067" s="312"/>
      <c r="C1067" s="312"/>
    </row>
    <row r="1068" spans="1:3" x14ac:dyDescent="0.25">
      <c r="A1068" s="312"/>
      <c r="B1068" s="312"/>
      <c r="C1068" s="312"/>
    </row>
    <row r="1069" spans="1:3" x14ac:dyDescent="0.25">
      <c r="A1069" s="312"/>
      <c r="B1069" s="312"/>
      <c r="C1069" s="312"/>
    </row>
    <row r="1070" spans="1:3" x14ac:dyDescent="0.25">
      <c r="A1070" s="312"/>
      <c r="B1070" s="312"/>
      <c r="C1070" s="312"/>
    </row>
    <row r="1071" spans="1:3" x14ac:dyDescent="0.25">
      <c r="A1071" s="312"/>
      <c r="B1071" s="312"/>
      <c r="C1071" s="312"/>
    </row>
    <row r="1072" spans="1:3" x14ac:dyDescent="0.25">
      <c r="A1072" s="312"/>
      <c r="B1072" s="312"/>
      <c r="C1072" s="312"/>
    </row>
    <row r="1073" spans="1:3" x14ac:dyDescent="0.25">
      <c r="A1073" s="312"/>
      <c r="B1073" s="312"/>
      <c r="C1073" s="312"/>
    </row>
    <row r="1074" spans="1:3" x14ac:dyDescent="0.25">
      <c r="A1074" s="312"/>
      <c r="B1074" s="312"/>
      <c r="C1074" s="312"/>
    </row>
    <row r="1075" spans="1:3" x14ac:dyDescent="0.25">
      <c r="A1075" s="312"/>
      <c r="B1075" s="312"/>
      <c r="C1075" s="312"/>
    </row>
    <row r="1076" spans="1:3" x14ac:dyDescent="0.25">
      <c r="A1076" s="312"/>
      <c r="B1076" s="312"/>
      <c r="C1076" s="312"/>
    </row>
    <row r="1077" spans="1:3" x14ac:dyDescent="0.25">
      <c r="A1077" s="312"/>
      <c r="B1077" s="312"/>
      <c r="C1077" s="312"/>
    </row>
    <row r="1078" spans="1:3" x14ac:dyDescent="0.25">
      <c r="A1078" s="312"/>
      <c r="B1078" s="312"/>
      <c r="C1078" s="312"/>
    </row>
    <row r="1079" spans="1:3" x14ac:dyDescent="0.25">
      <c r="A1079" s="312"/>
      <c r="B1079" s="312"/>
      <c r="C1079" s="312"/>
    </row>
    <row r="1080" spans="1:3" x14ac:dyDescent="0.25">
      <c r="A1080" s="312"/>
      <c r="B1080" s="312"/>
      <c r="C1080" s="312"/>
    </row>
    <row r="1081" spans="1:3" x14ac:dyDescent="0.25">
      <c r="A1081" s="312"/>
      <c r="B1081" s="312"/>
      <c r="C1081" s="312"/>
    </row>
    <row r="1082" spans="1:3" x14ac:dyDescent="0.25">
      <c r="A1082" s="312"/>
      <c r="B1082" s="312"/>
      <c r="C1082" s="312"/>
    </row>
    <row r="1083" spans="1:3" x14ac:dyDescent="0.25">
      <c r="A1083" s="312"/>
      <c r="B1083" s="312"/>
      <c r="C1083" s="312"/>
    </row>
    <row r="1084" spans="1:3" x14ac:dyDescent="0.25">
      <c r="A1084" s="312"/>
      <c r="B1084" s="312"/>
      <c r="C1084" s="312"/>
    </row>
    <row r="1085" spans="1:3" x14ac:dyDescent="0.25">
      <c r="A1085" s="312"/>
      <c r="B1085" s="312"/>
      <c r="C1085" s="312"/>
    </row>
    <row r="1086" spans="1:3" x14ac:dyDescent="0.25">
      <c r="A1086" s="312"/>
      <c r="B1086" s="312"/>
      <c r="C1086" s="312"/>
    </row>
    <row r="1087" spans="1:3" x14ac:dyDescent="0.25">
      <c r="A1087" s="312"/>
      <c r="B1087" s="312"/>
      <c r="C1087" s="312"/>
    </row>
    <row r="1088" spans="1:3" x14ac:dyDescent="0.25">
      <c r="A1088" s="312"/>
      <c r="B1088" s="312"/>
      <c r="C1088" s="312"/>
    </row>
    <row r="1089" spans="1:3" x14ac:dyDescent="0.25">
      <c r="A1089" s="312"/>
      <c r="B1089" s="312"/>
      <c r="C1089" s="312"/>
    </row>
    <row r="1090" spans="1:3" x14ac:dyDescent="0.25">
      <c r="A1090" s="312"/>
      <c r="B1090" s="312"/>
      <c r="C1090" s="312"/>
    </row>
    <row r="1091" spans="1:3" x14ac:dyDescent="0.25">
      <c r="A1091" s="312"/>
      <c r="B1091" s="312"/>
      <c r="C1091" s="312"/>
    </row>
    <row r="1092" spans="1:3" x14ac:dyDescent="0.25">
      <c r="A1092" s="312"/>
      <c r="B1092" s="312"/>
      <c r="C1092" s="312"/>
    </row>
    <row r="1093" spans="1:3" x14ac:dyDescent="0.25">
      <c r="A1093" s="312"/>
      <c r="B1093" s="312"/>
      <c r="C1093" s="312"/>
    </row>
    <row r="1094" spans="1:3" x14ac:dyDescent="0.25">
      <c r="A1094" s="312"/>
      <c r="B1094" s="312"/>
      <c r="C1094" s="312"/>
    </row>
    <row r="1095" spans="1:3" x14ac:dyDescent="0.25">
      <c r="A1095" s="312"/>
      <c r="B1095" s="312"/>
      <c r="C1095" s="312"/>
    </row>
    <row r="1096" spans="1:3" x14ac:dyDescent="0.25">
      <c r="A1096" s="312"/>
      <c r="B1096" s="312"/>
      <c r="C1096" s="312"/>
    </row>
    <row r="1097" spans="1:3" x14ac:dyDescent="0.25">
      <c r="A1097" s="312"/>
      <c r="B1097" s="312"/>
      <c r="C1097" s="312"/>
    </row>
    <row r="1098" spans="1:3" x14ac:dyDescent="0.25">
      <c r="A1098" s="312"/>
      <c r="B1098" s="312"/>
      <c r="C1098" s="312"/>
    </row>
    <row r="1099" spans="1:3" x14ac:dyDescent="0.25">
      <c r="A1099" s="312"/>
      <c r="B1099" s="312"/>
      <c r="C1099" s="312"/>
    </row>
    <row r="1100" spans="1:3" x14ac:dyDescent="0.25">
      <c r="A1100" s="312"/>
      <c r="B1100" s="312"/>
      <c r="C1100" s="312"/>
    </row>
    <row r="1101" spans="1:3" x14ac:dyDescent="0.25">
      <c r="A1101" s="312"/>
      <c r="B1101" s="312"/>
      <c r="C1101" s="312"/>
    </row>
    <row r="1102" spans="1:3" x14ac:dyDescent="0.25">
      <c r="A1102" s="312"/>
      <c r="B1102" s="312"/>
      <c r="C1102" s="312"/>
    </row>
    <row r="1103" spans="1:3" x14ac:dyDescent="0.25">
      <c r="A1103" s="312"/>
      <c r="B1103" s="312"/>
      <c r="C1103" s="312"/>
    </row>
    <row r="1104" spans="1:3" x14ac:dyDescent="0.25">
      <c r="A1104" s="312"/>
      <c r="B1104" s="312"/>
      <c r="C1104" s="312"/>
    </row>
    <row r="1105" spans="1:3" x14ac:dyDescent="0.25">
      <c r="A1105" s="312"/>
      <c r="B1105" s="312"/>
      <c r="C1105" s="312"/>
    </row>
    <row r="1106" spans="1:3" x14ac:dyDescent="0.25">
      <c r="A1106" s="312"/>
      <c r="B1106" s="312"/>
      <c r="C1106" s="312"/>
    </row>
    <row r="1107" spans="1:3" x14ac:dyDescent="0.25">
      <c r="A1107" s="312"/>
      <c r="B1107" s="312"/>
      <c r="C1107" s="312"/>
    </row>
    <row r="1108" spans="1:3" x14ac:dyDescent="0.25">
      <c r="A1108" s="312"/>
      <c r="B1108" s="312"/>
      <c r="C1108" s="312"/>
    </row>
    <row r="1109" spans="1:3" x14ac:dyDescent="0.25">
      <c r="A1109" s="312"/>
      <c r="B1109" s="312"/>
      <c r="C1109" s="312"/>
    </row>
    <row r="1110" spans="1:3" x14ac:dyDescent="0.25">
      <c r="A1110" s="312"/>
      <c r="B1110" s="312"/>
      <c r="C1110" s="312"/>
    </row>
    <row r="1111" spans="1:3" x14ac:dyDescent="0.25">
      <c r="A1111" s="312"/>
      <c r="B1111" s="312"/>
      <c r="C1111" s="312"/>
    </row>
    <row r="1112" spans="1:3" x14ac:dyDescent="0.25">
      <c r="A1112" s="312"/>
      <c r="B1112" s="312"/>
      <c r="C1112" s="312"/>
    </row>
    <row r="1113" spans="1:3" x14ac:dyDescent="0.25">
      <c r="A1113" s="312"/>
      <c r="B1113" s="312"/>
      <c r="C1113" s="312"/>
    </row>
    <row r="1114" spans="1:3" x14ac:dyDescent="0.25">
      <c r="A1114" s="312"/>
      <c r="B1114" s="312"/>
      <c r="C1114" s="312"/>
    </row>
    <row r="1115" spans="1:3" x14ac:dyDescent="0.25">
      <c r="A1115" s="312"/>
      <c r="B1115" s="312"/>
      <c r="C1115" s="312"/>
    </row>
    <row r="1116" spans="1:3" x14ac:dyDescent="0.25">
      <c r="A1116" s="312"/>
      <c r="B1116" s="312"/>
      <c r="C1116" s="312"/>
    </row>
    <row r="1117" spans="1:3" x14ac:dyDescent="0.25">
      <c r="A1117" s="312"/>
      <c r="B1117" s="312"/>
      <c r="C1117" s="312"/>
    </row>
    <row r="1118" spans="1:3" x14ac:dyDescent="0.25">
      <c r="A1118" s="312"/>
      <c r="B1118" s="312"/>
      <c r="C1118" s="312"/>
    </row>
    <row r="1119" spans="1:3" x14ac:dyDescent="0.25">
      <c r="A1119" s="312"/>
      <c r="B1119" s="312"/>
      <c r="C1119" s="312"/>
    </row>
    <row r="1120" spans="1:3" x14ac:dyDescent="0.25">
      <c r="A1120" s="312"/>
      <c r="B1120" s="312"/>
      <c r="C1120" s="312"/>
    </row>
    <row r="1121" spans="1:3" x14ac:dyDescent="0.25">
      <c r="A1121" s="312"/>
      <c r="B1121" s="312"/>
      <c r="C1121" s="312"/>
    </row>
    <row r="1122" spans="1:3" x14ac:dyDescent="0.25">
      <c r="A1122" s="312"/>
      <c r="B1122" s="312"/>
      <c r="C1122" s="312"/>
    </row>
    <row r="1123" spans="1:3" x14ac:dyDescent="0.25">
      <c r="A1123" s="312"/>
      <c r="B1123" s="312"/>
      <c r="C1123" s="312"/>
    </row>
    <row r="1124" spans="1:3" x14ac:dyDescent="0.25">
      <c r="A1124" s="312"/>
      <c r="B1124" s="312"/>
      <c r="C1124" s="312"/>
    </row>
    <row r="1125" spans="1:3" x14ac:dyDescent="0.25">
      <c r="A1125" s="312"/>
      <c r="B1125" s="312"/>
      <c r="C1125" s="312"/>
    </row>
    <row r="1126" spans="1:3" x14ac:dyDescent="0.25">
      <c r="A1126" s="312"/>
      <c r="B1126" s="312"/>
      <c r="C1126" s="312"/>
    </row>
    <row r="1127" spans="1:3" x14ac:dyDescent="0.25">
      <c r="A1127" s="312"/>
      <c r="B1127" s="312"/>
      <c r="C1127" s="312"/>
    </row>
    <row r="1128" spans="1:3" x14ac:dyDescent="0.25">
      <c r="A1128" s="312"/>
      <c r="B1128" s="312"/>
      <c r="C1128" s="312"/>
    </row>
    <row r="1129" spans="1:3" x14ac:dyDescent="0.25">
      <c r="A1129" s="312"/>
      <c r="B1129" s="312"/>
      <c r="C1129" s="312"/>
    </row>
    <row r="1130" spans="1:3" x14ac:dyDescent="0.25">
      <c r="A1130" s="312"/>
      <c r="B1130" s="312"/>
      <c r="C1130" s="312"/>
    </row>
    <row r="1131" spans="1:3" x14ac:dyDescent="0.25">
      <c r="A1131" s="312"/>
      <c r="B1131" s="312"/>
      <c r="C1131" s="312"/>
    </row>
    <row r="1132" spans="1:3" x14ac:dyDescent="0.25">
      <c r="A1132" s="312"/>
      <c r="B1132" s="312"/>
      <c r="C1132" s="312"/>
    </row>
    <row r="1133" spans="1:3" x14ac:dyDescent="0.25">
      <c r="A1133" s="312"/>
      <c r="B1133" s="312"/>
      <c r="C1133" s="312"/>
    </row>
    <row r="1134" spans="1:3" x14ac:dyDescent="0.25">
      <c r="A1134" s="312"/>
      <c r="B1134" s="312"/>
      <c r="C1134" s="312"/>
    </row>
    <row r="1135" spans="1:3" x14ac:dyDescent="0.25">
      <c r="A1135" s="312"/>
      <c r="B1135" s="312"/>
      <c r="C1135" s="312"/>
    </row>
    <row r="1136" spans="1:3" x14ac:dyDescent="0.25">
      <c r="A1136" s="312"/>
      <c r="B1136" s="312"/>
      <c r="C1136" s="312"/>
    </row>
    <row r="1137" spans="1:3" x14ac:dyDescent="0.25">
      <c r="A1137" s="312"/>
      <c r="B1137" s="312"/>
      <c r="C1137" s="312"/>
    </row>
    <row r="1138" spans="1:3" x14ac:dyDescent="0.25">
      <c r="A1138" s="312"/>
      <c r="B1138" s="312"/>
      <c r="C1138" s="312"/>
    </row>
  </sheetData>
  <mergeCells count="1139">
    <mergeCell ref="A1138:C1138"/>
    <mergeCell ref="A128:C128"/>
    <mergeCell ref="A129:C129"/>
    <mergeCell ref="A130:C130"/>
    <mergeCell ref="A131:C131"/>
    <mergeCell ref="A1132:C1132"/>
    <mergeCell ref="A1133:C1133"/>
    <mergeCell ref="A1134:C1134"/>
    <mergeCell ref="A1135:C1135"/>
    <mergeCell ref="A1136:C1136"/>
    <mergeCell ref="A1137:C1137"/>
    <mergeCell ref="A1126:C1126"/>
    <mergeCell ref="A1127:C1127"/>
    <mergeCell ref="A1128:C1128"/>
    <mergeCell ref="A1129:C1129"/>
    <mergeCell ref="A1130:C1130"/>
    <mergeCell ref="A1131:C1131"/>
    <mergeCell ref="A1120:C1120"/>
    <mergeCell ref="A1121:C1121"/>
    <mergeCell ref="A1122:C1122"/>
    <mergeCell ref="A1123:C1123"/>
    <mergeCell ref="A1124:C1124"/>
    <mergeCell ref="A1125:C1125"/>
    <mergeCell ref="A1114:C1114"/>
    <mergeCell ref="A1115:C1115"/>
    <mergeCell ref="A1116:C1116"/>
    <mergeCell ref="A1117:C1117"/>
    <mergeCell ref="A1118:C1118"/>
    <mergeCell ref="A1119:C1119"/>
    <mergeCell ref="A1108:C1108"/>
    <mergeCell ref="A1109:C1109"/>
    <mergeCell ref="A1110:C1110"/>
    <mergeCell ref="A1111:C1111"/>
    <mergeCell ref="A1112:C1112"/>
    <mergeCell ref="A1113:C1113"/>
    <mergeCell ref="A1102:C1102"/>
    <mergeCell ref="A1103:C1103"/>
    <mergeCell ref="A1104:C1104"/>
    <mergeCell ref="A1105:C1105"/>
    <mergeCell ref="A1106:C1106"/>
    <mergeCell ref="A1107:C1107"/>
    <mergeCell ref="A1096:C1096"/>
    <mergeCell ref="A1097:C1097"/>
    <mergeCell ref="A1098:C1098"/>
    <mergeCell ref="A1099:C1099"/>
    <mergeCell ref="A1100:C1100"/>
    <mergeCell ref="A1101:C1101"/>
    <mergeCell ref="A1090:C1090"/>
    <mergeCell ref="A1091:C1091"/>
    <mergeCell ref="A1092:C1092"/>
    <mergeCell ref="A1093:C1093"/>
    <mergeCell ref="A1094:C1094"/>
    <mergeCell ref="A1095:C1095"/>
    <mergeCell ref="A1084:C1084"/>
    <mergeCell ref="A1085:C1085"/>
    <mergeCell ref="A1086:C1086"/>
    <mergeCell ref="A1087:C1087"/>
    <mergeCell ref="A1088:C1088"/>
    <mergeCell ref="A1089:C1089"/>
    <mergeCell ref="A1078:C1078"/>
    <mergeCell ref="A1079:C1079"/>
    <mergeCell ref="A1080:C1080"/>
    <mergeCell ref="A1081:C1081"/>
    <mergeCell ref="A1082:C1082"/>
    <mergeCell ref="A1083:C1083"/>
    <mergeCell ref="A1072:C1072"/>
    <mergeCell ref="A1073:C1073"/>
    <mergeCell ref="A1074:C1074"/>
    <mergeCell ref="A1075:C1075"/>
    <mergeCell ref="A1076:C1076"/>
    <mergeCell ref="A1077:C1077"/>
    <mergeCell ref="A1066:C1066"/>
    <mergeCell ref="A1067:C1067"/>
    <mergeCell ref="A1068:C1068"/>
    <mergeCell ref="A1069:C1069"/>
    <mergeCell ref="A1070:C1070"/>
    <mergeCell ref="A1071:C1071"/>
    <mergeCell ref="A1060:C1060"/>
    <mergeCell ref="A1061:C1061"/>
    <mergeCell ref="A1062:C1062"/>
    <mergeCell ref="A1063:C1063"/>
    <mergeCell ref="A1064:C1064"/>
    <mergeCell ref="A1065:C1065"/>
    <mergeCell ref="A1054:C1054"/>
    <mergeCell ref="A1055:C1055"/>
    <mergeCell ref="A1056:C1056"/>
    <mergeCell ref="A1057:C1057"/>
    <mergeCell ref="A1058:C1058"/>
    <mergeCell ref="A1059:C1059"/>
    <mergeCell ref="A1048:C1048"/>
    <mergeCell ref="A1049:C1049"/>
    <mergeCell ref="A1050:C1050"/>
    <mergeCell ref="A1051:C1051"/>
    <mergeCell ref="A1052:C1052"/>
    <mergeCell ref="A1053:C1053"/>
    <mergeCell ref="A1042:C1042"/>
    <mergeCell ref="A1043:C1043"/>
    <mergeCell ref="A1044:C1044"/>
    <mergeCell ref="A1045:C1045"/>
    <mergeCell ref="A1046:C1046"/>
    <mergeCell ref="A1047:C1047"/>
    <mergeCell ref="A1036:C1036"/>
    <mergeCell ref="A1037:C1037"/>
    <mergeCell ref="A1038:C1038"/>
    <mergeCell ref="A1039:C1039"/>
    <mergeCell ref="A1040:C1040"/>
    <mergeCell ref="A1041:C1041"/>
    <mergeCell ref="A1030:C1030"/>
    <mergeCell ref="A1031:C1031"/>
    <mergeCell ref="A1032:C1032"/>
    <mergeCell ref="A1033:C1033"/>
    <mergeCell ref="A1034:C1034"/>
    <mergeCell ref="A1035:C1035"/>
    <mergeCell ref="A1024:C1024"/>
    <mergeCell ref="A1025:C1025"/>
    <mergeCell ref="A1026:C1026"/>
    <mergeCell ref="A1027:C1027"/>
    <mergeCell ref="A1028:C1028"/>
    <mergeCell ref="A1029:C1029"/>
    <mergeCell ref="A1018:C1018"/>
    <mergeCell ref="A1019:C1019"/>
    <mergeCell ref="A1020:C1020"/>
    <mergeCell ref="A1021:C1021"/>
    <mergeCell ref="A1022:C1022"/>
    <mergeCell ref="A1023:C1023"/>
    <mergeCell ref="A1012:C1012"/>
    <mergeCell ref="A1013:C1013"/>
    <mergeCell ref="A1014:C1014"/>
    <mergeCell ref="A1015:C1015"/>
    <mergeCell ref="A1016:C1016"/>
    <mergeCell ref="A1017:C1017"/>
    <mergeCell ref="A1006:C1006"/>
    <mergeCell ref="A1007:C1007"/>
    <mergeCell ref="A1008:C1008"/>
    <mergeCell ref="A1009:C1009"/>
    <mergeCell ref="A1010:C1010"/>
    <mergeCell ref="A1011:C1011"/>
    <mergeCell ref="A1000:C1000"/>
    <mergeCell ref="A1001:C1001"/>
    <mergeCell ref="A1002:C1002"/>
    <mergeCell ref="A1003:C1003"/>
    <mergeCell ref="A1004:C1004"/>
    <mergeCell ref="A1005:C1005"/>
    <mergeCell ref="A994:C994"/>
    <mergeCell ref="A995:C995"/>
    <mergeCell ref="A996:C996"/>
    <mergeCell ref="A997:C997"/>
    <mergeCell ref="A998:C998"/>
    <mergeCell ref="A999:C999"/>
    <mergeCell ref="A988:C988"/>
    <mergeCell ref="A989:C989"/>
    <mergeCell ref="A990:C990"/>
    <mergeCell ref="A991:C991"/>
    <mergeCell ref="A992:C992"/>
    <mergeCell ref="A993:C993"/>
    <mergeCell ref="A982:C982"/>
    <mergeCell ref="A983:C983"/>
    <mergeCell ref="A984:C984"/>
    <mergeCell ref="A985:C985"/>
    <mergeCell ref="A986:C986"/>
    <mergeCell ref="A987:C987"/>
    <mergeCell ref="A976:C976"/>
    <mergeCell ref="A977:C977"/>
    <mergeCell ref="A978:C978"/>
    <mergeCell ref="A979:C979"/>
    <mergeCell ref="A980:C980"/>
    <mergeCell ref="A981:C981"/>
    <mergeCell ref="A970:C970"/>
    <mergeCell ref="A971:C971"/>
    <mergeCell ref="A972:C972"/>
    <mergeCell ref="A973:C973"/>
    <mergeCell ref="A974:C974"/>
    <mergeCell ref="A975:C975"/>
    <mergeCell ref="A964:C964"/>
    <mergeCell ref="A965:C965"/>
    <mergeCell ref="A966:C966"/>
    <mergeCell ref="A967:C967"/>
    <mergeCell ref="A968:C968"/>
    <mergeCell ref="A969:C969"/>
    <mergeCell ref="A958:C958"/>
    <mergeCell ref="A959:C959"/>
    <mergeCell ref="A960:C960"/>
    <mergeCell ref="A961:C961"/>
    <mergeCell ref="A962:C962"/>
    <mergeCell ref="A963:C963"/>
    <mergeCell ref="A952:C952"/>
    <mergeCell ref="A953:C953"/>
    <mergeCell ref="A954:C954"/>
    <mergeCell ref="A955:C955"/>
    <mergeCell ref="A956:C956"/>
    <mergeCell ref="A957:C957"/>
    <mergeCell ref="A946:C946"/>
    <mergeCell ref="A947:C947"/>
    <mergeCell ref="A948:C948"/>
    <mergeCell ref="A949:C949"/>
    <mergeCell ref="A950:C950"/>
    <mergeCell ref="A951:C951"/>
    <mergeCell ref="A940:C940"/>
    <mergeCell ref="A941:C941"/>
    <mergeCell ref="A942:C942"/>
    <mergeCell ref="A943:C943"/>
    <mergeCell ref="A944:C944"/>
    <mergeCell ref="A945:C945"/>
    <mergeCell ref="A934:C934"/>
    <mergeCell ref="A935:C935"/>
    <mergeCell ref="A936:C936"/>
    <mergeCell ref="A937:C937"/>
    <mergeCell ref="A938:C938"/>
    <mergeCell ref="A939:C939"/>
    <mergeCell ref="A928:C928"/>
    <mergeCell ref="A929:C929"/>
    <mergeCell ref="A930:C930"/>
    <mergeCell ref="A931:C931"/>
    <mergeCell ref="A932:C932"/>
    <mergeCell ref="A933:C933"/>
    <mergeCell ref="A922:C922"/>
    <mergeCell ref="A923:C923"/>
    <mergeCell ref="A924:C924"/>
    <mergeCell ref="A925:C925"/>
    <mergeCell ref="A926:C926"/>
    <mergeCell ref="A927:C927"/>
    <mergeCell ref="A916:C916"/>
    <mergeCell ref="A917:C917"/>
    <mergeCell ref="A918:C918"/>
    <mergeCell ref="A919:C919"/>
    <mergeCell ref="A920:C920"/>
    <mergeCell ref="A921:C921"/>
    <mergeCell ref="A910:C910"/>
    <mergeCell ref="A911:C911"/>
    <mergeCell ref="A912:C912"/>
    <mergeCell ref="A913:C913"/>
    <mergeCell ref="A914:C914"/>
    <mergeCell ref="A915:C915"/>
    <mergeCell ref="A904:C904"/>
    <mergeCell ref="A905:C905"/>
    <mergeCell ref="A906:C906"/>
    <mergeCell ref="A907:C907"/>
    <mergeCell ref="A908:C908"/>
    <mergeCell ref="A909:C909"/>
    <mergeCell ref="A898:C898"/>
    <mergeCell ref="A899:C899"/>
    <mergeCell ref="A900:C900"/>
    <mergeCell ref="A901:C901"/>
    <mergeCell ref="A902:C902"/>
    <mergeCell ref="A903:C903"/>
    <mergeCell ref="A892:C892"/>
    <mergeCell ref="A893:C893"/>
    <mergeCell ref="A894:C894"/>
    <mergeCell ref="A895:C895"/>
    <mergeCell ref="A896:C896"/>
    <mergeCell ref="A897:C897"/>
    <mergeCell ref="A886:C886"/>
    <mergeCell ref="A887:C887"/>
    <mergeCell ref="A888:C888"/>
    <mergeCell ref="A889:C889"/>
    <mergeCell ref="A890:C890"/>
    <mergeCell ref="A891:C891"/>
    <mergeCell ref="A880:C880"/>
    <mergeCell ref="A881:C881"/>
    <mergeCell ref="A882:C882"/>
    <mergeCell ref="A883:C883"/>
    <mergeCell ref="A884:C884"/>
    <mergeCell ref="A885:C885"/>
    <mergeCell ref="A874:C874"/>
    <mergeCell ref="A875:C875"/>
    <mergeCell ref="A876:C876"/>
    <mergeCell ref="A877:C877"/>
    <mergeCell ref="A878:C878"/>
    <mergeCell ref="A879:C879"/>
    <mergeCell ref="A868:C868"/>
    <mergeCell ref="A869:C869"/>
    <mergeCell ref="A870:C870"/>
    <mergeCell ref="A871:C871"/>
    <mergeCell ref="A872:C872"/>
    <mergeCell ref="A873:C873"/>
    <mergeCell ref="A862:C862"/>
    <mergeCell ref="A863:C863"/>
    <mergeCell ref="A864:C864"/>
    <mergeCell ref="A865:C865"/>
    <mergeCell ref="A866:C866"/>
    <mergeCell ref="A867:C867"/>
    <mergeCell ref="A856:C856"/>
    <mergeCell ref="A857:C857"/>
    <mergeCell ref="A858:C858"/>
    <mergeCell ref="A859:C859"/>
    <mergeCell ref="A860:C860"/>
    <mergeCell ref="A861:C861"/>
    <mergeCell ref="A850:C850"/>
    <mergeCell ref="A851:C851"/>
    <mergeCell ref="A852:C852"/>
    <mergeCell ref="A853:C853"/>
    <mergeCell ref="A854:C854"/>
    <mergeCell ref="A855:C855"/>
    <mergeCell ref="A844:C844"/>
    <mergeCell ref="A845:C845"/>
    <mergeCell ref="A846:C846"/>
    <mergeCell ref="A847:C847"/>
    <mergeCell ref="A848:C848"/>
    <mergeCell ref="A849:C849"/>
    <mergeCell ref="A838:C838"/>
    <mergeCell ref="A839:C839"/>
    <mergeCell ref="A840:C840"/>
    <mergeCell ref="A841:C841"/>
    <mergeCell ref="A842:C842"/>
    <mergeCell ref="A843:C843"/>
    <mergeCell ref="A832:C832"/>
    <mergeCell ref="A833:C833"/>
    <mergeCell ref="A834:C834"/>
    <mergeCell ref="A835:C835"/>
    <mergeCell ref="A836:C836"/>
    <mergeCell ref="A837:C837"/>
    <mergeCell ref="A826:C826"/>
    <mergeCell ref="A827:C827"/>
    <mergeCell ref="A828:C828"/>
    <mergeCell ref="A829:C829"/>
    <mergeCell ref="A830:C830"/>
    <mergeCell ref="A831:C831"/>
    <mergeCell ref="A820:C820"/>
    <mergeCell ref="A821:C821"/>
    <mergeCell ref="A822:C822"/>
    <mergeCell ref="A823:C823"/>
    <mergeCell ref="A824:C824"/>
    <mergeCell ref="A825:C825"/>
    <mergeCell ref="A814:C814"/>
    <mergeCell ref="A815:C815"/>
    <mergeCell ref="A816:C816"/>
    <mergeCell ref="A817:C817"/>
    <mergeCell ref="A818:C818"/>
    <mergeCell ref="A819:C819"/>
    <mergeCell ref="A808:C808"/>
    <mergeCell ref="A809:C809"/>
    <mergeCell ref="A810:C810"/>
    <mergeCell ref="A811:C811"/>
    <mergeCell ref="A812:C812"/>
    <mergeCell ref="A813:C813"/>
    <mergeCell ref="A802:C802"/>
    <mergeCell ref="A803:C803"/>
    <mergeCell ref="A804:C804"/>
    <mergeCell ref="A805:C805"/>
    <mergeCell ref="A806:C806"/>
    <mergeCell ref="A807:C807"/>
    <mergeCell ref="A796:C796"/>
    <mergeCell ref="A797:C797"/>
    <mergeCell ref="A798:C798"/>
    <mergeCell ref="A799:C799"/>
    <mergeCell ref="A800:C800"/>
    <mergeCell ref="A801:C801"/>
    <mergeCell ref="A790:C790"/>
    <mergeCell ref="A791:C791"/>
    <mergeCell ref="A792:C792"/>
    <mergeCell ref="A793:C793"/>
    <mergeCell ref="A794:C794"/>
    <mergeCell ref="A795:C795"/>
    <mergeCell ref="A784:C784"/>
    <mergeCell ref="A785:C785"/>
    <mergeCell ref="A786:C786"/>
    <mergeCell ref="A787:C787"/>
    <mergeCell ref="A788:C788"/>
    <mergeCell ref="A789:C789"/>
    <mergeCell ref="A778:C778"/>
    <mergeCell ref="A779:C779"/>
    <mergeCell ref="A780:C780"/>
    <mergeCell ref="A781:C781"/>
    <mergeCell ref="A782:C782"/>
    <mergeCell ref="A783:C783"/>
    <mergeCell ref="A772:C772"/>
    <mergeCell ref="A773:C773"/>
    <mergeCell ref="A774:C774"/>
    <mergeCell ref="A775:C775"/>
    <mergeCell ref="A776:C776"/>
    <mergeCell ref="A777:C777"/>
    <mergeCell ref="A766:C766"/>
    <mergeCell ref="A767:C767"/>
    <mergeCell ref="A768:C768"/>
    <mergeCell ref="A769:C769"/>
    <mergeCell ref="A770:C770"/>
    <mergeCell ref="A771:C771"/>
    <mergeCell ref="A760:C760"/>
    <mergeCell ref="A761:C761"/>
    <mergeCell ref="A762:C762"/>
    <mergeCell ref="A763:C763"/>
    <mergeCell ref="A764:C764"/>
    <mergeCell ref="A765:C765"/>
    <mergeCell ref="A754:C754"/>
    <mergeCell ref="A755:C755"/>
    <mergeCell ref="A756:C756"/>
    <mergeCell ref="A757:C757"/>
    <mergeCell ref="A758:C758"/>
    <mergeCell ref="A759:C759"/>
    <mergeCell ref="A748:C748"/>
    <mergeCell ref="A749:C749"/>
    <mergeCell ref="A750:C750"/>
    <mergeCell ref="A751:C751"/>
    <mergeCell ref="A752:C752"/>
    <mergeCell ref="A753:C753"/>
    <mergeCell ref="A742:C742"/>
    <mergeCell ref="A743:C743"/>
    <mergeCell ref="A744:C744"/>
    <mergeCell ref="A745:C745"/>
    <mergeCell ref="A746:C746"/>
    <mergeCell ref="A747:C747"/>
    <mergeCell ref="A736:C736"/>
    <mergeCell ref="A737:C737"/>
    <mergeCell ref="A738:C738"/>
    <mergeCell ref="A739:C739"/>
    <mergeCell ref="A740:C740"/>
    <mergeCell ref="A741:C741"/>
    <mergeCell ref="A730:C730"/>
    <mergeCell ref="A731:C731"/>
    <mergeCell ref="A732:C732"/>
    <mergeCell ref="A733:C733"/>
    <mergeCell ref="A734:C734"/>
    <mergeCell ref="A735:C735"/>
    <mergeCell ref="A724:C724"/>
    <mergeCell ref="A725:C725"/>
    <mergeCell ref="A726:C726"/>
    <mergeCell ref="A727:C727"/>
    <mergeCell ref="A728:C728"/>
    <mergeCell ref="A729:C729"/>
    <mergeCell ref="A718:C718"/>
    <mergeCell ref="A719:C719"/>
    <mergeCell ref="A720:C720"/>
    <mergeCell ref="A721:C721"/>
    <mergeCell ref="A722:C722"/>
    <mergeCell ref="A723:C723"/>
    <mergeCell ref="A712:C712"/>
    <mergeCell ref="A713:C713"/>
    <mergeCell ref="A714:C714"/>
    <mergeCell ref="A715:C715"/>
    <mergeCell ref="A716:C716"/>
    <mergeCell ref="A717:C717"/>
    <mergeCell ref="A706:C706"/>
    <mergeCell ref="A707:C707"/>
    <mergeCell ref="A708:C708"/>
    <mergeCell ref="A709:C709"/>
    <mergeCell ref="A710:C710"/>
    <mergeCell ref="A711:C711"/>
    <mergeCell ref="A700:C700"/>
    <mergeCell ref="A701:C701"/>
    <mergeCell ref="A702:C702"/>
    <mergeCell ref="A703:C703"/>
    <mergeCell ref="A704:C704"/>
    <mergeCell ref="A705:C705"/>
    <mergeCell ref="A694:C694"/>
    <mergeCell ref="A695:C695"/>
    <mergeCell ref="A696:C696"/>
    <mergeCell ref="A697:C697"/>
    <mergeCell ref="A698:C698"/>
    <mergeCell ref="A699:C699"/>
    <mergeCell ref="A688:C688"/>
    <mergeCell ref="A689:C689"/>
    <mergeCell ref="A690:C690"/>
    <mergeCell ref="A691:C691"/>
    <mergeCell ref="A692:C692"/>
    <mergeCell ref="A693:C693"/>
    <mergeCell ref="A682:C682"/>
    <mergeCell ref="A683:C683"/>
    <mergeCell ref="A684:C684"/>
    <mergeCell ref="A685:C685"/>
    <mergeCell ref="A686:C686"/>
    <mergeCell ref="A687:C687"/>
    <mergeCell ref="A676:C676"/>
    <mergeCell ref="A677:C677"/>
    <mergeCell ref="A678:C678"/>
    <mergeCell ref="A679:C679"/>
    <mergeCell ref="A680:C680"/>
    <mergeCell ref="A681:C681"/>
    <mergeCell ref="A670:C670"/>
    <mergeCell ref="A671:C671"/>
    <mergeCell ref="A672:C672"/>
    <mergeCell ref="A673:C673"/>
    <mergeCell ref="A674:C674"/>
    <mergeCell ref="A675:C675"/>
    <mergeCell ref="A664:C664"/>
    <mergeCell ref="A665:C665"/>
    <mergeCell ref="A666:C666"/>
    <mergeCell ref="A667:C667"/>
    <mergeCell ref="A668:C668"/>
    <mergeCell ref="A669:C669"/>
    <mergeCell ref="A658:C658"/>
    <mergeCell ref="A659:C659"/>
    <mergeCell ref="A660:C660"/>
    <mergeCell ref="A661:C661"/>
    <mergeCell ref="A662:C662"/>
    <mergeCell ref="A663:C663"/>
    <mergeCell ref="A652:C652"/>
    <mergeCell ref="A653:C653"/>
    <mergeCell ref="A654:C654"/>
    <mergeCell ref="A655:C655"/>
    <mergeCell ref="A656:C656"/>
    <mergeCell ref="A657:C657"/>
    <mergeCell ref="A646:C646"/>
    <mergeCell ref="A647:C647"/>
    <mergeCell ref="A648:C648"/>
    <mergeCell ref="A649:C649"/>
    <mergeCell ref="A650:C650"/>
    <mergeCell ref="A651:C651"/>
    <mergeCell ref="A640:C640"/>
    <mergeCell ref="A641:C641"/>
    <mergeCell ref="A642:C642"/>
    <mergeCell ref="A643:C643"/>
    <mergeCell ref="A644:C644"/>
    <mergeCell ref="A645:C645"/>
    <mergeCell ref="A634:C634"/>
    <mergeCell ref="A635:C635"/>
    <mergeCell ref="A636:C636"/>
    <mergeCell ref="A637:C637"/>
    <mergeCell ref="A638:C638"/>
    <mergeCell ref="A639:C639"/>
    <mergeCell ref="A628:C628"/>
    <mergeCell ref="A629:C629"/>
    <mergeCell ref="A630:C630"/>
    <mergeCell ref="A631:C631"/>
    <mergeCell ref="A632:C632"/>
    <mergeCell ref="A633:C633"/>
    <mergeCell ref="A622:C622"/>
    <mergeCell ref="A623:C623"/>
    <mergeCell ref="A624:C624"/>
    <mergeCell ref="A625:C625"/>
    <mergeCell ref="A626:C626"/>
    <mergeCell ref="A627:C627"/>
    <mergeCell ref="A616:C616"/>
    <mergeCell ref="A617:C617"/>
    <mergeCell ref="A618:C618"/>
    <mergeCell ref="A619:C619"/>
    <mergeCell ref="A620:C620"/>
    <mergeCell ref="A621:C621"/>
    <mergeCell ref="A610:C610"/>
    <mergeCell ref="A611:C611"/>
    <mergeCell ref="A612:C612"/>
    <mergeCell ref="A613:C613"/>
    <mergeCell ref="A614:C614"/>
    <mergeCell ref="A615:C615"/>
    <mergeCell ref="A604:C604"/>
    <mergeCell ref="A605:C605"/>
    <mergeCell ref="A606:C606"/>
    <mergeCell ref="A607:C607"/>
    <mergeCell ref="A608:C608"/>
    <mergeCell ref="A609:C609"/>
    <mergeCell ref="A598:C598"/>
    <mergeCell ref="A599:C599"/>
    <mergeCell ref="A600:C600"/>
    <mergeCell ref="A601:C601"/>
    <mergeCell ref="A602:C602"/>
    <mergeCell ref="A603:C603"/>
    <mergeCell ref="A592:C592"/>
    <mergeCell ref="A593:C593"/>
    <mergeCell ref="A594:C594"/>
    <mergeCell ref="A595:C595"/>
    <mergeCell ref="A596:C596"/>
    <mergeCell ref="A597:C597"/>
    <mergeCell ref="A586:C586"/>
    <mergeCell ref="A587:C587"/>
    <mergeCell ref="A588:C588"/>
    <mergeCell ref="A589:C589"/>
    <mergeCell ref="A590:C590"/>
    <mergeCell ref="A591:C591"/>
    <mergeCell ref="A580:C580"/>
    <mergeCell ref="A581:C581"/>
    <mergeCell ref="A582:C582"/>
    <mergeCell ref="A583:C583"/>
    <mergeCell ref="A584:C584"/>
    <mergeCell ref="A585:C585"/>
    <mergeCell ref="A574:C574"/>
    <mergeCell ref="A575:C575"/>
    <mergeCell ref="A576:C576"/>
    <mergeCell ref="A577:C577"/>
    <mergeCell ref="A578:C578"/>
    <mergeCell ref="A579:C579"/>
    <mergeCell ref="A568:C568"/>
    <mergeCell ref="A569:C569"/>
    <mergeCell ref="A570:C570"/>
    <mergeCell ref="A571:C571"/>
    <mergeCell ref="A572:C572"/>
    <mergeCell ref="A573:C573"/>
    <mergeCell ref="A562:C562"/>
    <mergeCell ref="A563:C563"/>
    <mergeCell ref="A564:C564"/>
    <mergeCell ref="A565:C565"/>
    <mergeCell ref="A566:C566"/>
    <mergeCell ref="A567:C567"/>
    <mergeCell ref="A556:C556"/>
    <mergeCell ref="A557:C557"/>
    <mergeCell ref="A558:C558"/>
    <mergeCell ref="A559:C559"/>
    <mergeCell ref="A560:C560"/>
    <mergeCell ref="A561:C561"/>
    <mergeCell ref="A550:C550"/>
    <mergeCell ref="A551:C551"/>
    <mergeCell ref="A552:C552"/>
    <mergeCell ref="A553:C553"/>
    <mergeCell ref="A554:C554"/>
    <mergeCell ref="A555:C555"/>
    <mergeCell ref="A544:C544"/>
    <mergeCell ref="A545:C545"/>
    <mergeCell ref="A546:C546"/>
    <mergeCell ref="A547:C547"/>
    <mergeCell ref="A548:C548"/>
    <mergeCell ref="A549:C549"/>
    <mergeCell ref="A538:C538"/>
    <mergeCell ref="A539:C539"/>
    <mergeCell ref="A540:C540"/>
    <mergeCell ref="A541:C541"/>
    <mergeCell ref="A542:C542"/>
    <mergeCell ref="A543:C543"/>
    <mergeCell ref="A532:C532"/>
    <mergeCell ref="A533:C533"/>
    <mergeCell ref="A534:C534"/>
    <mergeCell ref="A535:C535"/>
    <mergeCell ref="A536:C536"/>
    <mergeCell ref="A537:C537"/>
    <mergeCell ref="A526:C526"/>
    <mergeCell ref="A527:C527"/>
    <mergeCell ref="A528:C528"/>
    <mergeCell ref="A529:C529"/>
    <mergeCell ref="A530:C530"/>
    <mergeCell ref="A531:C531"/>
    <mergeCell ref="A520:C520"/>
    <mergeCell ref="A521:C521"/>
    <mergeCell ref="A522:C522"/>
    <mergeCell ref="A523:C523"/>
    <mergeCell ref="A524:C524"/>
    <mergeCell ref="A525:C525"/>
    <mergeCell ref="A514:C514"/>
    <mergeCell ref="A515:C515"/>
    <mergeCell ref="A516:C516"/>
    <mergeCell ref="A517:C517"/>
    <mergeCell ref="A518:C518"/>
    <mergeCell ref="A519:C519"/>
    <mergeCell ref="A508:C508"/>
    <mergeCell ref="A509:C509"/>
    <mergeCell ref="A510:C510"/>
    <mergeCell ref="A511:C511"/>
    <mergeCell ref="A512:C512"/>
    <mergeCell ref="A513:C513"/>
    <mergeCell ref="A502:C502"/>
    <mergeCell ref="A503:C503"/>
    <mergeCell ref="A504:C504"/>
    <mergeCell ref="A505:C505"/>
    <mergeCell ref="A506:C506"/>
    <mergeCell ref="A507:C507"/>
    <mergeCell ref="A496:C496"/>
    <mergeCell ref="A497:C497"/>
    <mergeCell ref="A498:C498"/>
    <mergeCell ref="A499:C499"/>
    <mergeCell ref="A500:C500"/>
    <mergeCell ref="A501:C501"/>
    <mergeCell ref="A490:C490"/>
    <mergeCell ref="A491:C491"/>
    <mergeCell ref="A492:C492"/>
    <mergeCell ref="A493:C493"/>
    <mergeCell ref="A494:C494"/>
    <mergeCell ref="A495:C495"/>
    <mergeCell ref="A484:C484"/>
    <mergeCell ref="A485:C485"/>
    <mergeCell ref="A486:C486"/>
    <mergeCell ref="A487:C487"/>
    <mergeCell ref="A488:C488"/>
    <mergeCell ref="A489:C489"/>
    <mergeCell ref="A478:C478"/>
    <mergeCell ref="A479:C479"/>
    <mergeCell ref="A480:C480"/>
    <mergeCell ref="A481:C481"/>
    <mergeCell ref="A482:C482"/>
    <mergeCell ref="A483:C483"/>
    <mergeCell ref="A472:C472"/>
    <mergeCell ref="A473:C473"/>
    <mergeCell ref="A474:C474"/>
    <mergeCell ref="A475:C475"/>
    <mergeCell ref="A476:C476"/>
    <mergeCell ref="A477:C477"/>
    <mergeCell ref="A466:C466"/>
    <mergeCell ref="A467:C467"/>
    <mergeCell ref="A468:C468"/>
    <mergeCell ref="A469:C469"/>
    <mergeCell ref="A470:C470"/>
    <mergeCell ref="A471:C471"/>
    <mergeCell ref="A460:C460"/>
    <mergeCell ref="A461:C461"/>
    <mergeCell ref="A462:C462"/>
    <mergeCell ref="A463:C463"/>
    <mergeCell ref="A464:C464"/>
    <mergeCell ref="A465:C465"/>
    <mergeCell ref="A454:C454"/>
    <mergeCell ref="A455:C455"/>
    <mergeCell ref="A456:C456"/>
    <mergeCell ref="A457:C457"/>
    <mergeCell ref="A458:C458"/>
    <mergeCell ref="A459:C459"/>
    <mergeCell ref="A448:C448"/>
    <mergeCell ref="A449:C449"/>
    <mergeCell ref="A450:C450"/>
    <mergeCell ref="A451:C451"/>
    <mergeCell ref="A452:C452"/>
    <mergeCell ref="A453:C453"/>
    <mergeCell ref="A442:C442"/>
    <mergeCell ref="A443:C443"/>
    <mergeCell ref="A444:C444"/>
    <mergeCell ref="A445:C445"/>
    <mergeCell ref="A446:C446"/>
    <mergeCell ref="A447:C447"/>
    <mergeCell ref="A436:C436"/>
    <mergeCell ref="A437:C437"/>
    <mergeCell ref="A438:C438"/>
    <mergeCell ref="A439:C439"/>
    <mergeCell ref="A440:C440"/>
    <mergeCell ref="A441:C441"/>
    <mergeCell ref="A430:C430"/>
    <mergeCell ref="A431:C431"/>
    <mergeCell ref="A432:C432"/>
    <mergeCell ref="A433:C433"/>
    <mergeCell ref="A434:C434"/>
    <mergeCell ref="A435:C435"/>
    <mergeCell ref="A424:C424"/>
    <mergeCell ref="A425:C425"/>
    <mergeCell ref="A426:C426"/>
    <mergeCell ref="A427:C427"/>
    <mergeCell ref="A428:C428"/>
    <mergeCell ref="A429:C429"/>
    <mergeCell ref="A418:C418"/>
    <mergeCell ref="A419:C419"/>
    <mergeCell ref="A420:C420"/>
    <mergeCell ref="A421:C421"/>
    <mergeCell ref="A422:C422"/>
    <mergeCell ref="A423:C423"/>
    <mergeCell ref="A412:C412"/>
    <mergeCell ref="A413:C413"/>
    <mergeCell ref="A414:C414"/>
    <mergeCell ref="A415:C415"/>
    <mergeCell ref="A416:C416"/>
    <mergeCell ref="A417:C417"/>
    <mergeCell ref="A406:C406"/>
    <mergeCell ref="A407:C407"/>
    <mergeCell ref="A408:C408"/>
    <mergeCell ref="A409:C409"/>
    <mergeCell ref="A410:C410"/>
    <mergeCell ref="A411:C411"/>
    <mergeCell ref="A400:C400"/>
    <mergeCell ref="A401:C401"/>
    <mergeCell ref="A402:C402"/>
    <mergeCell ref="A403:C403"/>
    <mergeCell ref="A404:C404"/>
    <mergeCell ref="A405:C405"/>
    <mergeCell ref="A394:C394"/>
    <mergeCell ref="A395:C395"/>
    <mergeCell ref="A396:C396"/>
    <mergeCell ref="A397:C397"/>
    <mergeCell ref="A398:C398"/>
    <mergeCell ref="A399:C399"/>
    <mergeCell ref="A388:C388"/>
    <mergeCell ref="A389:C389"/>
    <mergeCell ref="A390:C390"/>
    <mergeCell ref="A391:C391"/>
    <mergeCell ref="A392:C392"/>
    <mergeCell ref="A393:C393"/>
    <mergeCell ref="A382:C382"/>
    <mergeCell ref="A383:C383"/>
    <mergeCell ref="A384:C384"/>
    <mergeCell ref="A385:C385"/>
    <mergeCell ref="A386:C386"/>
    <mergeCell ref="A387:C387"/>
    <mergeCell ref="A376:C376"/>
    <mergeCell ref="A377:C377"/>
    <mergeCell ref="A378:C378"/>
    <mergeCell ref="A379:C379"/>
    <mergeCell ref="A380:C380"/>
    <mergeCell ref="A381:C381"/>
    <mergeCell ref="A370:C370"/>
    <mergeCell ref="A371:C371"/>
    <mergeCell ref="A372:C372"/>
    <mergeCell ref="A373:C373"/>
    <mergeCell ref="A374:C374"/>
    <mergeCell ref="A375:C375"/>
    <mergeCell ref="A364:C364"/>
    <mergeCell ref="A365:C365"/>
    <mergeCell ref="A366:C366"/>
    <mergeCell ref="A367:C367"/>
    <mergeCell ref="A368:C368"/>
    <mergeCell ref="A369:C369"/>
    <mergeCell ref="A358:C358"/>
    <mergeCell ref="A359:C359"/>
    <mergeCell ref="A360:C360"/>
    <mergeCell ref="A361:C361"/>
    <mergeCell ref="A362:C362"/>
    <mergeCell ref="A363:C363"/>
    <mergeCell ref="A352:C352"/>
    <mergeCell ref="A353:C353"/>
    <mergeCell ref="A354:C354"/>
    <mergeCell ref="A355:C355"/>
    <mergeCell ref="A356:C356"/>
    <mergeCell ref="A357:C357"/>
    <mergeCell ref="A346:C346"/>
    <mergeCell ref="A347:C347"/>
    <mergeCell ref="A348:C348"/>
    <mergeCell ref="A349:C349"/>
    <mergeCell ref="A350:C350"/>
    <mergeCell ref="A351:C351"/>
    <mergeCell ref="A340:C340"/>
    <mergeCell ref="A341:C341"/>
    <mergeCell ref="A342:C342"/>
    <mergeCell ref="A343:C343"/>
    <mergeCell ref="A344:C344"/>
    <mergeCell ref="A345:C345"/>
    <mergeCell ref="A334:C334"/>
    <mergeCell ref="A335:C335"/>
    <mergeCell ref="A336:C336"/>
    <mergeCell ref="A337:C337"/>
    <mergeCell ref="A338:C338"/>
    <mergeCell ref="A339:C339"/>
    <mergeCell ref="A328:C328"/>
    <mergeCell ref="A329:C329"/>
    <mergeCell ref="A330:C330"/>
    <mergeCell ref="A331:C331"/>
    <mergeCell ref="A332:C332"/>
    <mergeCell ref="A333:C333"/>
    <mergeCell ref="A322:C322"/>
    <mergeCell ref="A323:C323"/>
    <mergeCell ref="A324:C324"/>
    <mergeCell ref="A325:C325"/>
    <mergeCell ref="A326:C326"/>
    <mergeCell ref="A327:C327"/>
    <mergeCell ref="A316:C316"/>
    <mergeCell ref="A317:C317"/>
    <mergeCell ref="A318:C318"/>
    <mergeCell ref="A319:C319"/>
    <mergeCell ref="A320:C320"/>
    <mergeCell ref="A321:C321"/>
    <mergeCell ref="A310:C310"/>
    <mergeCell ref="A311:C311"/>
    <mergeCell ref="A312:C312"/>
    <mergeCell ref="A313:C313"/>
    <mergeCell ref="A314:C314"/>
    <mergeCell ref="A315:C315"/>
    <mergeCell ref="A304:C304"/>
    <mergeCell ref="A305:C305"/>
    <mergeCell ref="A306:C306"/>
    <mergeCell ref="A307:C307"/>
    <mergeCell ref="A308:C308"/>
    <mergeCell ref="A309:C309"/>
    <mergeCell ref="A298:C298"/>
    <mergeCell ref="A299:C299"/>
    <mergeCell ref="A300:C300"/>
    <mergeCell ref="A301:C301"/>
    <mergeCell ref="A302:C302"/>
    <mergeCell ref="A303:C303"/>
    <mergeCell ref="A292:C292"/>
    <mergeCell ref="A293:C293"/>
    <mergeCell ref="A294:C294"/>
    <mergeCell ref="A295:C295"/>
    <mergeCell ref="A296:C296"/>
    <mergeCell ref="A297:C297"/>
    <mergeCell ref="A286:C286"/>
    <mergeCell ref="A287:C287"/>
    <mergeCell ref="A288:C288"/>
    <mergeCell ref="A289:C289"/>
    <mergeCell ref="A290:C290"/>
    <mergeCell ref="A291:C291"/>
    <mergeCell ref="A280:C280"/>
    <mergeCell ref="A281:C281"/>
    <mergeCell ref="A282:C282"/>
    <mergeCell ref="A283:C283"/>
    <mergeCell ref="A284:C284"/>
    <mergeCell ref="A285:C285"/>
    <mergeCell ref="A274:C274"/>
    <mergeCell ref="A275:C275"/>
    <mergeCell ref="A276:C276"/>
    <mergeCell ref="A277:C277"/>
    <mergeCell ref="A278:C278"/>
    <mergeCell ref="A279:C279"/>
    <mergeCell ref="A268:C268"/>
    <mergeCell ref="A269:C269"/>
    <mergeCell ref="A270:C270"/>
    <mergeCell ref="A271:C271"/>
    <mergeCell ref="A272:C272"/>
    <mergeCell ref="A273:C273"/>
    <mergeCell ref="A262:C262"/>
    <mergeCell ref="A263:C263"/>
    <mergeCell ref="A264:C264"/>
    <mergeCell ref="A265:C265"/>
    <mergeCell ref="A266:C266"/>
    <mergeCell ref="A267:C267"/>
    <mergeCell ref="A256:C256"/>
    <mergeCell ref="A257:C257"/>
    <mergeCell ref="A258:C258"/>
    <mergeCell ref="A259:C259"/>
    <mergeCell ref="A260:C260"/>
    <mergeCell ref="A261:C261"/>
    <mergeCell ref="A250:C250"/>
    <mergeCell ref="A251:C251"/>
    <mergeCell ref="A252:C252"/>
    <mergeCell ref="A253:C253"/>
    <mergeCell ref="A254:C254"/>
    <mergeCell ref="A255:C255"/>
    <mergeCell ref="A244:C244"/>
    <mergeCell ref="A245:C245"/>
    <mergeCell ref="A246:C246"/>
    <mergeCell ref="A247:C247"/>
    <mergeCell ref="A248:C248"/>
    <mergeCell ref="A249:C249"/>
    <mergeCell ref="A238:C238"/>
    <mergeCell ref="A239:C239"/>
    <mergeCell ref="A240:C240"/>
    <mergeCell ref="A241:C241"/>
    <mergeCell ref="A242:C242"/>
    <mergeCell ref="A243:C243"/>
    <mergeCell ref="A232:C232"/>
    <mergeCell ref="A233:C233"/>
    <mergeCell ref="A234:C234"/>
    <mergeCell ref="A235:C235"/>
    <mergeCell ref="A236:C236"/>
    <mergeCell ref="A237:C237"/>
    <mergeCell ref="A226:C226"/>
    <mergeCell ref="A227:C227"/>
    <mergeCell ref="A228:C228"/>
    <mergeCell ref="A229:C229"/>
    <mergeCell ref="A230:C230"/>
    <mergeCell ref="A231:C231"/>
    <mergeCell ref="A220:C220"/>
    <mergeCell ref="A221:C221"/>
    <mergeCell ref="A222:C222"/>
    <mergeCell ref="A223:C223"/>
    <mergeCell ref="A224:C224"/>
    <mergeCell ref="A225:C225"/>
    <mergeCell ref="A214:C214"/>
    <mergeCell ref="A215:C215"/>
    <mergeCell ref="A216:C216"/>
    <mergeCell ref="A217:C217"/>
    <mergeCell ref="A218:C218"/>
    <mergeCell ref="A219:C219"/>
    <mergeCell ref="A208:C208"/>
    <mergeCell ref="A209:C209"/>
    <mergeCell ref="A210:C210"/>
    <mergeCell ref="A211:C211"/>
    <mergeCell ref="A212:C212"/>
    <mergeCell ref="A213:C213"/>
    <mergeCell ref="A202:C202"/>
    <mergeCell ref="A203:C203"/>
    <mergeCell ref="A204:C204"/>
    <mergeCell ref="A205:C205"/>
    <mergeCell ref="A206:C206"/>
    <mergeCell ref="A207:C207"/>
    <mergeCell ref="A196:C196"/>
    <mergeCell ref="A197:C197"/>
    <mergeCell ref="A198:C198"/>
    <mergeCell ref="A199:C199"/>
    <mergeCell ref="A200:C200"/>
    <mergeCell ref="A201:C201"/>
    <mergeCell ref="A190:C190"/>
    <mergeCell ref="A191:C191"/>
    <mergeCell ref="A192:C192"/>
    <mergeCell ref="A193:C193"/>
    <mergeCell ref="A194:C194"/>
    <mergeCell ref="A195:C195"/>
    <mergeCell ref="A184:C184"/>
    <mergeCell ref="A185:C185"/>
    <mergeCell ref="A186:C186"/>
    <mergeCell ref="A187:C187"/>
    <mergeCell ref="A188:C188"/>
    <mergeCell ref="A189:C189"/>
    <mergeCell ref="A178:C178"/>
    <mergeCell ref="A179:C179"/>
    <mergeCell ref="A180:C180"/>
    <mergeCell ref="A181:C181"/>
    <mergeCell ref="A182:C182"/>
    <mergeCell ref="A183:C183"/>
    <mergeCell ref="A177:C177"/>
    <mergeCell ref="A173:C173"/>
    <mergeCell ref="A174:C174"/>
    <mergeCell ref="A175:C175"/>
    <mergeCell ref="A176:C176"/>
    <mergeCell ref="A168:C168"/>
    <mergeCell ref="A169:C169"/>
    <mergeCell ref="A170:C170"/>
    <mergeCell ref="A171:C171"/>
    <mergeCell ref="A172:C172"/>
    <mergeCell ref="A163:C163"/>
    <mergeCell ref="A164:C164"/>
    <mergeCell ref="A165:C165"/>
    <mergeCell ref="A166:C166"/>
    <mergeCell ref="A167:C167"/>
    <mergeCell ref="A158:C158"/>
    <mergeCell ref="A159:C159"/>
    <mergeCell ref="A160:C160"/>
    <mergeCell ref="A161:C161"/>
    <mergeCell ref="A162:C162"/>
    <mergeCell ref="A153:C153"/>
    <mergeCell ref="A154:C154"/>
    <mergeCell ref="A155:C155"/>
    <mergeCell ref="A156:C156"/>
    <mergeCell ref="A157:C157"/>
    <mergeCell ref="A147:C147"/>
    <mergeCell ref="A148:C148"/>
    <mergeCell ref="A149:C149"/>
    <mergeCell ref="A150:C150"/>
    <mergeCell ref="A151:C151"/>
    <mergeCell ref="A152:C152"/>
    <mergeCell ref="A143:C143"/>
    <mergeCell ref="A144:C144"/>
    <mergeCell ref="A145:C145"/>
    <mergeCell ref="A146:C146"/>
    <mergeCell ref="A137:C137"/>
    <mergeCell ref="A138:C138"/>
    <mergeCell ref="A139:C139"/>
    <mergeCell ref="A140:C140"/>
    <mergeCell ref="A141:C141"/>
    <mergeCell ref="A142:C142"/>
    <mergeCell ref="A135:C135"/>
    <mergeCell ref="A136:C136"/>
    <mergeCell ref="A120:C120"/>
    <mergeCell ref="A121:C121"/>
    <mergeCell ref="A127:C127"/>
    <mergeCell ref="A132:C132"/>
    <mergeCell ref="A133:C133"/>
    <mergeCell ref="A134:C134"/>
    <mergeCell ref="A122:C122"/>
    <mergeCell ref="A125:C125"/>
    <mergeCell ref="A126:C126"/>
    <mergeCell ref="A114:C114"/>
    <mergeCell ref="A115:C115"/>
    <mergeCell ref="A116:C116"/>
    <mergeCell ref="A117:C117"/>
    <mergeCell ref="A118:C118"/>
    <mergeCell ref="A119:C119"/>
    <mergeCell ref="A123:C123"/>
    <mergeCell ref="A124:C124"/>
    <mergeCell ref="A108:C108"/>
    <mergeCell ref="A109:C109"/>
    <mergeCell ref="A110:C110"/>
    <mergeCell ref="A111:C111"/>
    <mergeCell ref="A112:C112"/>
    <mergeCell ref="A113:C113"/>
    <mergeCell ref="A102:C102"/>
    <mergeCell ref="A103:C103"/>
    <mergeCell ref="A104:C104"/>
    <mergeCell ref="A105:C105"/>
    <mergeCell ref="A106:C106"/>
    <mergeCell ref="A107:C107"/>
    <mergeCell ref="A96:C96"/>
    <mergeCell ref="A97:C97"/>
    <mergeCell ref="A98:C98"/>
    <mergeCell ref="A99:C99"/>
    <mergeCell ref="A100:C100"/>
    <mergeCell ref="A101:C101"/>
    <mergeCell ref="A90:C90"/>
    <mergeCell ref="A91:C91"/>
    <mergeCell ref="A92:C92"/>
    <mergeCell ref="A93:C93"/>
    <mergeCell ref="A94:C94"/>
    <mergeCell ref="A95:C95"/>
    <mergeCell ref="A84:C84"/>
    <mergeCell ref="A85:C85"/>
    <mergeCell ref="A86:C86"/>
    <mergeCell ref="A87:C87"/>
    <mergeCell ref="A88:C88"/>
    <mergeCell ref="A89:C89"/>
    <mergeCell ref="A78:C78"/>
    <mergeCell ref="A79:C79"/>
    <mergeCell ref="A80:C80"/>
    <mergeCell ref="A81:C81"/>
    <mergeCell ref="A82:C82"/>
    <mergeCell ref="A83:C83"/>
    <mergeCell ref="A41:C41"/>
    <mergeCell ref="A42:C42"/>
    <mergeCell ref="A43:C43"/>
    <mergeCell ref="A68:C68"/>
    <mergeCell ref="A69:C69"/>
    <mergeCell ref="A70:C70"/>
    <mergeCell ref="A71:C71"/>
    <mergeCell ref="A76:C76"/>
    <mergeCell ref="A77:C77"/>
    <mergeCell ref="A62:C62"/>
    <mergeCell ref="A63:C63"/>
    <mergeCell ref="A64:C64"/>
    <mergeCell ref="A65:C65"/>
    <mergeCell ref="A66:C66"/>
    <mergeCell ref="A67:C67"/>
    <mergeCell ref="A56:C56"/>
    <mergeCell ref="A57:C57"/>
    <mergeCell ref="A58:C58"/>
    <mergeCell ref="A59:C59"/>
    <mergeCell ref="A60:C60"/>
    <mergeCell ref="A61:C61"/>
    <mergeCell ref="A73:C73"/>
    <mergeCell ref="A74:C74"/>
    <mergeCell ref="A75:C75"/>
    <mergeCell ref="A72:C72"/>
    <mergeCell ref="A1:C1"/>
    <mergeCell ref="A2:B2"/>
    <mergeCell ref="A3:C3"/>
    <mergeCell ref="A4:C4"/>
    <mergeCell ref="A5:C5"/>
    <mergeCell ref="A32:C32"/>
    <mergeCell ref="A33:C33"/>
    <mergeCell ref="A34:C34"/>
    <mergeCell ref="A35:C35"/>
    <mergeCell ref="A36:C36"/>
    <mergeCell ref="A37:C37"/>
    <mergeCell ref="A26:C26"/>
    <mergeCell ref="A27:C27"/>
    <mergeCell ref="A28:C28"/>
    <mergeCell ref="A29:C29"/>
    <mergeCell ref="A30:C30"/>
    <mergeCell ref="A31:C31"/>
    <mergeCell ref="A21:C21"/>
    <mergeCell ref="A22:C22"/>
    <mergeCell ref="A23:C23"/>
    <mergeCell ref="A24:C24"/>
    <mergeCell ref="A25:C25"/>
    <mergeCell ref="F5:I5"/>
    <mergeCell ref="A17:C17"/>
    <mergeCell ref="A18:C18"/>
    <mergeCell ref="A19:C19"/>
    <mergeCell ref="A20:C20"/>
    <mergeCell ref="A12:C12"/>
    <mergeCell ref="A13:C13"/>
    <mergeCell ref="A14:C14"/>
    <mergeCell ref="A15:C15"/>
    <mergeCell ref="A16:C16"/>
    <mergeCell ref="A6:C6"/>
    <mergeCell ref="A7:C7"/>
    <mergeCell ref="A8:C8"/>
    <mergeCell ref="A9:C9"/>
    <mergeCell ref="A10:C10"/>
    <mergeCell ref="A11:C11"/>
    <mergeCell ref="A50:C50"/>
    <mergeCell ref="A51:C51"/>
    <mergeCell ref="A52:C52"/>
    <mergeCell ref="A53:C53"/>
    <mergeCell ref="A54:C54"/>
    <mergeCell ref="A55:C55"/>
    <mergeCell ref="A44:C44"/>
    <mergeCell ref="A45:C45"/>
    <mergeCell ref="A46:C46"/>
    <mergeCell ref="A47:C47"/>
    <mergeCell ref="A48:C48"/>
    <mergeCell ref="A49:C49"/>
    <mergeCell ref="A38:C38"/>
    <mergeCell ref="A39:C39"/>
    <mergeCell ref="A40:C40"/>
  </mergeCells>
  <conditionalFormatting sqref="I8:I11">
    <cfRule type="containsErrors" dxfId="590" priority="18" stopIfTrue="1">
      <formula>ISERROR(I8)</formula>
    </cfRule>
  </conditionalFormatting>
  <conditionalFormatting sqref="I5">
    <cfRule type="containsErrors" dxfId="589" priority="16" stopIfTrue="1">
      <formula>ISERROR(I5)</formula>
    </cfRule>
  </conditionalFormatting>
  <conditionalFormatting sqref="I7">
    <cfRule type="containsErrors" dxfId="588" priority="15" stopIfTrue="1">
      <formula>ISERROR(I7)</formula>
    </cfRule>
  </conditionalFormatting>
  <conditionalFormatting sqref="I6">
    <cfRule type="containsErrors" dxfId="587" priority="17" stopIfTrue="1">
      <formula>ISERROR(I6)</formula>
    </cfRule>
  </conditionalFormatting>
  <conditionalFormatting sqref="E5:I5 E7:I11 E6:F6 H6:I6">
    <cfRule type="containsText" dxfId="586" priority="14" operator="containsText" text="NOT YET">
      <formula>NOT(ISERROR(SEARCH("NOT YET",E5)))</formula>
    </cfRule>
  </conditionalFormatting>
  <conditionalFormatting sqref="G6">
    <cfRule type="containsText" dxfId="585" priority="13" operator="containsText" text="NOT YET">
      <formula>NOT(ISERROR(SEARCH("NOT YET",G6)))</formula>
    </cfRule>
  </conditionalFormatting>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0"/>
  <dimension ref="A1:I1192"/>
  <sheetViews>
    <sheetView workbookViewId="0">
      <selection sqref="A1:C1"/>
    </sheetView>
  </sheetViews>
  <sheetFormatPr defaultRowHeight="13.2" x14ac:dyDescent="0.25"/>
  <cols>
    <col min="1" max="1" width="2.6640625" style="234" customWidth="1"/>
    <col min="2" max="2" width="17.33203125" style="234" customWidth="1"/>
    <col min="3" max="3" width="75.109375" style="234" customWidth="1"/>
    <col min="4" max="4" width="2.6640625" style="234" customWidth="1"/>
    <col min="5" max="5" width="8.88671875" style="234"/>
    <col min="6" max="6" width="9.5546875" style="234" bestFit="1" customWidth="1"/>
    <col min="7" max="7" width="6.33203125" style="234" bestFit="1" customWidth="1"/>
    <col min="8" max="8" width="9" style="234" bestFit="1" customWidth="1"/>
    <col min="9" max="9" width="94.21875" style="234" bestFit="1" customWidth="1"/>
    <col min="10" max="16384" width="8.88671875" style="234"/>
  </cols>
  <sheetData>
    <row r="1" spans="1:9" ht="6" customHeight="1" thickBot="1" x14ac:dyDescent="0.3">
      <c r="A1" s="316"/>
      <c r="B1" s="316"/>
      <c r="C1" s="316"/>
    </row>
    <row r="2" spans="1:9" ht="13.5" customHeight="1" thickBot="1" x14ac:dyDescent="0.35">
      <c r="A2" s="317" t="s">
        <v>35</v>
      </c>
      <c r="B2" s="318"/>
      <c r="C2" s="87" t="s">
        <v>1105</v>
      </c>
    </row>
    <row r="3" spans="1:9" ht="6" customHeight="1" x14ac:dyDescent="0.25">
      <c r="A3" s="319"/>
      <c r="B3" s="319"/>
      <c r="C3" s="319"/>
    </row>
    <row r="4" spans="1:9" s="230" customFormat="1" ht="13.5" customHeight="1" x14ac:dyDescent="0.25">
      <c r="A4" s="320" t="s">
        <v>34</v>
      </c>
      <c r="B4" s="320"/>
      <c r="C4" s="320"/>
    </row>
    <row r="5" spans="1:9" s="230" customFormat="1" ht="12" x14ac:dyDescent="0.25">
      <c r="A5" s="312" t="s">
        <v>36</v>
      </c>
      <c r="B5" s="312" t="s">
        <v>24</v>
      </c>
      <c r="C5" s="312" t="s">
        <v>24</v>
      </c>
    </row>
    <row r="6" spans="1:9" s="230" customFormat="1" ht="16.2" thickBot="1" x14ac:dyDescent="0.3">
      <c r="A6" s="312" t="s">
        <v>33</v>
      </c>
      <c r="B6" s="312"/>
      <c r="C6" s="312"/>
      <c r="E6" s="9" t="s">
        <v>421</v>
      </c>
      <c r="F6" s="305" t="s">
        <v>422</v>
      </c>
      <c r="G6" s="306"/>
      <c r="H6" s="306"/>
      <c r="I6" s="306"/>
    </row>
    <row r="7" spans="1:9" s="230" customFormat="1" ht="14.4" thickTop="1" thickBot="1" x14ac:dyDescent="0.3">
      <c r="A7" s="312" t="s">
        <v>363</v>
      </c>
      <c r="B7" s="312"/>
      <c r="C7" s="312"/>
      <c r="E7" s="10"/>
      <c r="F7" s="13" t="s">
        <v>40</v>
      </c>
      <c r="G7" s="16" t="s">
        <v>41</v>
      </c>
      <c r="H7" s="20" t="s">
        <v>42</v>
      </c>
      <c r="I7" s="25" t="s">
        <v>43</v>
      </c>
    </row>
    <row r="8" spans="1:9" s="230" customFormat="1" ht="13.8" thickTop="1" x14ac:dyDescent="0.25">
      <c r="A8" s="312" t="s">
        <v>1108</v>
      </c>
      <c r="B8" s="312"/>
      <c r="C8" s="312"/>
      <c r="E8" s="11"/>
      <c r="F8" s="232" t="s">
        <v>48</v>
      </c>
      <c r="G8" s="232" t="s">
        <v>49</v>
      </c>
      <c r="H8" s="41" t="s">
        <v>353</v>
      </c>
      <c r="I8" s="27" t="s">
        <v>354</v>
      </c>
    </row>
    <row r="9" spans="1:9" s="230" customFormat="1" x14ac:dyDescent="0.25">
      <c r="A9" s="312" t="s">
        <v>1358</v>
      </c>
      <c r="B9" s="312"/>
      <c r="C9" s="312"/>
      <c r="E9" s="10"/>
      <c r="F9" s="233" t="s">
        <v>259</v>
      </c>
      <c r="G9" s="231" t="s">
        <v>49</v>
      </c>
      <c r="H9" s="72" t="s">
        <v>423</v>
      </c>
      <c r="I9" s="27" t="s">
        <v>424</v>
      </c>
    </row>
    <row r="10" spans="1:9" s="230" customFormat="1" x14ac:dyDescent="0.25">
      <c r="A10" s="312" t="s">
        <v>84</v>
      </c>
      <c r="B10" s="312"/>
      <c r="C10" s="312"/>
      <c r="E10" s="10"/>
      <c r="F10" s="236" t="s">
        <v>357</v>
      </c>
      <c r="G10" s="18" t="s">
        <v>49</v>
      </c>
      <c r="H10" s="72" t="s">
        <v>358</v>
      </c>
      <c r="I10" s="27" t="s">
        <v>359</v>
      </c>
    </row>
    <row r="11" spans="1:9" s="230" customFormat="1" x14ac:dyDescent="0.25">
      <c r="A11" s="312" t="s">
        <v>32</v>
      </c>
      <c r="B11" s="312"/>
      <c r="C11" s="312"/>
      <c r="E11" s="10"/>
      <c r="F11" s="231" t="s">
        <v>81</v>
      </c>
      <c r="G11" s="231" t="s">
        <v>45</v>
      </c>
      <c r="H11" s="89" t="s">
        <v>425</v>
      </c>
      <c r="I11" s="27" t="s">
        <v>426</v>
      </c>
    </row>
    <row r="12" spans="1:9" s="230" customFormat="1" ht="13.8" thickBot="1" x14ac:dyDescent="0.3">
      <c r="A12" s="312"/>
      <c r="B12" s="312"/>
      <c r="C12" s="312"/>
      <c r="E12" s="10"/>
      <c r="F12" s="19" t="s">
        <v>87</v>
      </c>
      <c r="G12" s="237" t="s">
        <v>49</v>
      </c>
      <c r="H12" s="46" t="s">
        <v>260</v>
      </c>
      <c r="I12" s="28" t="s">
        <v>261</v>
      </c>
    </row>
    <row r="13" spans="1:9" s="230" customFormat="1" ht="12.6" thickTop="1" x14ac:dyDescent="0.25">
      <c r="A13" s="312" t="s">
        <v>279</v>
      </c>
      <c r="B13" s="312"/>
      <c r="C13" s="312"/>
    </row>
    <row r="14" spans="1:9" s="230" customFormat="1" ht="12" x14ac:dyDescent="0.25">
      <c r="A14" s="312" t="s">
        <v>432</v>
      </c>
      <c r="B14" s="312" t="s">
        <v>131</v>
      </c>
      <c r="C14" s="312" t="s">
        <v>131</v>
      </c>
    </row>
    <row r="15" spans="1:9" s="230" customFormat="1" ht="12" x14ac:dyDescent="0.25">
      <c r="A15" s="312" t="s">
        <v>1110</v>
      </c>
      <c r="B15" s="312"/>
      <c r="C15" s="312"/>
    </row>
    <row r="16" spans="1:9" s="230" customFormat="1" ht="12" x14ac:dyDescent="0.25">
      <c r="A16" s="312"/>
      <c r="B16" s="312"/>
      <c r="C16" s="312"/>
    </row>
    <row r="17" spans="1:3" s="230" customFormat="1" ht="12" x14ac:dyDescent="0.25">
      <c r="A17" s="312" t="s">
        <v>280</v>
      </c>
      <c r="B17" s="312"/>
      <c r="C17" s="312"/>
    </row>
    <row r="18" spans="1:3" s="230" customFormat="1" ht="12" x14ac:dyDescent="0.25">
      <c r="A18" s="311" t="s">
        <v>1354</v>
      </c>
      <c r="B18" s="311" t="s">
        <v>134</v>
      </c>
      <c r="C18" s="311" t="s">
        <v>134</v>
      </c>
    </row>
    <row r="19" spans="1:3" s="230" customFormat="1" ht="12" x14ac:dyDescent="0.25">
      <c r="A19" s="312" t="s">
        <v>1111</v>
      </c>
      <c r="B19" s="312"/>
      <c r="C19" s="312"/>
    </row>
    <row r="20" spans="1:3" s="230" customFormat="1" ht="12" x14ac:dyDescent="0.25">
      <c r="A20" s="312"/>
      <c r="B20" s="312"/>
      <c r="C20" s="312"/>
    </row>
    <row r="21" spans="1:3" s="230" customFormat="1" ht="12" x14ac:dyDescent="0.25">
      <c r="A21" s="311" t="s">
        <v>33</v>
      </c>
      <c r="B21" s="311"/>
      <c r="C21" s="311"/>
    </row>
    <row r="22" spans="1:3" s="230" customFormat="1" ht="12" x14ac:dyDescent="0.25">
      <c r="A22" s="311" t="s">
        <v>364</v>
      </c>
      <c r="B22" s="311"/>
      <c r="C22" s="311"/>
    </row>
    <row r="23" spans="1:3" s="230" customFormat="1" ht="12" x14ac:dyDescent="0.25">
      <c r="A23" s="311" t="s">
        <v>365</v>
      </c>
      <c r="B23" s="311"/>
      <c r="C23" s="311"/>
    </row>
    <row r="24" spans="1:3" s="230" customFormat="1" ht="12" x14ac:dyDescent="0.25">
      <c r="A24" s="311" t="s">
        <v>32</v>
      </c>
      <c r="B24" s="311"/>
      <c r="C24" s="311"/>
    </row>
    <row r="25" spans="1:3" s="230" customFormat="1" ht="12" x14ac:dyDescent="0.25">
      <c r="A25" s="311"/>
      <c r="B25" s="311"/>
      <c r="C25" s="311"/>
    </row>
    <row r="26" spans="1:3" s="230" customFormat="1" ht="12" x14ac:dyDescent="0.25">
      <c r="A26" s="311" t="s">
        <v>31</v>
      </c>
      <c r="B26" s="311"/>
      <c r="C26" s="311"/>
    </row>
    <row r="27" spans="1:3" s="230" customFormat="1" ht="12" x14ac:dyDescent="0.25">
      <c r="A27" s="312" t="s">
        <v>902</v>
      </c>
      <c r="B27" s="312" t="s">
        <v>132</v>
      </c>
      <c r="C27" s="312" t="s">
        <v>132</v>
      </c>
    </row>
    <row r="28" spans="1:3" s="230" customFormat="1" ht="12" x14ac:dyDescent="0.25">
      <c r="A28" s="311" t="s">
        <v>366</v>
      </c>
      <c r="B28" s="311"/>
      <c r="C28" s="311"/>
    </row>
    <row r="29" spans="1:3" s="230" customFormat="1" ht="12" x14ac:dyDescent="0.25">
      <c r="A29" s="312"/>
      <c r="B29" s="312"/>
      <c r="C29" s="312"/>
    </row>
    <row r="30" spans="1:3" s="230" customFormat="1" ht="12" x14ac:dyDescent="0.25">
      <c r="A30" s="311" t="s">
        <v>30</v>
      </c>
      <c r="B30" s="311"/>
      <c r="C30" s="311"/>
    </row>
    <row r="31" spans="1:3" s="230" customFormat="1" ht="12" x14ac:dyDescent="0.25">
      <c r="A31" s="312" t="s">
        <v>1242</v>
      </c>
      <c r="B31" s="312" t="s">
        <v>135</v>
      </c>
      <c r="C31" s="312" t="s">
        <v>135</v>
      </c>
    </row>
    <row r="32" spans="1:3" s="230" customFormat="1" ht="12" x14ac:dyDescent="0.25">
      <c r="A32" s="311" t="s">
        <v>367</v>
      </c>
      <c r="B32" s="311"/>
      <c r="C32" s="311"/>
    </row>
    <row r="33" spans="1:3" s="230" customFormat="1" ht="12" x14ac:dyDescent="0.25">
      <c r="A33" s="311"/>
      <c r="B33" s="311"/>
      <c r="C33" s="311"/>
    </row>
    <row r="34" spans="1:3" s="230" customFormat="1" ht="12" x14ac:dyDescent="0.25">
      <c r="A34" s="311" t="s">
        <v>125</v>
      </c>
      <c r="B34" s="311"/>
      <c r="C34" s="311"/>
    </row>
    <row r="35" spans="1:3" s="230" customFormat="1" ht="12" x14ac:dyDescent="0.25">
      <c r="A35" s="311" t="s">
        <v>487</v>
      </c>
      <c r="B35" s="311" t="s">
        <v>25</v>
      </c>
      <c r="C35" s="311" t="s">
        <v>25</v>
      </c>
    </row>
    <row r="36" spans="1:3" s="230" customFormat="1" ht="12" x14ac:dyDescent="0.25">
      <c r="A36" s="311" t="s">
        <v>435</v>
      </c>
      <c r="B36" s="311" t="s">
        <v>25</v>
      </c>
      <c r="C36" s="311" t="s">
        <v>25</v>
      </c>
    </row>
    <row r="37" spans="1:3" s="230" customFormat="1" ht="12" x14ac:dyDescent="0.25">
      <c r="A37" s="311" t="s">
        <v>368</v>
      </c>
      <c r="B37" s="311"/>
      <c r="C37" s="311"/>
    </row>
    <row r="38" spans="1:3" s="230" customFormat="1" ht="12" x14ac:dyDescent="0.25">
      <c r="A38" s="311"/>
      <c r="B38" s="311"/>
      <c r="C38" s="311"/>
    </row>
    <row r="39" spans="1:3" s="230" customFormat="1" ht="12" x14ac:dyDescent="0.25">
      <c r="A39" s="311" t="s">
        <v>127</v>
      </c>
      <c r="B39" s="311"/>
      <c r="C39" s="311"/>
    </row>
    <row r="40" spans="1:3" s="230" customFormat="1" ht="12" x14ac:dyDescent="0.25">
      <c r="A40" s="311" t="s">
        <v>369</v>
      </c>
      <c r="B40" s="311"/>
      <c r="C40" s="311"/>
    </row>
    <row r="41" spans="1:3" s="230" customFormat="1" ht="12" x14ac:dyDescent="0.25">
      <c r="A41" s="311" t="s">
        <v>370</v>
      </c>
      <c r="B41" s="311"/>
      <c r="C41" s="311"/>
    </row>
    <row r="42" spans="1:3" s="230" customFormat="1" ht="12" x14ac:dyDescent="0.25">
      <c r="A42" s="311" t="s">
        <v>371</v>
      </c>
      <c r="B42" s="311"/>
      <c r="C42" s="311"/>
    </row>
    <row r="43" spans="1:3" s="230" customFormat="1" ht="12" x14ac:dyDescent="0.25">
      <c r="A43" s="311"/>
      <c r="B43" s="311"/>
      <c r="C43" s="311"/>
    </row>
    <row r="44" spans="1:3" s="230" customFormat="1" ht="12" x14ac:dyDescent="0.25">
      <c r="A44" s="311" t="s">
        <v>29</v>
      </c>
      <c r="B44" s="311"/>
      <c r="C44" s="311"/>
    </row>
    <row r="45" spans="1:3" s="230" customFormat="1" ht="12" x14ac:dyDescent="0.25">
      <c r="A45" s="311" t="s">
        <v>488</v>
      </c>
      <c r="B45" s="311" t="s">
        <v>25</v>
      </c>
      <c r="C45" s="311" t="s">
        <v>25</v>
      </c>
    </row>
    <row r="46" spans="1:3" s="230" customFormat="1" ht="12" x14ac:dyDescent="0.25">
      <c r="A46" s="311" t="s">
        <v>435</v>
      </c>
      <c r="B46" s="311" t="s">
        <v>25</v>
      </c>
      <c r="C46" s="311" t="s">
        <v>25</v>
      </c>
    </row>
    <row r="47" spans="1:3" s="230" customFormat="1" ht="12" x14ac:dyDescent="0.25">
      <c r="A47" s="311" t="s">
        <v>372</v>
      </c>
      <c r="B47" s="311"/>
      <c r="C47" s="311"/>
    </row>
    <row r="48" spans="1:3" s="230" customFormat="1" ht="12" x14ac:dyDescent="0.25">
      <c r="A48" s="311" t="s">
        <v>373</v>
      </c>
      <c r="B48" s="311"/>
      <c r="C48" s="311"/>
    </row>
    <row r="49" spans="1:3" s="230" customFormat="1" ht="12" x14ac:dyDescent="0.25">
      <c r="A49" s="312"/>
      <c r="B49" s="312"/>
      <c r="C49" s="312"/>
    </row>
    <row r="50" spans="1:3" s="230" customFormat="1" ht="12" x14ac:dyDescent="0.25">
      <c r="A50" s="311" t="s">
        <v>28</v>
      </c>
      <c r="B50" s="311"/>
      <c r="C50" s="311"/>
    </row>
    <row r="51" spans="1:3" s="230" customFormat="1" ht="12" x14ac:dyDescent="0.25">
      <c r="A51" s="311" t="s">
        <v>1006</v>
      </c>
      <c r="B51" s="311"/>
      <c r="C51" s="311"/>
    </row>
    <row r="52" spans="1:3" s="230" customFormat="1" ht="12" x14ac:dyDescent="0.25">
      <c r="A52" s="311" t="s">
        <v>374</v>
      </c>
      <c r="B52" s="311"/>
      <c r="C52" s="311"/>
    </row>
    <row r="53" spans="1:3" s="230" customFormat="1" ht="12" x14ac:dyDescent="0.25">
      <c r="A53" s="311" t="s">
        <v>375</v>
      </c>
      <c r="B53" s="311"/>
      <c r="C53" s="311"/>
    </row>
    <row r="54" spans="1:3" s="230" customFormat="1" ht="12" x14ac:dyDescent="0.25">
      <c r="A54" s="311" t="s">
        <v>376</v>
      </c>
      <c r="B54" s="311"/>
      <c r="C54" s="311"/>
    </row>
    <row r="55" spans="1:3" s="230" customFormat="1" ht="12" x14ac:dyDescent="0.25">
      <c r="A55" s="311" t="s">
        <v>377</v>
      </c>
      <c r="B55" s="311"/>
      <c r="C55" s="311"/>
    </row>
    <row r="56" spans="1:3" s="230" customFormat="1" ht="12" x14ac:dyDescent="0.25">
      <c r="A56" s="311"/>
      <c r="B56" s="311"/>
      <c r="C56" s="311"/>
    </row>
    <row r="57" spans="1:3" s="230" customFormat="1" ht="12" x14ac:dyDescent="0.25">
      <c r="A57" s="311" t="s">
        <v>27</v>
      </c>
      <c r="B57" s="311"/>
      <c r="C57" s="311"/>
    </row>
    <row r="58" spans="1:3" s="230" customFormat="1" ht="12" x14ac:dyDescent="0.25">
      <c r="A58" s="312" t="s">
        <v>489</v>
      </c>
      <c r="B58" s="312" t="s">
        <v>295</v>
      </c>
      <c r="C58" s="312" t="s">
        <v>295</v>
      </c>
    </row>
    <row r="59" spans="1:3" s="230" customFormat="1" ht="12" x14ac:dyDescent="0.25">
      <c r="A59" s="312" t="s">
        <v>490</v>
      </c>
      <c r="B59" s="312" t="s">
        <v>26</v>
      </c>
      <c r="C59" s="312" t="s">
        <v>26</v>
      </c>
    </row>
    <row r="60" spans="1:3" s="230" customFormat="1" ht="12" x14ac:dyDescent="0.25">
      <c r="A60" s="312" t="s">
        <v>487</v>
      </c>
      <c r="B60" s="312" t="s">
        <v>25</v>
      </c>
      <c r="C60" s="312" t="s">
        <v>25</v>
      </c>
    </row>
    <row r="61" spans="1:3" s="230" customFormat="1" ht="12" x14ac:dyDescent="0.25">
      <c r="A61" s="311" t="s">
        <v>378</v>
      </c>
      <c r="B61" s="311"/>
      <c r="C61" s="311"/>
    </row>
    <row r="62" spans="1:3" s="230" customFormat="1" ht="12" x14ac:dyDescent="0.25">
      <c r="A62" s="311"/>
      <c r="B62" s="311"/>
      <c r="C62" s="311"/>
    </row>
    <row r="63" spans="1:3" s="230" customFormat="1" ht="12" x14ac:dyDescent="0.25">
      <c r="A63" s="311" t="s">
        <v>33</v>
      </c>
      <c r="B63" s="311"/>
      <c r="C63" s="311"/>
    </row>
    <row r="64" spans="1:3" s="230" customFormat="1" ht="12" x14ac:dyDescent="0.25">
      <c r="A64" s="311" t="s">
        <v>379</v>
      </c>
      <c r="B64" s="311"/>
      <c r="C64" s="311"/>
    </row>
    <row r="65" spans="1:3" s="230" customFormat="1" ht="12" x14ac:dyDescent="0.25">
      <c r="A65" s="311" t="s">
        <v>380</v>
      </c>
      <c r="B65" s="311"/>
      <c r="C65" s="311"/>
    </row>
    <row r="66" spans="1:3" s="230" customFormat="1" ht="12" x14ac:dyDescent="0.25">
      <c r="A66" s="311" t="s">
        <v>32</v>
      </c>
      <c r="B66" s="311"/>
      <c r="C66" s="311"/>
    </row>
    <row r="67" spans="1:3" s="230" customFormat="1" ht="12" x14ac:dyDescent="0.25">
      <c r="A67" s="311"/>
      <c r="B67" s="311"/>
      <c r="C67" s="311"/>
    </row>
    <row r="68" spans="1:3" s="230" customFormat="1" ht="12" x14ac:dyDescent="0.25">
      <c r="A68" s="311" t="s">
        <v>31</v>
      </c>
      <c r="B68" s="311"/>
      <c r="C68" s="311"/>
    </row>
    <row r="69" spans="1:3" s="230" customFormat="1" ht="12" x14ac:dyDescent="0.25">
      <c r="A69" s="312" t="s">
        <v>381</v>
      </c>
      <c r="B69" s="312" t="s">
        <v>132</v>
      </c>
      <c r="C69" s="312" t="s">
        <v>132</v>
      </c>
    </row>
    <row r="70" spans="1:3" s="230" customFormat="1" ht="12" x14ac:dyDescent="0.25">
      <c r="A70" s="312" t="s">
        <v>382</v>
      </c>
      <c r="B70" s="312" t="s">
        <v>133</v>
      </c>
      <c r="C70" s="312" t="s">
        <v>133</v>
      </c>
    </row>
    <row r="71" spans="1:3" s="230" customFormat="1" ht="12" x14ac:dyDescent="0.25">
      <c r="A71" s="312" t="s">
        <v>383</v>
      </c>
      <c r="B71" s="312" t="s">
        <v>134</v>
      </c>
      <c r="C71" s="312" t="s">
        <v>134</v>
      </c>
    </row>
    <row r="72" spans="1:3" s="230" customFormat="1" ht="12" x14ac:dyDescent="0.25">
      <c r="A72" s="312" t="s">
        <v>12</v>
      </c>
      <c r="B72" s="312"/>
      <c r="C72" s="312"/>
    </row>
    <row r="73" spans="1:3" s="230" customFormat="1" ht="12" x14ac:dyDescent="0.25">
      <c r="A73" s="312" t="s">
        <v>1356</v>
      </c>
      <c r="B73" s="312"/>
      <c r="C73" s="312"/>
    </row>
    <row r="74" spans="1:3" s="230" customFormat="1" ht="12" x14ac:dyDescent="0.25">
      <c r="A74" s="312" t="s">
        <v>1355</v>
      </c>
      <c r="B74" s="312"/>
      <c r="C74" s="312"/>
    </row>
    <row r="75" spans="1:3" s="230" customFormat="1" ht="12" x14ac:dyDescent="0.25">
      <c r="A75" s="312" t="s">
        <v>11</v>
      </c>
      <c r="B75" s="312"/>
      <c r="C75" s="312"/>
    </row>
    <row r="76" spans="1:3" s="230" customFormat="1" ht="12" x14ac:dyDescent="0.25">
      <c r="A76" s="311" t="s">
        <v>389</v>
      </c>
      <c r="B76" s="311"/>
      <c r="C76" s="311"/>
    </row>
    <row r="77" spans="1:3" s="230" customFormat="1" ht="12" x14ac:dyDescent="0.25">
      <c r="A77" s="312"/>
      <c r="B77" s="312"/>
      <c r="C77" s="312"/>
    </row>
    <row r="78" spans="1:3" s="230" customFormat="1" ht="12" x14ac:dyDescent="0.25">
      <c r="A78" s="311" t="s">
        <v>30</v>
      </c>
      <c r="B78" s="311"/>
      <c r="C78" s="311"/>
    </row>
    <row r="79" spans="1:3" s="230" customFormat="1" ht="12" x14ac:dyDescent="0.25">
      <c r="A79" s="312" t="s">
        <v>442</v>
      </c>
      <c r="B79" s="312" t="s">
        <v>135</v>
      </c>
      <c r="C79" s="312" t="s">
        <v>135</v>
      </c>
    </row>
    <row r="80" spans="1:3" s="230" customFormat="1" ht="12" x14ac:dyDescent="0.25">
      <c r="A80" s="312" t="s">
        <v>441</v>
      </c>
      <c r="B80" s="312" t="s">
        <v>135</v>
      </c>
      <c r="C80" s="312" t="s">
        <v>135</v>
      </c>
    </row>
    <row r="81" spans="1:3" s="230" customFormat="1" ht="12" x14ac:dyDescent="0.25">
      <c r="A81" s="312" t="s">
        <v>384</v>
      </c>
      <c r="B81" s="312" t="s">
        <v>136</v>
      </c>
      <c r="C81" s="312" t="s">
        <v>136</v>
      </c>
    </row>
    <row r="82" spans="1:3" s="230" customFormat="1" ht="12" x14ac:dyDescent="0.25">
      <c r="A82" s="312" t="s">
        <v>451</v>
      </c>
      <c r="B82" s="312" t="s">
        <v>136</v>
      </c>
      <c r="C82" s="312" t="s">
        <v>136</v>
      </c>
    </row>
    <row r="83" spans="1:3" s="230" customFormat="1" ht="12" x14ac:dyDescent="0.25">
      <c r="A83" s="311" t="s">
        <v>390</v>
      </c>
      <c r="B83" s="311"/>
      <c r="C83" s="311"/>
    </row>
    <row r="84" spans="1:3" s="230" customFormat="1" ht="12" x14ac:dyDescent="0.25">
      <c r="A84" s="311"/>
      <c r="B84" s="311"/>
      <c r="C84" s="311"/>
    </row>
    <row r="85" spans="1:3" s="230" customFormat="1" ht="12" x14ac:dyDescent="0.25">
      <c r="A85" s="311" t="s">
        <v>125</v>
      </c>
      <c r="B85" s="311"/>
      <c r="C85" s="311"/>
    </row>
    <row r="86" spans="1:3" s="230" customFormat="1" ht="12" x14ac:dyDescent="0.25">
      <c r="A86" s="311" t="s">
        <v>385</v>
      </c>
      <c r="B86" s="311" t="s">
        <v>25</v>
      </c>
      <c r="C86" s="311" t="s">
        <v>25</v>
      </c>
    </row>
    <row r="87" spans="1:3" s="230" customFormat="1" ht="12" x14ac:dyDescent="0.25">
      <c r="A87" s="311" t="s">
        <v>386</v>
      </c>
      <c r="B87" s="311" t="s">
        <v>126</v>
      </c>
      <c r="C87" s="311" t="s">
        <v>126</v>
      </c>
    </row>
    <row r="88" spans="1:3" s="230" customFormat="1" ht="12" x14ac:dyDescent="0.25">
      <c r="A88" s="311" t="s">
        <v>435</v>
      </c>
      <c r="B88" s="311" t="s">
        <v>25</v>
      </c>
      <c r="C88" s="311" t="s">
        <v>25</v>
      </c>
    </row>
    <row r="89" spans="1:3" s="230" customFormat="1" ht="12" x14ac:dyDescent="0.25">
      <c r="A89" s="311" t="s">
        <v>391</v>
      </c>
      <c r="B89" s="311"/>
      <c r="C89" s="311"/>
    </row>
    <row r="90" spans="1:3" s="230" customFormat="1" ht="12" x14ac:dyDescent="0.25">
      <c r="A90" s="311"/>
      <c r="B90" s="311"/>
      <c r="C90" s="311"/>
    </row>
    <row r="91" spans="1:3" s="230" customFormat="1" ht="12" x14ac:dyDescent="0.25">
      <c r="A91" s="311" t="s">
        <v>127</v>
      </c>
      <c r="B91" s="311"/>
      <c r="C91" s="311"/>
    </row>
    <row r="92" spans="1:3" s="230" customFormat="1" ht="12" x14ac:dyDescent="0.25">
      <c r="A92" s="311" t="s">
        <v>392</v>
      </c>
      <c r="B92" s="311"/>
      <c r="C92" s="311"/>
    </row>
    <row r="93" spans="1:3" s="230" customFormat="1" ht="12" x14ac:dyDescent="0.25">
      <c r="A93" s="311" t="s">
        <v>393</v>
      </c>
      <c r="B93" s="311"/>
      <c r="C93" s="311"/>
    </row>
    <row r="94" spans="1:3" s="230" customFormat="1" ht="12" x14ac:dyDescent="0.25">
      <c r="A94" s="311" t="s">
        <v>394</v>
      </c>
      <c r="B94" s="311"/>
      <c r="C94" s="311"/>
    </row>
    <row r="95" spans="1:3" s="230" customFormat="1" ht="12" x14ac:dyDescent="0.25">
      <c r="A95" s="311"/>
      <c r="B95" s="311"/>
      <c r="C95" s="311"/>
    </row>
    <row r="96" spans="1:3" s="230" customFormat="1" ht="12" x14ac:dyDescent="0.25">
      <c r="A96" s="311" t="s">
        <v>29</v>
      </c>
      <c r="B96" s="311"/>
      <c r="C96" s="311"/>
    </row>
    <row r="97" spans="1:3" s="230" customFormat="1" ht="12" x14ac:dyDescent="0.25">
      <c r="A97" s="311" t="s">
        <v>387</v>
      </c>
      <c r="B97" s="311" t="s">
        <v>25</v>
      </c>
      <c r="C97" s="311" t="s">
        <v>25</v>
      </c>
    </row>
    <row r="98" spans="1:3" s="230" customFormat="1" ht="12" x14ac:dyDescent="0.25">
      <c r="A98" s="311" t="s">
        <v>386</v>
      </c>
      <c r="B98" s="311" t="s">
        <v>126</v>
      </c>
      <c r="C98" s="311" t="s">
        <v>126</v>
      </c>
    </row>
    <row r="99" spans="1:3" s="230" customFormat="1" ht="12" x14ac:dyDescent="0.25">
      <c r="A99" s="311" t="s">
        <v>435</v>
      </c>
      <c r="B99" s="311" t="s">
        <v>25</v>
      </c>
      <c r="C99" s="311" t="s">
        <v>25</v>
      </c>
    </row>
    <row r="100" spans="1:3" s="230" customFormat="1" ht="12" x14ac:dyDescent="0.25">
      <c r="A100" s="311" t="s">
        <v>395</v>
      </c>
      <c r="B100" s="311"/>
      <c r="C100" s="311"/>
    </row>
    <row r="101" spans="1:3" s="230" customFormat="1" ht="12" x14ac:dyDescent="0.25">
      <c r="A101" s="311" t="s">
        <v>396</v>
      </c>
      <c r="B101" s="311"/>
      <c r="C101" s="311"/>
    </row>
    <row r="102" spans="1:3" s="230" customFormat="1" ht="12" x14ac:dyDescent="0.25">
      <c r="A102" s="312"/>
      <c r="B102" s="312"/>
      <c r="C102" s="312"/>
    </row>
    <row r="103" spans="1:3" s="230" customFormat="1" ht="12" x14ac:dyDescent="0.25">
      <c r="A103" s="311" t="s">
        <v>28</v>
      </c>
      <c r="B103" s="311"/>
      <c r="C103" s="311"/>
    </row>
    <row r="104" spans="1:3" s="230" customFormat="1" ht="12" x14ac:dyDescent="0.25">
      <c r="A104" s="311" t="s">
        <v>1037</v>
      </c>
      <c r="B104" s="311"/>
      <c r="C104" s="311"/>
    </row>
    <row r="105" spans="1:3" s="230" customFormat="1" ht="12" x14ac:dyDescent="0.25">
      <c r="A105" s="311" t="s">
        <v>397</v>
      </c>
      <c r="B105" s="311"/>
      <c r="C105" s="311"/>
    </row>
    <row r="106" spans="1:3" s="230" customFormat="1" ht="12" x14ac:dyDescent="0.25">
      <c r="A106" s="311" t="s">
        <v>398</v>
      </c>
      <c r="B106" s="311"/>
      <c r="C106" s="311"/>
    </row>
    <row r="107" spans="1:3" s="230" customFormat="1" ht="12" x14ac:dyDescent="0.25">
      <c r="A107" s="311" t="s">
        <v>399</v>
      </c>
      <c r="B107" s="311"/>
      <c r="C107" s="311"/>
    </row>
    <row r="108" spans="1:3" s="230" customFormat="1" ht="12" x14ac:dyDescent="0.25">
      <c r="A108" s="311" t="s">
        <v>400</v>
      </c>
      <c r="B108" s="311"/>
      <c r="C108" s="311"/>
    </row>
    <row r="109" spans="1:3" s="230" customFormat="1" ht="12" x14ac:dyDescent="0.25">
      <c r="A109" s="311"/>
      <c r="B109" s="311"/>
      <c r="C109" s="311"/>
    </row>
    <row r="110" spans="1:3" s="230" customFormat="1" ht="12" x14ac:dyDescent="0.25">
      <c r="A110" s="311" t="s">
        <v>27</v>
      </c>
      <c r="B110" s="311"/>
      <c r="C110" s="311"/>
    </row>
    <row r="111" spans="1:3" s="230" customFormat="1" ht="12" x14ac:dyDescent="0.25">
      <c r="A111" s="312" t="s">
        <v>992</v>
      </c>
      <c r="B111" s="312" t="s">
        <v>295</v>
      </c>
      <c r="C111" s="312" t="s">
        <v>295</v>
      </c>
    </row>
    <row r="112" spans="1:3" s="230" customFormat="1" ht="12" x14ac:dyDescent="0.25">
      <c r="A112" s="312" t="s">
        <v>388</v>
      </c>
      <c r="B112" s="312" t="s">
        <v>26</v>
      </c>
      <c r="C112" s="312" t="s">
        <v>26</v>
      </c>
    </row>
    <row r="113" spans="1:3" s="230" customFormat="1" ht="12" x14ac:dyDescent="0.25">
      <c r="A113" s="312" t="s">
        <v>385</v>
      </c>
      <c r="B113" s="312" t="s">
        <v>25</v>
      </c>
      <c r="C113" s="312" t="s">
        <v>25</v>
      </c>
    </row>
    <row r="114" spans="1:3" s="230" customFormat="1" ht="12" x14ac:dyDescent="0.25">
      <c r="A114" s="311" t="s">
        <v>401</v>
      </c>
      <c r="B114" s="311"/>
      <c r="C114" s="311"/>
    </row>
    <row r="115" spans="1:3" s="230" customFormat="1" ht="12" x14ac:dyDescent="0.25">
      <c r="A115" s="311"/>
      <c r="B115" s="311"/>
      <c r="C115" s="311"/>
    </row>
    <row r="116" spans="1:3" s="230" customFormat="1" ht="12" x14ac:dyDescent="0.25">
      <c r="A116" s="311" t="s">
        <v>33</v>
      </c>
      <c r="B116" s="311"/>
      <c r="C116" s="311"/>
    </row>
    <row r="117" spans="1:3" s="230" customFormat="1" ht="12" x14ac:dyDescent="0.25">
      <c r="A117" s="311" t="s">
        <v>413</v>
      </c>
      <c r="B117" s="311"/>
      <c r="C117" s="311"/>
    </row>
    <row r="118" spans="1:3" s="230" customFormat="1" ht="12" x14ac:dyDescent="0.25">
      <c r="A118" s="311" t="s">
        <v>1123</v>
      </c>
      <c r="B118" s="311"/>
      <c r="C118" s="311"/>
    </row>
    <row r="119" spans="1:3" s="230" customFormat="1" ht="12" x14ac:dyDescent="0.25">
      <c r="A119" s="311" t="s">
        <v>32</v>
      </c>
      <c r="B119" s="311"/>
      <c r="C119" s="311"/>
    </row>
    <row r="120" spans="1:3" s="230" customFormat="1" ht="12" x14ac:dyDescent="0.25">
      <c r="A120" s="311"/>
      <c r="B120" s="311"/>
      <c r="C120" s="311"/>
    </row>
    <row r="121" spans="1:3" s="230" customFormat="1" ht="12" x14ac:dyDescent="0.25">
      <c r="A121" s="311" t="s">
        <v>31</v>
      </c>
      <c r="B121" s="311"/>
      <c r="C121" s="311"/>
    </row>
    <row r="122" spans="1:3" s="230" customFormat="1" ht="12" x14ac:dyDescent="0.25">
      <c r="A122" s="327" t="s">
        <v>1119</v>
      </c>
      <c r="B122" s="327"/>
      <c r="C122" s="327"/>
    </row>
    <row r="123" spans="1:3" s="230" customFormat="1" ht="12" x14ac:dyDescent="0.25">
      <c r="A123" s="327" t="s">
        <v>1117</v>
      </c>
      <c r="B123" s="327"/>
      <c r="C123" s="327"/>
    </row>
    <row r="124" spans="1:3" s="230" customFormat="1" ht="12" x14ac:dyDescent="0.25">
      <c r="A124" s="327" t="s">
        <v>1118</v>
      </c>
      <c r="B124" s="327"/>
      <c r="C124" s="327"/>
    </row>
    <row r="125" spans="1:3" s="230" customFormat="1" ht="12" x14ac:dyDescent="0.25">
      <c r="A125" s="327" t="s">
        <v>1114</v>
      </c>
      <c r="B125" s="327"/>
      <c r="C125" s="327"/>
    </row>
    <row r="126" spans="1:3" s="230" customFormat="1" ht="12" x14ac:dyDescent="0.25">
      <c r="A126" s="327" t="s">
        <v>454</v>
      </c>
      <c r="B126" s="327"/>
      <c r="C126" s="327"/>
    </row>
    <row r="127" spans="1:3" s="230" customFormat="1" ht="12" x14ac:dyDescent="0.25">
      <c r="A127" s="327" t="s">
        <v>1115</v>
      </c>
      <c r="B127" s="327"/>
      <c r="C127" s="327"/>
    </row>
    <row r="128" spans="1:3" s="230" customFormat="1" ht="12" x14ac:dyDescent="0.25">
      <c r="A128" s="327" t="s">
        <v>457</v>
      </c>
      <c r="B128" s="327"/>
      <c r="C128" s="327"/>
    </row>
    <row r="129" spans="1:3" s="230" customFormat="1" ht="12" x14ac:dyDescent="0.25">
      <c r="A129" s="311" t="s">
        <v>459</v>
      </c>
      <c r="B129" s="311"/>
      <c r="C129" s="311"/>
    </row>
    <row r="130" spans="1:3" s="230" customFormat="1" ht="12" x14ac:dyDescent="0.25">
      <c r="A130" s="311"/>
      <c r="B130" s="311"/>
      <c r="C130" s="311"/>
    </row>
    <row r="131" spans="1:3" s="230" customFormat="1" ht="12" x14ac:dyDescent="0.25">
      <c r="A131" s="311" t="s">
        <v>30</v>
      </c>
      <c r="B131" s="311"/>
      <c r="C131" s="311"/>
    </row>
    <row r="132" spans="1:3" s="230" customFormat="1" ht="12" x14ac:dyDescent="0.25">
      <c r="A132" s="327" t="s">
        <v>889</v>
      </c>
      <c r="B132" s="327"/>
      <c r="C132" s="327"/>
    </row>
    <row r="133" spans="1:3" s="230" customFormat="1" ht="12" x14ac:dyDescent="0.25">
      <c r="A133" s="311" t="s">
        <v>460</v>
      </c>
      <c r="B133" s="311"/>
      <c r="C133" s="311"/>
    </row>
    <row r="134" spans="1:3" s="230" customFormat="1" ht="12" x14ac:dyDescent="0.25">
      <c r="A134" s="311"/>
      <c r="B134" s="311"/>
      <c r="C134" s="311"/>
    </row>
    <row r="135" spans="1:3" s="230" customFormat="1" ht="12" x14ac:dyDescent="0.25">
      <c r="A135" s="311"/>
      <c r="B135" s="311"/>
      <c r="C135" s="311"/>
    </row>
    <row r="136" spans="1:3" s="230" customFormat="1" ht="12" x14ac:dyDescent="0.25">
      <c r="A136" s="311" t="s">
        <v>29</v>
      </c>
      <c r="B136" s="311"/>
      <c r="C136" s="311"/>
    </row>
    <row r="137" spans="1:3" s="230" customFormat="1" ht="12" x14ac:dyDescent="0.25">
      <c r="A137" s="327" t="s">
        <v>1120</v>
      </c>
      <c r="B137" s="327"/>
      <c r="C137" s="327"/>
    </row>
    <row r="138" spans="1:3" s="230" customFormat="1" ht="11.4" customHeight="1" x14ac:dyDescent="0.25">
      <c r="A138" s="327" t="s">
        <v>1121</v>
      </c>
      <c r="B138" s="327"/>
      <c r="C138" s="327"/>
    </row>
    <row r="139" spans="1:3" s="230" customFormat="1" ht="12" x14ac:dyDescent="0.25">
      <c r="A139" s="327" t="s">
        <v>1122</v>
      </c>
      <c r="B139" s="327"/>
      <c r="C139" s="327"/>
    </row>
    <row r="140" spans="1:3" s="230" customFormat="1" ht="12" x14ac:dyDescent="0.25">
      <c r="A140" s="311" t="s">
        <v>458</v>
      </c>
      <c r="B140" s="311"/>
      <c r="C140" s="311"/>
    </row>
    <row r="141" spans="1:3" s="230" customFormat="1" ht="12" x14ac:dyDescent="0.25">
      <c r="A141" s="311"/>
      <c r="B141" s="311"/>
      <c r="C141" s="311"/>
    </row>
    <row r="142" spans="1:3" s="230" customFormat="1" ht="12" x14ac:dyDescent="0.25">
      <c r="A142" s="312"/>
      <c r="B142" s="312"/>
      <c r="C142" s="312"/>
    </row>
    <row r="143" spans="1:3" s="230" customFormat="1" ht="12" x14ac:dyDescent="0.25">
      <c r="A143" s="312" t="s">
        <v>37</v>
      </c>
      <c r="B143" s="312" t="s">
        <v>24</v>
      </c>
      <c r="C143" s="312" t="s">
        <v>24</v>
      </c>
    </row>
    <row r="144" spans="1:3" s="230" customFormat="1" ht="12" x14ac:dyDescent="0.25">
      <c r="A144" s="312"/>
      <c r="B144" s="312"/>
      <c r="C144" s="312"/>
    </row>
    <row r="145" spans="1:3" s="230" customFormat="1" ht="12" x14ac:dyDescent="0.25">
      <c r="A145" s="312" t="s">
        <v>24</v>
      </c>
      <c r="B145" s="312"/>
      <c r="C145" s="312"/>
    </row>
    <row r="146" spans="1:3" s="230" customFormat="1" ht="12" x14ac:dyDescent="0.25">
      <c r="A146" s="312" t="s">
        <v>1113</v>
      </c>
      <c r="B146" s="312"/>
      <c r="C146" s="312"/>
    </row>
    <row r="147" spans="1:3" s="230" customFormat="1" ht="12" x14ac:dyDescent="0.25">
      <c r="A147" s="312" t="s">
        <v>23</v>
      </c>
      <c r="B147" s="312"/>
      <c r="C147" s="312"/>
    </row>
    <row r="148" spans="1:3" s="230" customFormat="1" ht="12" x14ac:dyDescent="0.25">
      <c r="A148" s="312"/>
      <c r="B148" s="312"/>
      <c r="C148" s="312"/>
    </row>
    <row r="149" spans="1:3" s="230" customFormat="1" ht="12" x14ac:dyDescent="0.25">
      <c r="A149" s="312" t="s">
        <v>22</v>
      </c>
      <c r="B149" s="312"/>
      <c r="C149" s="312"/>
    </row>
    <row r="150" spans="1:3" s="230" customFormat="1" ht="12" x14ac:dyDescent="0.25">
      <c r="A150" s="312" t="s">
        <v>1112</v>
      </c>
      <c r="B150" s="312"/>
      <c r="C150" s="312"/>
    </row>
    <row r="151" spans="1:3" s="230" customFormat="1" ht="12" x14ac:dyDescent="0.25">
      <c r="A151" s="312" t="s">
        <v>404</v>
      </c>
      <c r="B151" s="312"/>
      <c r="C151" s="312"/>
    </row>
    <row r="152" spans="1:3" s="230" customFormat="1" ht="12" x14ac:dyDescent="0.25">
      <c r="A152" s="312" t="s">
        <v>405</v>
      </c>
      <c r="B152" s="312"/>
      <c r="C152" s="312"/>
    </row>
    <row r="153" spans="1:3" s="230" customFormat="1" ht="12" x14ac:dyDescent="0.25">
      <c r="A153" s="312" t="s">
        <v>410</v>
      </c>
      <c r="B153" s="312"/>
      <c r="C153" s="312"/>
    </row>
    <row r="154" spans="1:3" s="230" customFormat="1" ht="12" x14ac:dyDescent="0.25">
      <c r="A154" s="312" t="s">
        <v>19</v>
      </c>
      <c r="B154" s="312"/>
      <c r="C154" s="312"/>
    </row>
    <row r="155" spans="1:3" s="230" customFormat="1" ht="12" x14ac:dyDescent="0.25">
      <c r="A155" s="312"/>
      <c r="B155" s="312"/>
      <c r="C155" s="312"/>
    </row>
    <row r="156" spans="1:3" s="230" customFormat="1" ht="12" x14ac:dyDescent="0.25">
      <c r="A156" s="312" t="s">
        <v>18</v>
      </c>
      <c r="B156" s="312"/>
      <c r="C156" s="312"/>
    </row>
    <row r="157" spans="1:3" s="230" customFormat="1" ht="12" x14ac:dyDescent="0.25">
      <c r="A157" s="312" t="s">
        <v>370</v>
      </c>
      <c r="B157" s="312"/>
      <c r="C157" s="312"/>
    </row>
    <row r="158" spans="1:3" s="230" customFormat="1" ht="12" x14ac:dyDescent="0.25">
      <c r="A158" s="312" t="s">
        <v>393</v>
      </c>
      <c r="B158" s="312"/>
      <c r="C158" s="312"/>
    </row>
    <row r="159" spans="1:3" s="230" customFormat="1" ht="12" x14ac:dyDescent="0.25">
      <c r="A159" s="312" t="s">
        <v>411</v>
      </c>
      <c r="B159" s="312"/>
      <c r="C159" s="312"/>
    </row>
    <row r="160" spans="1:3" s="230" customFormat="1" ht="12" x14ac:dyDescent="0.25">
      <c r="A160" s="312" t="s">
        <v>17</v>
      </c>
      <c r="B160" s="312"/>
      <c r="C160" s="312"/>
    </row>
    <row r="161" spans="1:3" s="230" customFormat="1" ht="12" x14ac:dyDescent="0.25">
      <c r="A161" s="312"/>
      <c r="B161" s="312"/>
      <c r="C161" s="312"/>
    </row>
    <row r="162" spans="1:3" s="230" customFormat="1" ht="12" x14ac:dyDescent="0.25">
      <c r="A162" s="312" t="s">
        <v>16</v>
      </c>
      <c r="B162" s="312"/>
      <c r="C162" s="312"/>
    </row>
    <row r="163" spans="1:3" s="230" customFormat="1" ht="12" x14ac:dyDescent="0.25">
      <c r="A163" s="312" t="s">
        <v>406</v>
      </c>
      <c r="B163" s="312"/>
      <c r="C163" s="312"/>
    </row>
    <row r="164" spans="1:3" s="230" customFormat="1" ht="12" x14ac:dyDescent="0.25">
      <c r="A164" s="312" t="s">
        <v>407</v>
      </c>
      <c r="B164" s="312"/>
      <c r="C164" s="312"/>
    </row>
    <row r="165" spans="1:3" s="230" customFormat="1" ht="12" x14ac:dyDescent="0.25">
      <c r="A165" s="312" t="s">
        <v>412</v>
      </c>
      <c r="B165" s="312"/>
      <c r="C165" s="312"/>
    </row>
    <row r="166" spans="1:3" s="230" customFormat="1" ht="12" x14ac:dyDescent="0.25">
      <c r="A166" s="312" t="s">
        <v>14</v>
      </c>
      <c r="B166" s="312"/>
      <c r="C166" s="312"/>
    </row>
    <row r="167" spans="1:3" s="230" customFormat="1" ht="12" x14ac:dyDescent="0.25">
      <c r="A167" s="312"/>
      <c r="B167" s="312"/>
      <c r="C167" s="312"/>
    </row>
    <row r="168" spans="1:3" s="230" customFormat="1" ht="12" x14ac:dyDescent="0.25">
      <c r="A168" s="312" t="s">
        <v>13</v>
      </c>
      <c r="B168" s="312"/>
      <c r="C168" s="312"/>
    </row>
    <row r="169" spans="1:3" s="230" customFormat="1" ht="12" x14ac:dyDescent="0.25">
      <c r="A169" s="312" t="s">
        <v>436</v>
      </c>
      <c r="B169" s="312"/>
      <c r="C169" s="312"/>
    </row>
    <row r="170" spans="1:3" s="230" customFormat="1" ht="12" x14ac:dyDescent="0.25">
      <c r="A170" s="312" t="s">
        <v>437</v>
      </c>
      <c r="B170" s="312"/>
      <c r="C170" s="312"/>
    </row>
    <row r="171" spans="1:3" s="230" customFormat="1" ht="12" x14ac:dyDescent="0.25">
      <c r="A171" s="312" t="s">
        <v>10</v>
      </c>
      <c r="B171" s="312"/>
      <c r="C171" s="312"/>
    </row>
    <row r="172" spans="1:3" s="230" customFormat="1" ht="12" x14ac:dyDescent="0.25">
      <c r="A172" s="312"/>
      <c r="B172" s="312"/>
      <c r="C172" s="312"/>
    </row>
    <row r="173" spans="1:3" s="230" customFormat="1" ht="12" x14ac:dyDescent="0.25">
      <c r="A173" s="312" t="s">
        <v>9</v>
      </c>
      <c r="B173" s="312"/>
      <c r="C173" s="312"/>
    </row>
    <row r="174" spans="1:3" s="230" customFormat="1" ht="12" x14ac:dyDescent="0.25">
      <c r="A174" s="312" t="s">
        <v>408</v>
      </c>
      <c r="B174" s="312" t="s">
        <v>131</v>
      </c>
      <c r="C174" s="312" t="s">
        <v>131</v>
      </c>
    </row>
    <row r="175" spans="1:3" s="230" customFormat="1" ht="12" x14ac:dyDescent="0.25">
      <c r="A175" s="312" t="s">
        <v>231</v>
      </c>
      <c r="B175" s="312"/>
      <c r="C175" s="312"/>
    </row>
    <row r="176" spans="1:3" s="230" customFormat="1" ht="12" x14ac:dyDescent="0.25">
      <c r="A176" s="312" t="s">
        <v>4</v>
      </c>
      <c r="B176" s="312"/>
      <c r="C176" s="312"/>
    </row>
    <row r="177" spans="1:3" s="230" customFormat="1" ht="12" x14ac:dyDescent="0.25">
      <c r="A177" s="312" t="s">
        <v>3</v>
      </c>
      <c r="B177" s="312"/>
      <c r="C177" s="312"/>
    </row>
    <row r="178" spans="1:3" s="230" customFormat="1" ht="12" x14ac:dyDescent="0.25">
      <c r="A178" s="312" t="s">
        <v>2</v>
      </c>
      <c r="B178" s="312"/>
      <c r="C178" s="312"/>
    </row>
    <row r="179" spans="1:3" s="230" customFormat="1" ht="12" x14ac:dyDescent="0.25">
      <c r="A179" s="312" t="s">
        <v>232</v>
      </c>
      <c r="B179" s="312"/>
      <c r="C179" s="312"/>
    </row>
    <row r="180" spans="1:3" s="230" customFormat="1" ht="12" x14ac:dyDescent="0.25">
      <c r="A180" s="312"/>
      <c r="B180" s="312"/>
      <c r="C180" s="312"/>
    </row>
    <row r="181" spans="1:3" s="230" customFormat="1" ht="12" x14ac:dyDescent="0.25">
      <c r="A181" s="312" t="s">
        <v>409</v>
      </c>
      <c r="B181" s="312" t="s">
        <v>131</v>
      </c>
      <c r="C181" s="312" t="s">
        <v>131</v>
      </c>
    </row>
    <row r="182" spans="1:3" s="230" customFormat="1" ht="12" x14ac:dyDescent="0.25">
      <c r="A182" s="312" t="s">
        <v>231</v>
      </c>
      <c r="B182" s="312"/>
      <c r="C182" s="312"/>
    </row>
    <row r="183" spans="1:3" s="230" customFormat="1" ht="12" x14ac:dyDescent="0.25">
      <c r="A183" s="312" t="s">
        <v>4</v>
      </c>
      <c r="B183" s="312"/>
      <c r="C183" s="312"/>
    </row>
    <row r="184" spans="1:3" s="230" customFormat="1" ht="12" x14ac:dyDescent="0.25">
      <c r="A184" s="312" t="s">
        <v>3</v>
      </c>
      <c r="B184" s="312"/>
      <c r="C184" s="312"/>
    </row>
    <row r="185" spans="1:3" s="230" customFormat="1" ht="12" x14ac:dyDescent="0.25">
      <c r="A185" s="312" t="s">
        <v>2</v>
      </c>
      <c r="B185" s="312"/>
      <c r="C185" s="312"/>
    </row>
    <row r="186" spans="1:3" s="230" customFormat="1" ht="12" x14ac:dyDescent="0.25">
      <c r="A186" s="312" t="s">
        <v>232</v>
      </c>
      <c r="B186" s="312"/>
      <c r="C186" s="312"/>
    </row>
    <row r="187" spans="1:3" s="230" customFormat="1" ht="12" x14ac:dyDescent="0.25">
      <c r="A187" s="312"/>
      <c r="B187" s="312"/>
      <c r="C187" s="312"/>
    </row>
    <row r="188" spans="1:3" s="230" customFormat="1" ht="12" x14ac:dyDescent="0.25">
      <c r="A188" s="312" t="s">
        <v>0</v>
      </c>
      <c r="B188" s="312"/>
      <c r="C188" s="312"/>
    </row>
    <row r="189" spans="1:3" s="230" customFormat="1" ht="12" x14ac:dyDescent="0.25">
      <c r="A189" s="312"/>
      <c r="B189" s="312"/>
      <c r="C189" s="312"/>
    </row>
    <row r="190" spans="1:3" s="230" customFormat="1" ht="12" x14ac:dyDescent="0.25">
      <c r="A190" s="312"/>
      <c r="B190" s="312"/>
      <c r="C190" s="312"/>
    </row>
    <row r="191" spans="1:3" s="230" customFormat="1" ht="12" x14ac:dyDescent="0.25">
      <c r="A191" s="312"/>
      <c r="B191" s="312"/>
      <c r="C191" s="312"/>
    </row>
    <row r="192" spans="1:3" s="230" customFormat="1" ht="12" x14ac:dyDescent="0.25">
      <c r="A192" s="312"/>
      <c r="B192" s="312"/>
      <c r="C192" s="312"/>
    </row>
    <row r="193" spans="1:3" s="230" customFormat="1" ht="12" x14ac:dyDescent="0.25">
      <c r="A193" s="312"/>
      <c r="B193" s="312"/>
      <c r="C193" s="312"/>
    </row>
    <row r="194" spans="1:3" s="230" customFormat="1" ht="12" x14ac:dyDescent="0.25">
      <c r="A194" s="312"/>
      <c r="B194" s="312"/>
      <c r="C194" s="312"/>
    </row>
    <row r="195" spans="1:3" s="230" customFormat="1" ht="12" x14ac:dyDescent="0.25">
      <c r="A195" s="312"/>
      <c r="B195" s="312"/>
      <c r="C195" s="312"/>
    </row>
    <row r="196" spans="1:3" s="230" customFormat="1" ht="12" x14ac:dyDescent="0.25">
      <c r="A196" s="312"/>
      <c r="B196" s="312"/>
      <c r="C196" s="312"/>
    </row>
    <row r="197" spans="1:3" s="230" customFormat="1" ht="12" x14ac:dyDescent="0.25">
      <c r="A197" s="312"/>
      <c r="B197" s="312"/>
      <c r="C197" s="312"/>
    </row>
    <row r="198" spans="1:3" s="230" customFormat="1" ht="12" x14ac:dyDescent="0.25">
      <c r="A198" s="312"/>
      <c r="B198" s="312"/>
      <c r="C198" s="312"/>
    </row>
    <row r="199" spans="1:3" s="230" customFormat="1" ht="12" x14ac:dyDescent="0.25">
      <c r="A199" s="312"/>
      <c r="B199" s="312"/>
      <c r="C199" s="312"/>
    </row>
    <row r="200" spans="1:3" s="230" customFormat="1" ht="12" x14ac:dyDescent="0.25">
      <c r="A200" s="312"/>
      <c r="B200" s="312"/>
      <c r="C200" s="312"/>
    </row>
    <row r="201" spans="1:3" s="230" customFormat="1" ht="12" x14ac:dyDescent="0.25">
      <c r="A201" s="312"/>
      <c r="B201" s="312"/>
      <c r="C201" s="312"/>
    </row>
    <row r="202" spans="1:3" s="230" customFormat="1" ht="12" x14ac:dyDescent="0.25">
      <c r="A202" s="312"/>
      <c r="B202" s="312"/>
      <c r="C202" s="312"/>
    </row>
    <row r="203" spans="1:3" s="230" customFormat="1" ht="12" x14ac:dyDescent="0.25">
      <c r="A203" s="312"/>
      <c r="B203" s="312"/>
      <c r="C203" s="312"/>
    </row>
    <row r="204" spans="1:3" s="230" customFormat="1" ht="12" x14ac:dyDescent="0.25">
      <c r="A204" s="312"/>
      <c r="B204" s="312"/>
      <c r="C204" s="312"/>
    </row>
    <row r="205" spans="1:3" s="230" customFormat="1" ht="12" x14ac:dyDescent="0.25">
      <c r="A205" s="312"/>
      <c r="B205" s="312"/>
      <c r="C205" s="312"/>
    </row>
    <row r="206" spans="1:3" s="230" customFormat="1" ht="12" x14ac:dyDescent="0.25">
      <c r="A206" s="312"/>
      <c r="B206" s="312"/>
      <c r="C206" s="312"/>
    </row>
    <row r="207" spans="1:3" s="230" customFormat="1" ht="12" x14ac:dyDescent="0.25">
      <c r="A207" s="312"/>
      <c r="B207" s="312"/>
      <c r="C207" s="312"/>
    </row>
    <row r="208" spans="1:3" s="230" customFormat="1" ht="12" x14ac:dyDescent="0.25">
      <c r="A208" s="312"/>
      <c r="B208" s="312"/>
      <c r="C208" s="312"/>
    </row>
    <row r="209" spans="1:3" s="230" customFormat="1" ht="12" x14ac:dyDescent="0.25">
      <c r="A209" s="312"/>
      <c r="B209" s="312"/>
      <c r="C209" s="312"/>
    </row>
    <row r="210" spans="1:3" s="230" customFormat="1" ht="12" x14ac:dyDescent="0.25">
      <c r="A210" s="312"/>
      <c r="B210" s="312"/>
      <c r="C210" s="312"/>
    </row>
    <row r="211" spans="1:3" s="230" customFormat="1" ht="12" x14ac:dyDescent="0.25">
      <c r="A211" s="312"/>
      <c r="B211" s="312"/>
      <c r="C211" s="312"/>
    </row>
    <row r="212" spans="1:3" s="230" customFormat="1" ht="12" x14ac:dyDescent="0.25">
      <c r="A212" s="312"/>
      <c r="B212" s="312"/>
      <c r="C212" s="312"/>
    </row>
    <row r="213" spans="1:3" s="230" customFormat="1" ht="12" x14ac:dyDescent="0.25">
      <c r="A213" s="312"/>
      <c r="B213" s="312"/>
      <c r="C213" s="312"/>
    </row>
    <row r="214" spans="1:3" s="230" customFormat="1" ht="12" x14ac:dyDescent="0.25">
      <c r="A214" s="312"/>
      <c r="B214" s="312"/>
      <c r="C214" s="312"/>
    </row>
    <row r="215" spans="1:3" s="230" customFormat="1" ht="12" x14ac:dyDescent="0.25">
      <c r="A215" s="312"/>
      <c r="B215" s="312"/>
      <c r="C215" s="312"/>
    </row>
    <row r="216" spans="1:3" s="230" customFormat="1" ht="12" x14ac:dyDescent="0.25">
      <c r="A216" s="312"/>
      <c r="B216" s="312"/>
      <c r="C216" s="312"/>
    </row>
    <row r="217" spans="1:3" s="230" customFormat="1" ht="12" x14ac:dyDescent="0.25">
      <c r="A217" s="312" t="s">
        <v>13</v>
      </c>
      <c r="B217" s="312"/>
      <c r="C217" s="312"/>
    </row>
    <row r="218" spans="1:3" s="230" customFormat="1" ht="12" x14ac:dyDescent="0.25">
      <c r="A218" s="312" t="s">
        <v>163</v>
      </c>
      <c r="B218" s="312"/>
      <c r="C218" s="312"/>
    </row>
    <row r="219" spans="1:3" s="230" customFormat="1" ht="12" x14ac:dyDescent="0.25">
      <c r="A219" s="312" t="s">
        <v>436</v>
      </c>
      <c r="B219" s="312"/>
      <c r="C219" s="312"/>
    </row>
    <row r="220" spans="1:3" s="230" customFormat="1" ht="12" x14ac:dyDescent="0.25">
      <c r="A220" s="312" t="s">
        <v>437</v>
      </c>
      <c r="B220" s="312"/>
      <c r="C220" s="312"/>
    </row>
    <row r="221" spans="1:3" s="230" customFormat="1" ht="12" x14ac:dyDescent="0.25">
      <c r="A221" s="312" t="s">
        <v>10</v>
      </c>
      <c r="B221" s="312"/>
      <c r="C221" s="312"/>
    </row>
    <row r="222" spans="1:3" s="230" customFormat="1" ht="12" x14ac:dyDescent="0.25">
      <c r="A222" s="312"/>
      <c r="B222" s="312"/>
      <c r="C222" s="312"/>
    </row>
    <row r="223" spans="1:3" s="230" customFormat="1" ht="12" x14ac:dyDescent="0.25">
      <c r="A223" s="312" t="s">
        <v>9</v>
      </c>
      <c r="B223" s="312"/>
      <c r="C223" s="312"/>
    </row>
    <row r="224" spans="1:3" s="230" customFormat="1" ht="12" x14ac:dyDescent="0.25">
      <c r="A224" s="312" t="s">
        <v>164</v>
      </c>
      <c r="B224" s="312" t="s">
        <v>131</v>
      </c>
      <c r="C224" s="312" t="s">
        <v>131</v>
      </c>
    </row>
    <row r="225" spans="1:3" s="230" customFormat="1" ht="12" x14ac:dyDescent="0.25">
      <c r="A225" s="312" t="s">
        <v>231</v>
      </c>
      <c r="B225" s="312"/>
      <c r="C225" s="312"/>
    </row>
    <row r="226" spans="1:3" s="230" customFormat="1" ht="12" x14ac:dyDescent="0.25">
      <c r="A226" s="312" t="s">
        <v>4</v>
      </c>
      <c r="B226" s="312"/>
      <c r="C226" s="312"/>
    </row>
    <row r="227" spans="1:3" s="230" customFormat="1" ht="12" x14ac:dyDescent="0.25">
      <c r="A227" s="312" t="s">
        <v>3</v>
      </c>
      <c r="B227" s="312"/>
      <c r="C227" s="312"/>
    </row>
    <row r="228" spans="1:3" s="230" customFormat="1" ht="12" x14ac:dyDescent="0.25">
      <c r="A228" s="312" t="s">
        <v>2</v>
      </c>
      <c r="B228" s="312"/>
      <c r="C228" s="312"/>
    </row>
    <row r="229" spans="1:3" s="230" customFormat="1" ht="12" x14ac:dyDescent="0.25">
      <c r="A229" s="312" t="s">
        <v>232</v>
      </c>
      <c r="B229" s="312"/>
      <c r="C229" s="312"/>
    </row>
    <row r="230" spans="1:3" s="230" customFormat="1" ht="12" x14ac:dyDescent="0.25">
      <c r="A230" s="312"/>
      <c r="B230" s="312"/>
      <c r="C230" s="312"/>
    </row>
    <row r="231" spans="1:3" s="230" customFormat="1" ht="12" x14ac:dyDescent="0.25">
      <c r="A231" s="312" t="s">
        <v>408</v>
      </c>
      <c r="B231" s="312" t="s">
        <v>131</v>
      </c>
      <c r="C231" s="312" t="s">
        <v>131</v>
      </c>
    </row>
    <row r="232" spans="1:3" s="230" customFormat="1" ht="12" x14ac:dyDescent="0.25">
      <c r="A232" s="312" t="s">
        <v>231</v>
      </c>
      <c r="B232" s="312"/>
      <c r="C232" s="312"/>
    </row>
    <row r="233" spans="1:3" s="230" customFormat="1" ht="12" x14ac:dyDescent="0.25">
      <c r="A233" s="312" t="s">
        <v>4</v>
      </c>
      <c r="B233" s="312"/>
      <c r="C233" s="312"/>
    </row>
    <row r="234" spans="1:3" s="230" customFormat="1" ht="12" x14ac:dyDescent="0.25">
      <c r="A234" s="312" t="s">
        <v>3</v>
      </c>
      <c r="B234" s="312"/>
      <c r="C234" s="312"/>
    </row>
    <row r="235" spans="1:3" s="230" customFormat="1" ht="12" x14ac:dyDescent="0.25">
      <c r="A235" s="312" t="s">
        <v>2</v>
      </c>
      <c r="B235" s="312"/>
      <c r="C235" s="312"/>
    </row>
    <row r="236" spans="1:3" s="230" customFormat="1" ht="12" x14ac:dyDescent="0.25">
      <c r="A236" s="312" t="s">
        <v>232</v>
      </c>
      <c r="B236" s="312"/>
      <c r="C236" s="312"/>
    </row>
    <row r="237" spans="1:3" s="230" customFormat="1" ht="12" x14ac:dyDescent="0.25">
      <c r="A237" s="312"/>
      <c r="B237" s="312"/>
      <c r="C237" s="312"/>
    </row>
    <row r="238" spans="1:3" s="230" customFormat="1" ht="12" x14ac:dyDescent="0.25">
      <c r="A238" s="312" t="s">
        <v>409</v>
      </c>
      <c r="B238" s="312" t="s">
        <v>131</v>
      </c>
      <c r="C238" s="312" t="s">
        <v>131</v>
      </c>
    </row>
    <row r="239" spans="1:3" s="230" customFormat="1" ht="12" x14ac:dyDescent="0.25">
      <c r="A239" s="312" t="s">
        <v>231</v>
      </c>
      <c r="B239" s="312"/>
      <c r="C239" s="312"/>
    </row>
    <row r="240" spans="1:3" s="230" customFormat="1" ht="12" x14ac:dyDescent="0.25">
      <c r="A240" s="312" t="s">
        <v>4</v>
      </c>
      <c r="B240" s="312"/>
      <c r="C240" s="312"/>
    </row>
    <row r="241" spans="1:3" s="230" customFormat="1" ht="12" x14ac:dyDescent="0.25">
      <c r="A241" s="312" t="s">
        <v>3</v>
      </c>
      <c r="B241" s="312"/>
      <c r="C241" s="312"/>
    </row>
    <row r="242" spans="1:3" s="230" customFormat="1" ht="12" x14ac:dyDescent="0.25">
      <c r="A242" s="312" t="s">
        <v>2</v>
      </c>
      <c r="B242" s="312"/>
      <c r="C242" s="312"/>
    </row>
    <row r="243" spans="1:3" s="230" customFormat="1" ht="12" x14ac:dyDescent="0.25">
      <c r="A243" s="312" t="s">
        <v>232</v>
      </c>
      <c r="B243" s="312"/>
      <c r="C243" s="312"/>
    </row>
    <row r="244" spans="1:3" s="230" customFormat="1" ht="12" x14ac:dyDescent="0.25">
      <c r="A244" s="312"/>
      <c r="B244" s="312"/>
      <c r="C244" s="312"/>
    </row>
    <row r="245" spans="1:3" s="230" customFormat="1" ht="12" x14ac:dyDescent="0.25">
      <c r="A245" s="312" t="s">
        <v>0</v>
      </c>
      <c r="B245" s="312"/>
      <c r="C245" s="312"/>
    </row>
    <row r="246" spans="1:3" s="230" customFormat="1" ht="12" x14ac:dyDescent="0.25">
      <c r="A246" s="312"/>
      <c r="B246" s="312"/>
      <c r="C246" s="312"/>
    </row>
    <row r="247" spans="1:3" s="230" customFormat="1" ht="12" x14ac:dyDescent="0.25">
      <c r="A247" s="312"/>
      <c r="B247" s="312"/>
      <c r="C247" s="312"/>
    </row>
    <row r="248" spans="1:3" s="230" customFormat="1" ht="12" x14ac:dyDescent="0.25">
      <c r="A248" s="312"/>
      <c r="B248" s="312"/>
      <c r="C248" s="312"/>
    </row>
    <row r="249" spans="1:3" s="230" customFormat="1" ht="12" x14ac:dyDescent="0.25">
      <c r="A249" s="312"/>
      <c r="B249" s="312"/>
      <c r="C249" s="312"/>
    </row>
    <row r="250" spans="1:3" s="230" customFormat="1" ht="12" x14ac:dyDescent="0.25">
      <c r="A250" s="312"/>
      <c r="B250" s="312"/>
      <c r="C250" s="312"/>
    </row>
    <row r="251" spans="1:3" s="230" customFormat="1" ht="12" x14ac:dyDescent="0.25">
      <c r="A251" s="312"/>
      <c r="B251" s="312"/>
      <c r="C251" s="312"/>
    </row>
    <row r="252" spans="1:3" s="230" customFormat="1" ht="12" x14ac:dyDescent="0.25">
      <c r="A252" s="312"/>
      <c r="B252" s="312"/>
      <c r="C252" s="312"/>
    </row>
    <row r="253" spans="1:3" s="230" customFormat="1" ht="12" x14ac:dyDescent="0.25">
      <c r="A253" s="312"/>
      <c r="B253" s="312"/>
      <c r="C253" s="312"/>
    </row>
    <row r="254" spans="1:3" s="230" customFormat="1" ht="12" x14ac:dyDescent="0.25">
      <c r="A254" s="312"/>
      <c r="B254" s="312"/>
      <c r="C254" s="312"/>
    </row>
    <row r="255" spans="1:3" s="230" customFormat="1" ht="12" x14ac:dyDescent="0.25">
      <c r="A255" s="312"/>
      <c r="B255" s="312"/>
      <c r="C255" s="312"/>
    </row>
    <row r="256" spans="1:3" s="230" customFormat="1" ht="12" x14ac:dyDescent="0.25">
      <c r="A256" s="312"/>
      <c r="B256" s="312"/>
      <c r="C256" s="312"/>
    </row>
    <row r="257" spans="1:3" s="230" customFormat="1" ht="12" x14ac:dyDescent="0.25">
      <c r="A257" s="312"/>
      <c r="B257" s="312"/>
      <c r="C257" s="312"/>
    </row>
    <row r="258" spans="1:3" s="230" customFormat="1" ht="12" x14ac:dyDescent="0.25">
      <c r="A258" s="312"/>
      <c r="B258" s="312"/>
      <c r="C258" s="312"/>
    </row>
    <row r="259" spans="1:3" s="230" customFormat="1" ht="12" x14ac:dyDescent="0.25">
      <c r="A259" s="312"/>
      <c r="B259" s="312"/>
      <c r="C259" s="312"/>
    </row>
    <row r="260" spans="1:3" s="230" customFormat="1" ht="12" x14ac:dyDescent="0.25">
      <c r="A260" s="312"/>
      <c r="B260" s="312"/>
      <c r="C260" s="312"/>
    </row>
    <row r="261" spans="1:3" s="230" customFormat="1" ht="12" x14ac:dyDescent="0.25">
      <c r="A261" s="312"/>
      <c r="B261" s="312"/>
      <c r="C261" s="312"/>
    </row>
    <row r="262" spans="1:3" s="230" customFormat="1" ht="12" x14ac:dyDescent="0.25">
      <c r="A262" s="312"/>
      <c r="B262" s="312"/>
      <c r="C262" s="312"/>
    </row>
    <row r="263" spans="1:3" s="230" customFormat="1" ht="12" x14ac:dyDescent="0.25">
      <c r="A263" s="312"/>
      <c r="B263" s="312"/>
      <c r="C263" s="312"/>
    </row>
    <row r="264" spans="1:3" s="230" customFormat="1" ht="12" x14ac:dyDescent="0.25">
      <c r="A264" s="312"/>
      <c r="B264" s="312"/>
      <c r="C264" s="312"/>
    </row>
    <row r="265" spans="1:3" s="230" customFormat="1" ht="12" x14ac:dyDescent="0.25">
      <c r="A265" s="312"/>
      <c r="B265" s="312"/>
      <c r="C265" s="312"/>
    </row>
    <row r="266" spans="1:3" s="230" customFormat="1" ht="12" x14ac:dyDescent="0.25">
      <c r="A266" s="312"/>
      <c r="B266" s="312"/>
      <c r="C266" s="312"/>
    </row>
    <row r="267" spans="1:3" s="230" customFormat="1" ht="12" x14ac:dyDescent="0.25">
      <c r="A267" s="312"/>
      <c r="B267" s="312"/>
      <c r="C267" s="312"/>
    </row>
    <row r="268" spans="1:3" s="230" customFormat="1" ht="12" x14ac:dyDescent="0.25">
      <c r="A268" s="312"/>
      <c r="B268" s="312"/>
      <c r="C268" s="312"/>
    </row>
    <row r="269" spans="1:3" s="230" customFormat="1" ht="12" x14ac:dyDescent="0.25">
      <c r="A269" s="312"/>
      <c r="B269" s="312"/>
      <c r="C269" s="312"/>
    </row>
    <row r="270" spans="1:3" s="230" customFormat="1" ht="12" x14ac:dyDescent="0.25">
      <c r="A270" s="312"/>
      <c r="B270" s="312"/>
      <c r="C270" s="312"/>
    </row>
    <row r="271" spans="1:3" s="230" customFormat="1" ht="12" x14ac:dyDescent="0.25">
      <c r="A271" s="312"/>
      <c r="B271" s="312"/>
      <c r="C271" s="312"/>
    </row>
    <row r="272" spans="1:3" s="230" customFormat="1" ht="12" x14ac:dyDescent="0.25">
      <c r="A272" s="312"/>
      <c r="B272" s="312"/>
      <c r="C272" s="312"/>
    </row>
    <row r="273" spans="1:3" s="230" customFormat="1" ht="12" x14ac:dyDescent="0.25">
      <c r="A273" s="312"/>
      <c r="B273" s="312"/>
      <c r="C273" s="312"/>
    </row>
    <row r="274" spans="1:3" s="230" customFormat="1" ht="12" x14ac:dyDescent="0.25">
      <c r="A274" s="312"/>
      <c r="B274" s="312"/>
      <c r="C274" s="312"/>
    </row>
    <row r="275" spans="1:3" s="230" customFormat="1" ht="12" x14ac:dyDescent="0.25">
      <c r="A275" s="312"/>
      <c r="B275" s="312"/>
      <c r="C275" s="312"/>
    </row>
    <row r="276" spans="1:3" s="230" customFormat="1" ht="12" x14ac:dyDescent="0.25">
      <c r="A276" s="312"/>
      <c r="B276" s="312"/>
      <c r="C276" s="312"/>
    </row>
    <row r="277" spans="1:3" s="230" customFormat="1" ht="12" x14ac:dyDescent="0.25">
      <c r="A277" s="312"/>
      <c r="B277" s="312"/>
      <c r="C277" s="312"/>
    </row>
    <row r="278" spans="1:3" s="230" customFormat="1" ht="12" x14ac:dyDescent="0.25">
      <c r="A278" s="312"/>
      <c r="B278" s="312"/>
      <c r="C278" s="312"/>
    </row>
    <row r="279" spans="1:3" s="230" customFormat="1" ht="12" x14ac:dyDescent="0.25">
      <c r="A279" s="312"/>
      <c r="B279" s="312"/>
      <c r="C279" s="312"/>
    </row>
    <row r="280" spans="1:3" s="230" customFormat="1" ht="12" x14ac:dyDescent="0.25">
      <c r="A280" s="312"/>
      <c r="B280" s="312"/>
      <c r="C280" s="312"/>
    </row>
    <row r="281" spans="1:3" s="230" customFormat="1" ht="12" x14ac:dyDescent="0.25">
      <c r="A281" s="312"/>
      <c r="B281" s="312"/>
      <c r="C281" s="312"/>
    </row>
    <row r="282" spans="1:3" s="230" customFormat="1" ht="12" x14ac:dyDescent="0.25">
      <c r="A282" s="312"/>
      <c r="B282" s="312"/>
      <c r="C282" s="312"/>
    </row>
    <row r="283" spans="1:3" s="230" customFormat="1" ht="12" x14ac:dyDescent="0.25">
      <c r="A283" s="312"/>
      <c r="B283" s="312"/>
      <c r="C283" s="312"/>
    </row>
    <row r="284" spans="1:3" s="230" customFormat="1" ht="12" x14ac:dyDescent="0.25">
      <c r="A284" s="312"/>
      <c r="B284" s="312"/>
      <c r="C284" s="312"/>
    </row>
    <row r="285" spans="1:3" s="230" customFormat="1" ht="12" x14ac:dyDescent="0.25">
      <c r="A285" s="312"/>
      <c r="B285" s="312"/>
      <c r="C285" s="312"/>
    </row>
    <row r="286" spans="1:3" s="230" customFormat="1" ht="12" x14ac:dyDescent="0.25">
      <c r="A286" s="312"/>
      <c r="B286" s="312"/>
      <c r="C286" s="312"/>
    </row>
    <row r="287" spans="1:3" s="230" customFormat="1" ht="12" x14ac:dyDescent="0.25">
      <c r="A287" s="312"/>
      <c r="B287" s="312"/>
      <c r="C287" s="312"/>
    </row>
    <row r="288" spans="1:3" s="230" customFormat="1" ht="12" x14ac:dyDescent="0.25">
      <c r="A288" s="312"/>
      <c r="B288" s="312"/>
      <c r="C288" s="312"/>
    </row>
    <row r="289" spans="1:3" s="230" customFormat="1" ht="12" x14ac:dyDescent="0.25">
      <c r="A289" s="312"/>
      <c r="B289" s="312"/>
      <c r="C289" s="312"/>
    </row>
    <row r="290" spans="1:3" s="230" customFormat="1" ht="12" x14ac:dyDescent="0.25">
      <c r="A290" s="312"/>
      <c r="B290" s="312"/>
      <c r="C290" s="312"/>
    </row>
    <row r="291" spans="1:3" s="230" customFormat="1" ht="12" x14ac:dyDescent="0.25">
      <c r="A291" s="312"/>
      <c r="B291" s="312"/>
      <c r="C291" s="312"/>
    </row>
    <row r="292" spans="1:3" s="230" customFormat="1" ht="12" x14ac:dyDescent="0.25">
      <c r="A292" s="312"/>
      <c r="B292" s="312"/>
      <c r="C292" s="312"/>
    </row>
    <row r="293" spans="1:3" s="230" customFormat="1" ht="12" x14ac:dyDescent="0.25">
      <c r="A293" s="312"/>
      <c r="B293" s="312"/>
      <c r="C293" s="312"/>
    </row>
    <row r="294" spans="1:3" s="230" customFormat="1" ht="12" x14ac:dyDescent="0.25">
      <c r="A294" s="312"/>
      <c r="B294" s="312"/>
      <c r="C294" s="312"/>
    </row>
    <row r="295" spans="1:3" s="230" customFormat="1" ht="12" x14ac:dyDescent="0.25">
      <c r="A295" s="312"/>
      <c r="B295" s="312"/>
      <c r="C295" s="312"/>
    </row>
    <row r="296" spans="1:3" s="230" customFormat="1" ht="12" x14ac:dyDescent="0.25">
      <c r="A296" s="312"/>
      <c r="B296" s="312"/>
      <c r="C296" s="312"/>
    </row>
    <row r="297" spans="1:3" s="230" customFormat="1" ht="12" x14ac:dyDescent="0.25">
      <c r="A297" s="312"/>
      <c r="B297" s="312"/>
      <c r="C297" s="312"/>
    </row>
    <row r="298" spans="1:3" s="230" customFormat="1" ht="12" x14ac:dyDescent="0.25">
      <c r="A298" s="312"/>
      <c r="B298" s="312"/>
      <c r="C298" s="312"/>
    </row>
    <row r="299" spans="1:3" s="230" customFormat="1" ht="12" x14ac:dyDescent="0.25">
      <c r="A299" s="312"/>
      <c r="B299" s="312"/>
      <c r="C299" s="312"/>
    </row>
    <row r="300" spans="1:3" s="230" customFormat="1" ht="12" x14ac:dyDescent="0.25">
      <c r="A300" s="312"/>
      <c r="B300" s="312"/>
      <c r="C300" s="312"/>
    </row>
    <row r="301" spans="1:3" s="230" customFormat="1" ht="12" x14ac:dyDescent="0.25">
      <c r="A301" s="312"/>
      <c r="B301" s="312"/>
      <c r="C301" s="312"/>
    </row>
    <row r="302" spans="1:3" s="230" customFormat="1" ht="12" x14ac:dyDescent="0.25">
      <c r="A302" s="312"/>
      <c r="B302" s="312"/>
      <c r="C302" s="312"/>
    </row>
    <row r="303" spans="1:3" s="230" customFormat="1" ht="12" x14ac:dyDescent="0.25">
      <c r="A303" s="312"/>
      <c r="B303" s="312"/>
      <c r="C303" s="312"/>
    </row>
    <row r="304" spans="1:3" s="230" customFormat="1" ht="12" x14ac:dyDescent="0.25">
      <c r="A304" s="312"/>
      <c r="B304" s="312"/>
      <c r="C304" s="312"/>
    </row>
    <row r="305" spans="1:3" s="230" customFormat="1" ht="12" x14ac:dyDescent="0.25">
      <c r="A305" s="312"/>
      <c r="B305" s="312"/>
      <c r="C305" s="312"/>
    </row>
    <row r="306" spans="1:3" s="230" customFormat="1" ht="12" x14ac:dyDescent="0.25">
      <c r="A306" s="312"/>
      <c r="B306" s="312"/>
      <c r="C306" s="312"/>
    </row>
    <row r="307" spans="1:3" s="230" customFormat="1" ht="12" x14ac:dyDescent="0.25">
      <c r="A307" s="312"/>
      <c r="B307" s="312"/>
      <c r="C307" s="312"/>
    </row>
    <row r="308" spans="1:3" s="230" customFormat="1" ht="12" x14ac:dyDescent="0.25">
      <c r="A308" s="312"/>
      <c r="B308" s="312"/>
      <c r="C308" s="312"/>
    </row>
    <row r="309" spans="1:3" s="230" customFormat="1" ht="12" x14ac:dyDescent="0.25">
      <c r="A309" s="312"/>
      <c r="B309" s="312"/>
      <c r="C309" s="312"/>
    </row>
    <row r="310" spans="1:3" s="230" customFormat="1" ht="12" x14ac:dyDescent="0.25">
      <c r="A310" s="312"/>
      <c r="B310" s="312"/>
      <c r="C310" s="312"/>
    </row>
    <row r="311" spans="1:3" s="230" customFormat="1" ht="12" x14ac:dyDescent="0.25">
      <c r="A311" s="312"/>
      <c r="B311" s="312"/>
      <c r="C311" s="312"/>
    </row>
    <row r="312" spans="1:3" s="230" customFormat="1" ht="12" x14ac:dyDescent="0.25">
      <c r="A312" s="312"/>
      <c r="B312" s="312"/>
      <c r="C312" s="312"/>
    </row>
    <row r="313" spans="1:3" s="230" customFormat="1" ht="12" x14ac:dyDescent="0.25">
      <c r="A313" s="312"/>
      <c r="B313" s="312"/>
      <c r="C313" s="312"/>
    </row>
    <row r="314" spans="1:3" s="230" customFormat="1" ht="12" x14ac:dyDescent="0.25">
      <c r="A314" s="312"/>
      <c r="B314" s="312"/>
      <c r="C314" s="312"/>
    </row>
    <row r="315" spans="1:3" s="230" customFormat="1" ht="12" x14ac:dyDescent="0.25">
      <c r="A315" s="312"/>
      <c r="B315" s="312"/>
      <c r="C315" s="312"/>
    </row>
    <row r="316" spans="1:3" s="230" customFormat="1" ht="12" x14ac:dyDescent="0.25">
      <c r="A316" s="312"/>
      <c r="B316" s="312"/>
      <c r="C316" s="312"/>
    </row>
    <row r="317" spans="1:3" s="230" customFormat="1" ht="12" x14ac:dyDescent="0.25">
      <c r="A317" s="312"/>
      <c r="B317" s="312"/>
      <c r="C317" s="312"/>
    </row>
    <row r="318" spans="1:3" s="230" customFormat="1" ht="12" x14ac:dyDescent="0.25">
      <c r="A318" s="312"/>
      <c r="B318" s="312"/>
      <c r="C318" s="312"/>
    </row>
    <row r="319" spans="1:3" s="230" customFormat="1" ht="12" x14ac:dyDescent="0.25">
      <c r="A319" s="312"/>
      <c r="B319" s="312"/>
      <c r="C319" s="312"/>
    </row>
    <row r="320" spans="1:3" s="230" customFormat="1" ht="12" x14ac:dyDescent="0.25">
      <c r="A320" s="312"/>
      <c r="B320" s="312"/>
      <c r="C320" s="312"/>
    </row>
    <row r="321" spans="1:3" s="230" customFormat="1" ht="12" x14ac:dyDescent="0.25">
      <c r="A321" s="312"/>
      <c r="B321" s="312"/>
      <c r="C321" s="312"/>
    </row>
    <row r="322" spans="1:3" s="230" customFormat="1" ht="12" x14ac:dyDescent="0.25">
      <c r="A322" s="312"/>
      <c r="B322" s="312"/>
      <c r="C322" s="312"/>
    </row>
    <row r="323" spans="1:3" s="230" customFormat="1" ht="12" x14ac:dyDescent="0.25">
      <c r="A323" s="312"/>
      <c r="B323" s="312"/>
      <c r="C323" s="312"/>
    </row>
    <row r="324" spans="1:3" s="230" customFormat="1" ht="12" x14ac:dyDescent="0.25">
      <c r="A324" s="312"/>
      <c r="B324" s="312"/>
      <c r="C324" s="312"/>
    </row>
    <row r="325" spans="1:3" s="230" customFormat="1" ht="12" x14ac:dyDescent="0.25">
      <c r="A325" s="312"/>
      <c r="B325" s="312"/>
      <c r="C325" s="312"/>
    </row>
    <row r="326" spans="1:3" s="230" customFormat="1" ht="12" x14ac:dyDescent="0.25">
      <c r="A326" s="312"/>
      <c r="B326" s="312"/>
      <c r="C326" s="312"/>
    </row>
    <row r="327" spans="1:3" s="230" customFormat="1" ht="12" x14ac:dyDescent="0.25">
      <c r="A327" s="312"/>
      <c r="B327" s="312"/>
      <c r="C327" s="312"/>
    </row>
    <row r="328" spans="1:3" s="230" customFormat="1" ht="12" x14ac:dyDescent="0.25">
      <c r="A328" s="312"/>
      <c r="B328" s="312"/>
      <c r="C328" s="312"/>
    </row>
    <row r="329" spans="1:3" s="230" customFormat="1" ht="12" x14ac:dyDescent="0.25">
      <c r="A329" s="312"/>
      <c r="B329" s="312"/>
      <c r="C329" s="312"/>
    </row>
    <row r="330" spans="1:3" s="230" customFormat="1" ht="12" x14ac:dyDescent="0.25">
      <c r="A330" s="312"/>
      <c r="B330" s="312"/>
      <c r="C330" s="312"/>
    </row>
    <row r="331" spans="1:3" s="230" customFormat="1" ht="12" x14ac:dyDescent="0.25">
      <c r="A331" s="312"/>
      <c r="B331" s="312"/>
      <c r="C331" s="312"/>
    </row>
    <row r="332" spans="1:3" s="230" customFormat="1" ht="12" x14ac:dyDescent="0.25">
      <c r="A332" s="312"/>
      <c r="B332" s="312"/>
      <c r="C332" s="312"/>
    </row>
    <row r="333" spans="1:3" s="230" customFormat="1" ht="12" x14ac:dyDescent="0.25">
      <c r="A333" s="312"/>
      <c r="B333" s="312"/>
      <c r="C333" s="312"/>
    </row>
    <row r="334" spans="1:3" s="230" customFormat="1" ht="12" x14ac:dyDescent="0.25">
      <c r="A334" s="312"/>
      <c r="B334" s="312"/>
      <c r="C334" s="312"/>
    </row>
    <row r="335" spans="1:3" s="230" customFormat="1" ht="12" x14ac:dyDescent="0.25">
      <c r="A335" s="312"/>
      <c r="B335" s="312"/>
      <c r="C335" s="312"/>
    </row>
    <row r="336" spans="1:3" s="230" customFormat="1" ht="12" x14ac:dyDescent="0.25">
      <c r="A336" s="312"/>
      <c r="B336" s="312"/>
      <c r="C336" s="312"/>
    </row>
    <row r="337" spans="1:3" s="230" customFormat="1" ht="12" x14ac:dyDescent="0.25">
      <c r="A337" s="312"/>
      <c r="B337" s="312"/>
      <c r="C337" s="312"/>
    </row>
    <row r="338" spans="1:3" s="230" customFormat="1" ht="12" x14ac:dyDescent="0.25">
      <c r="A338" s="312"/>
      <c r="B338" s="312"/>
      <c r="C338" s="312"/>
    </row>
    <row r="339" spans="1:3" s="230" customFormat="1" ht="12" x14ac:dyDescent="0.25">
      <c r="A339" s="312"/>
      <c r="B339" s="312"/>
      <c r="C339" s="312"/>
    </row>
    <row r="340" spans="1:3" s="230" customFormat="1" ht="12" x14ac:dyDescent="0.25">
      <c r="A340" s="312"/>
      <c r="B340" s="312"/>
      <c r="C340" s="312"/>
    </row>
    <row r="341" spans="1:3" s="230" customFormat="1" ht="12" x14ac:dyDescent="0.25">
      <c r="A341" s="312"/>
      <c r="B341" s="312"/>
      <c r="C341" s="312"/>
    </row>
    <row r="342" spans="1:3" s="230" customFormat="1" ht="12" x14ac:dyDescent="0.25">
      <c r="A342" s="312"/>
      <c r="B342" s="312"/>
      <c r="C342" s="312"/>
    </row>
    <row r="343" spans="1:3" s="230" customFormat="1" ht="12" x14ac:dyDescent="0.25">
      <c r="A343" s="312"/>
      <c r="B343" s="312"/>
      <c r="C343" s="312"/>
    </row>
    <row r="344" spans="1:3" s="230" customFormat="1" ht="12" x14ac:dyDescent="0.25">
      <c r="A344" s="312"/>
      <c r="B344" s="312"/>
      <c r="C344" s="312"/>
    </row>
    <row r="345" spans="1:3" s="230" customFormat="1" ht="12" x14ac:dyDescent="0.25">
      <c r="A345" s="312"/>
      <c r="B345" s="312"/>
      <c r="C345" s="312"/>
    </row>
    <row r="346" spans="1:3" s="230" customFormat="1" ht="12" x14ac:dyDescent="0.25">
      <c r="A346" s="312"/>
      <c r="B346" s="312"/>
      <c r="C346" s="312"/>
    </row>
    <row r="347" spans="1:3" s="230" customFormat="1" ht="12" x14ac:dyDescent="0.25">
      <c r="A347" s="312"/>
      <c r="B347" s="312"/>
      <c r="C347" s="312"/>
    </row>
    <row r="348" spans="1:3" s="230" customFormat="1" ht="12" x14ac:dyDescent="0.25">
      <c r="A348" s="312"/>
      <c r="B348" s="312"/>
      <c r="C348" s="312"/>
    </row>
    <row r="349" spans="1:3" s="230" customFormat="1" ht="12" x14ac:dyDescent="0.25">
      <c r="A349" s="312"/>
      <c r="B349" s="312"/>
      <c r="C349" s="312"/>
    </row>
    <row r="350" spans="1:3" s="230" customFormat="1" ht="12" x14ac:dyDescent="0.25">
      <c r="A350" s="312"/>
      <c r="B350" s="312"/>
      <c r="C350" s="312"/>
    </row>
    <row r="351" spans="1:3" s="230" customFormat="1" ht="12" x14ac:dyDescent="0.25">
      <c r="A351" s="312"/>
      <c r="B351" s="312"/>
      <c r="C351" s="312"/>
    </row>
    <row r="352" spans="1:3" s="230" customFormat="1" ht="12" x14ac:dyDescent="0.25">
      <c r="A352" s="312"/>
      <c r="B352" s="312"/>
      <c r="C352" s="312"/>
    </row>
    <row r="353" spans="1:3" s="230" customFormat="1" ht="12" x14ac:dyDescent="0.25">
      <c r="A353" s="312"/>
      <c r="B353" s="312"/>
      <c r="C353" s="312"/>
    </row>
    <row r="354" spans="1:3" s="230" customFormat="1" ht="12" x14ac:dyDescent="0.25">
      <c r="A354" s="312"/>
      <c r="B354" s="312"/>
      <c r="C354" s="312"/>
    </row>
    <row r="355" spans="1:3" s="230" customFormat="1" ht="12" x14ac:dyDescent="0.25">
      <c r="A355" s="312"/>
      <c r="B355" s="312"/>
      <c r="C355" s="312"/>
    </row>
    <row r="356" spans="1:3" s="230" customFormat="1" ht="12" x14ac:dyDescent="0.25">
      <c r="A356" s="312"/>
      <c r="B356" s="312"/>
      <c r="C356" s="312"/>
    </row>
    <row r="357" spans="1:3" s="230" customFormat="1" ht="12" x14ac:dyDescent="0.25">
      <c r="A357" s="312"/>
      <c r="B357" s="312"/>
      <c r="C357" s="312"/>
    </row>
    <row r="358" spans="1:3" s="230" customFormat="1" ht="12" x14ac:dyDescent="0.25">
      <c r="A358" s="312"/>
      <c r="B358" s="312"/>
      <c r="C358" s="312"/>
    </row>
    <row r="359" spans="1:3" s="230" customFormat="1" ht="12" x14ac:dyDescent="0.25">
      <c r="A359" s="312"/>
      <c r="B359" s="312"/>
      <c r="C359" s="312"/>
    </row>
    <row r="360" spans="1:3" s="230" customFormat="1" ht="12" x14ac:dyDescent="0.25">
      <c r="A360" s="312"/>
      <c r="B360" s="312"/>
      <c r="C360" s="312"/>
    </row>
    <row r="361" spans="1:3" s="230" customFormat="1" ht="12" x14ac:dyDescent="0.25">
      <c r="A361" s="312"/>
      <c r="B361" s="312"/>
      <c r="C361" s="312"/>
    </row>
    <row r="362" spans="1:3" s="230" customFormat="1" ht="12" x14ac:dyDescent="0.25">
      <c r="A362" s="312"/>
      <c r="B362" s="312"/>
      <c r="C362" s="312"/>
    </row>
    <row r="363" spans="1:3" s="230" customFormat="1" ht="12" x14ac:dyDescent="0.25">
      <c r="A363" s="312"/>
      <c r="B363" s="312"/>
      <c r="C363" s="312"/>
    </row>
    <row r="364" spans="1:3" s="230" customFormat="1" ht="12" x14ac:dyDescent="0.25">
      <c r="A364" s="312"/>
      <c r="B364" s="312"/>
      <c r="C364" s="312"/>
    </row>
    <row r="365" spans="1:3" s="230" customFormat="1" ht="12" x14ac:dyDescent="0.25">
      <c r="A365" s="312"/>
      <c r="B365" s="312"/>
      <c r="C365" s="312"/>
    </row>
    <row r="366" spans="1:3" s="230" customFormat="1" ht="12" x14ac:dyDescent="0.25">
      <c r="A366" s="312"/>
      <c r="B366" s="312"/>
      <c r="C366" s="312"/>
    </row>
    <row r="367" spans="1:3" s="230" customFormat="1" ht="12" x14ac:dyDescent="0.25">
      <c r="A367" s="312"/>
      <c r="B367" s="312"/>
      <c r="C367" s="312"/>
    </row>
    <row r="368" spans="1:3" s="230" customFormat="1" ht="12" x14ac:dyDescent="0.25">
      <c r="A368" s="312"/>
      <c r="B368" s="312"/>
      <c r="C368" s="312"/>
    </row>
    <row r="369" spans="1:3" s="230" customFormat="1" ht="12" x14ac:dyDescent="0.25">
      <c r="A369" s="312"/>
      <c r="B369" s="312"/>
      <c r="C369" s="312"/>
    </row>
    <row r="370" spans="1:3" s="230" customFormat="1" ht="12" x14ac:dyDescent="0.25">
      <c r="A370" s="312"/>
      <c r="B370" s="312"/>
      <c r="C370" s="312"/>
    </row>
    <row r="371" spans="1:3" s="230" customFormat="1" ht="12" x14ac:dyDescent="0.25">
      <c r="A371" s="312"/>
      <c r="B371" s="312"/>
      <c r="C371" s="312"/>
    </row>
    <row r="372" spans="1:3" s="230" customFormat="1" ht="12" x14ac:dyDescent="0.25">
      <c r="A372" s="312"/>
      <c r="B372" s="312"/>
      <c r="C372" s="312"/>
    </row>
    <row r="373" spans="1:3" s="230" customFormat="1" ht="12" x14ac:dyDescent="0.25">
      <c r="A373" s="312"/>
      <c r="B373" s="312"/>
      <c r="C373" s="312"/>
    </row>
    <row r="374" spans="1:3" s="230" customFormat="1" ht="12" x14ac:dyDescent="0.25">
      <c r="A374" s="312"/>
      <c r="B374" s="312"/>
      <c r="C374" s="312"/>
    </row>
    <row r="375" spans="1:3" s="230" customFormat="1" ht="12" x14ac:dyDescent="0.25">
      <c r="A375" s="312"/>
      <c r="B375" s="312"/>
      <c r="C375" s="312"/>
    </row>
    <row r="376" spans="1:3" s="230" customFormat="1" ht="12" x14ac:dyDescent="0.25">
      <c r="A376" s="312"/>
      <c r="B376" s="312"/>
      <c r="C376" s="312"/>
    </row>
    <row r="377" spans="1:3" s="230" customFormat="1" ht="12" x14ac:dyDescent="0.25">
      <c r="A377" s="312"/>
      <c r="B377" s="312"/>
      <c r="C377" s="312"/>
    </row>
    <row r="378" spans="1:3" s="230" customFormat="1" ht="12" x14ac:dyDescent="0.25">
      <c r="A378" s="312"/>
      <c r="B378" s="312"/>
      <c r="C378" s="312"/>
    </row>
    <row r="379" spans="1:3" s="230" customFormat="1" ht="12" x14ac:dyDescent="0.25">
      <c r="A379" s="312"/>
      <c r="B379" s="312"/>
      <c r="C379" s="312"/>
    </row>
    <row r="380" spans="1:3" s="230" customFormat="1" ht="12" x14ac:dyDescent="0.25">
      <c r="A380" s="312"/>
      <c r="B380" s="312"/>
      <c r="C380" s="312"/>
    </row>
    <row r="381" spans="1:3" s="230" customFormat="1" ht="12" x14ac:dyDescent="0.25">
      <c r="A381" s="312"/>
      <c r="B381" s="312"/>
      <c r="C381" s="312"/>
    </row>
    <row r="382" spans="1:3" s="230" customFormat="1" ht="12" x14ac:dyDescent="0.25">
      <c r="A382" s="312"/>
      <c r="B382" s="312"/>
      <c r="C382" s="312"/>
    </row>
    <row r="383" spans="1:3" s="230" customFormat="1" ht="12" x14ac:dyDescent="0.25">
      <c r="A383" s="312"/>
      <c r="B383" s="312"/>
      <c r="C383" s="312"/>
    </row>
    <row r="384" spans="1:3" s="230" customFormat="1" ht="12" x14ac:dyDescent="0.25">
      <c r="A384" s="312"/>
      <c r="B384" s="312"/>
      <c r="C384" s="312"/>
    </row>
    <row r="385" spans="1:3" s="230" customFormat="1" ht="12" x14ac:dyDescent="0.25">
      <c r="A385" s="312"/>
      <c r="B385" s="312"/>
      <c r="C385" s="312"/>
    </row>
    <row r="386" spans="1:3" s="230" customFormat="1" ht="12" x14ac:dyDescent="0.25">
      <c r="A386" s="312"/>
      <c r="B386" s="312"/>
      <c r="C386" s="312"/>
    </row>
    <row r="387" spans="1:3" s="230" customFormat="1" ht="12" x14ac:dyDescent="0.25">
      <c r="A387" s="312"/>
      <c r="B387" s="312"/>
      <c r="C387" s="312"/>
    </row>
    <row r="388" spans="1:3" s="230" customFormat="1" ht="12" x14ac:dyDescent="0.25">
      <c r="A388" s="312"/>
      <c r="B388" s="312"/>
      <c r="C388" s="312"/>
    </row>
    <row r="389" spans="1:3" s="230" customFormat="1" ht="12" x14ac:dyDescent="0.25">
      <c r="A389" s="312"/>
      <c r="B389" s="312"/>
      <c r="C389" s="312"/>
    </row>
    <row r="390" spans="1:3" s="230" customFormat="1" ht="12" x14ac:dyDescent="0.25">
      <c r="A390" s="312"/>
      <c r="B390" s="312"/>
      <c r="C390" s="312"/>
    </row>
    <row r="391" spans="1:3" s="230" customFormat="1" ht="12" x14ac:dyDescent="0.25">
      <c r="A391" s="312"/>
      <c r="B391" s="312"/>
      <c r="C391" s="312"/>
    </row>
    <row r="392" spans="1:3" s="230" customFormat="1" ht="12" x14ac:dyDescent="0.25">
      <c r="A392" s="312"/>
      <c r="B392" s="312"/>
      <c r="C392" s="312"/>
    </row>
    <row r="393" spans="1:3" s="230" customFormat="1" ht="12" x14ac:dyDescent="0.25">
      <c r="A393" s="312"/>
      <c r="B393" s="312"/>
      <c r="C393" s="312"/>
    </row>
    <row r="394" spans="1:3" s="230" customFormat="1" ht="12" x14ac:dyDescent="0.25">
      <c r="A394" s="312"/>
      <c r="B394" s="312"/>
      <c r="C394" s="312"/>
    </row>
    <row r="395" spans="1:3" s="230" customFormat="1" ht="12" x14ac:dyDescent="0.25">
      <c r="A395" s="312"/>
      <c r="B395" s="312"/>
      <c r="C395" s="312"/>
    </row>
    <row r="396" spans="1:3" s="230" customFormat="1" ht="12" x14ac:dyDescent="0.25">
      <c r="A396" s="312"/>
      <c r="B396" s="312"/>
      <c r="C396" s="312"/>
    </row>
    <row r="397" spans="1:3" s="230" customFormat="1" ht="12" x14ac:dyDescent="0.25">
      <c r="A397" s="312"/>
      <c r="B397" s="312"/>
      <c r="C397" s="312"/>
    </row>
    <row r="398" spans="1:3" s="230" customFormat="1" ht="12" x14ac:dyDescent="0.25">
      <c r="A398" s="312"/>
      <c r="B398" s="312"/>
      <c r="C398" s="312"/>
    </row>
    <row r="399" spans="1:3" s="230" customFormat="1" ht="12" x14ac:dyDescent="0.25">
      <c r="A399" s="312"/>
      <c r="B399" s="312"/>
      <c r="C399" s="312"/>
    </row>
    <row r="400" spans="1:3" s="230" customFormat="1" ht="12" x14ac:dyDescent="0.25">
      <c r="A400" s="312"/>
      <c r="B400" s="312"/>
      <c r="C400" s="312"/>
    </row>
    <row r="401" spans="1:3" s="230" customFormat="1" ht="12" x14ac:dyDescent="0.25">
      <c r="A401" s="312"/>
      <c r="B401" s="312"/>
      <c r="C401" s="312"/>
    </row>
    <row r="402" spans="1:3" s="230" customFormat="1" ht="12" x14ac:dyDescent="0.25">
      <c r="A402" s="312"/>
      <c r="B402" s="312"/>
      <c r="C402" s="312"/>
    </row>
    <row r="403" spans="1:3" s="230" customFormat="1" ht="12" x14ac:dyDescent="0.25">
      <c r="A403" s="312"/>
      <c r="B403" s="312"/>
      <c r="C403" s="312"/>
    </row>
    <row r="404" spans="1:3" s="230" customFormat="1" ht="12" x14ac:dyDescent="0.25">
      <c r="A404" s="312"/>
      <c r="B404" s="312"/>
      <c r="C404" s="312"/>
    </row>
    <row r="405" spans="1:3" s="230" customFormat="1" ht="12" x14ac:dyDescent="0.25">
      <c r="A405" s="312"/>
      <c r="B405" s="312"/>
      <c r="C405" s="312"/>
    </row>
    <row r="406" spans="1:3" s="230" customFormat="1" ht="12" x14ac:dyDescent="0.25">
      <c r="A406" s="312"/>
      <c r="B406" s="312"/>
      <c r="C406" s="312"/>
    </row>
    <row r="407" spans="1:3" s="230" customFormat="1" ht="12" x14ac:dyDescent="0.25">
      <c r="A407" s="312"/>
      <c r="B407" s="312"/>
      <c r="C407" s="312"/>
    </row>
    <row r="408" spans="1:3" s="230" customFormat="1" ht="12" x14ac:dyDescent="0.25">
      <c r="A408" s="312"/>
      <c r="B408" s="312"/>
      <c r="C408" s="312"/>
    </row>
    <row r="409" spans="1:3" s="230" customFormat="1" ht="12" x14ac:dyDescent="0.25">
      <c r="A409" s="312"/>
      <c r="B409" s="312"/>
      <c r="C409" s="312"/>
    </row>
    <row r="410" spans="1:3" s="230" customFormat="1" ht="12" x14ac:dyDescent="0.25">
      <c r="A410" s="312"/>
      <c r="B410" s="312"/>
      <c r="C410" s="312"/>
    </row>
    <row r="411" spans="1:3" s="230" customFormat="1" ht="12" x14ac:dyDescent="0.25">
      <c r="A411" s="312"/>
      <c r="B411" s="312"/>
      <c r="C411" s="312"/>
    </row>
    <row r="412" spans="1:3" s="230" customFormat="1" ht="12" x14ac:dyDescent="0.25">
      <c r="A412" s="312"/>
      <c r="B412" s="312"/>
      <c r="C412" s="312"/>
    </row>
    <row r="413" spans="1:3" s="230" customFormat="1" ht="12" x14ac:dyDescent="0.25">
      <c r="A413" s="312"/>
      <c r="B413" s="312"/>
      <c r="C413" s="312"/>
    </row>
    <row r="414" spans="1:3" s="230" customFormat="1" ht="12" x14ac:dyDescent="0.25">
      <c r="A414" s="312"/>
      <c r="B414" s="312"/>
      <c r="C414" s="312"/>
    </row>
    <row r="415" spans="1:3" s="230" customFormat="1" ht="12" x14ac:dyDescent="0.25">
      <c r="A415" s="312"/>
      <c r="B415" s="312"/>
      <c r="C415" s="312"/>
    </row>
    <row r="416" spans="1:3" s="230" customFormat="1" ht="12" x14ac:dyDescent="0.25">
      <c r="A416" s="312"/>
      <c r="B416" s="312"/>
      <c r="C416" s="312"/>
    </row>
    <row r="417" spans="1:3" s="230" customFormat="1" ht="12" x14ac:dyDescent="0.25">
      <c r="A417" s="312"/>
      <c r="B417" s="312"/>
      <c r="C417" s="312"/>
    </row>
    <row r="418" spans="1:3" s="230" customFormat="1" ht="12" x14ac:dyDescent="0.25">
      <c r="A418" s="312"/>
      <c r="B418" s="312"/>
      <c r="C418" s="312"/>
    </row>
    <row r="419" spans="1:3" s="230" customFormat="1" ht="12" x14ac:dyDescent="0.25">
      <c r="A419" s="312"/>
      <c r="B419" s="312"/>
      <c r="C419" s="312"/>
    </row>
    <row r="420" spans="1:3" s="230" customFormat="1" ht="12" x14ac:dyDescent="0.25">
      <c r="A420" s="312"/>
      <c r="B420" s="312"/>
      <c r="C420" s="312"/>
    </row>
    <row r="421" spans="1:3" s="230" customFormat="1" ht="12" x14ac:dyDescent="0.25">
      <c r="A421" s="312"/>
      <c r="B421" s="312"/>
      <c r="C421" s="312"/>
    </row>
    <row r="422" spans="1:3" s="230" customFormat="1" ht="12" x14ac:dyDescent="0.25">
      <c r="A422" s="312"/>
      <c r="B422" s="312"/>
      <c r="C422" s="312"/>
    </row>
    <row r="423" spans="1:3" s="230" customFormat="1" ht="12" x14ac:dyDescent="0.25">
      <c r="A423" s="312"/>
      <c r="B423" s="312"/>
      <c r="C423" s="312"/>
    </row>
    <row r="424" spans="1:3" s="230" customFormat="1" ht="12" x14ac:dyDescent="0.25">
      <c r="A424" s="312"/>
      <c r="B424" s="312"/>
      <c r="C424" s="312"/>
    </row>
    <row r="425" spans="1:3" s="230" customFormat="1" ht="12" x14ac:dyDescent="0.25">
      <c r="A425" s="312"/>
      <c r="B425" s="312"/>
      <c r="C425" s="312"/>
    </row>
    <row r="426" spans="1:3" s="230" customFormat="1" ht="12" x14ac:dyDescent="0.25">
      <c r="A426" s="312"/>
      <c r="B426" s="312"/>
      <c r="C426" s="312"/>
    </row>
    <row r="427" spans="1:3" s="230" customFormat="1" ht="12" x14ac:dyDescent="0.25">
      <c r="A427" s="312"/>
      <c r="B427" s="312"/>
      <c r="C427" s="312"/>
    </row>
    <row r="428" spans="1:3" s="230" customFormat="1" ht="12" x14ac:dyDescent="0.25">
      <c r="A428" s="312"/>
      <c r="B428" s="312"/>
      <c r="C428" s="312"/>
    </row>
    <row r="429" spans="1:3" s="230" customFormat="1" ht="12" x14ac:dyDescent="0.25">
      <c r="A429" s="312"/>
      <c r="B429" s="312"/>
      <c r="C429" s="312"/>
    </row>
    <row r="430" spans="1:3" s="230" customFormat="1" ht="12" x14ac:dyDescent="0.25">
      <c r="A430" s="312"/>
      <c r="B430" s="312"/>
      <c r="C430" s="312"/>
    </row>
    <row r="431" spans="1:3" s="230" customFormat="1" ht="12" x14ac:dyDescent="0.25">
      <c r="A431" s="312"/>
      <c r="B431" s="312"/>
      <c r="C431" s="312"/>
    </row>
    <row r="432" spans="1:3" s="230" customFormat="1" ht="12" x14ac:dyDescent="0.25">
      <c r="A432" s="312"/>
      <c r="B432" s="312"/>
      <c r="C432" s="312"/>
    </row>
    <row r="433" spans="1:3" s="230" customFormat="1" ht="12" x14ac:dyDescent="0.25">
      <c r="A433" s="312"/>
      <c r="B433" s="312"/>
      <c r="C433" s="312"/>
    </row>
    <row r="434" spans="1:3" s="230" customFormat="1" ht="12" x14ac:dyDescent="0.25">
      <c r="A434" s="312"/>
      <c r="B434" s="312"/>
      <c r="C434" s="312"/>
    </row>
    <row r="435" spans="1:3" s="230" customFormat="1" ht="12" x14ac:dyDescent="0.25">
      <c r="A435" s="312"/>
      <c r="B435" s="312"/>
      <c r="C435" s="312"/>
    </row>
    <row r="436" spans="1:3" s="230" customFormat="1" ht="12" x14ac:dyDescent="0.25">
      <c r="A436" s="312"/>
      <c r="B436" s="312"/>
      <c r="C436" s="312"/>
    </row>
    <row r="437" spans="1:3" s="230" customFormat="1" ht="12" x14ac:dyDescent="0.25">
      <c r="A437" s="312"/>
      <c r="B437" s="312"/>
      <c r="C437" s="312"/>
    </row>
    <row r="438" spans="1:3" s="230" customFormat="1" ht="12" x14ac:dyDescent="0.25">
      <c r="A438" s="312"/>
      <c r="B438" s="312"/>
      <c r="C438" s="312"/>
    </row>
    <row r="439" spans="1:3" s="230" customFormat="1" ht="12" x14ac:dyDescent="0.25">
      <c r="A439" s="312"/>
      <c r="B439" s="312"/>
      <c r="C439" s="312"/>
    </row>
    <row r="440" spans="1:3" s="230" customFormat="1" ht="12" x14ac:dyDescent="0.25">
      <c r="A440" s="312"/>
      <c r="B440" s="312"/>
      <c r="C440" s="312"/>
    </row>
    <row r="441" spans="1:3" s="230" customFormat="1" ht="12" x14ac:dyDescent="0.25">
      <c r="A441" s="312"/>
      <c r="B441" s="312"/>
      <c r="C441" s="312"/>
    </row>
    <row r="442" spans="1:3" s="230" customFormat="1" ht="12" x14ac:dyDescent="0.25">
      <c r="A442" s="312"/>
      <c r="B442" s="312"/>
      <c r="C442" s="312"/>
    </row>
    <row r="443" spans="1:3" s="230" customFormat="1" ht="12" x14ac:dyDescent="0.25">
      <c r="A443" s="312"/>
      <c r="B443" s="312"/>
      <c r="C443" s="312"/>
    </row>
    <row r="444" spans="1:3" s="230" customFormat="1" ht="12" x14ac:dyDescent="0.25">
      <c r="A444" s="312"/>
      <c r="B444" s="312"/>
      <c r="C444" s="312"/>
    </row>
    <row r="445" spans="1:3" s="230" customFormat="1" ht="12" x14ac:dyDescent="0.25">
      <c r="A445" s="312"/>
      <c r="B445" s="312"/>
      <c r="C445" s="312"/>
    </row>
    <row r="446" spans="1:3" s="230" customFormat="1" ht="12" x14ac:dyDescent="0.25">
      <c r="A446" s="312"/>
      <c r="B446" s="312"/>
      <c r="C446" s="312"/>
    </row>
    <row r="447" spans="1:3" s="230" customFormat="1" ht="12" x14ac:dyDescent="0.25">
      <c r="A447" s="312"/>
      <c r="B447" s="312"/>
      <c r="C447" s="312"/>
    </row>
    <row r="448" spans="1:3" s="230" customFormat="1" ht="12" x14ac:dyDescent="0.25">
      <c r="A448" s="312"/>
      <c r="B448" s="312"/>
      <c r="C448" s="312"/>
    </row>
    <row r="449" spans="1:3" s="230" customFormat="1" ht="12" x14ac:dyDescent="0.25">
      <c r="A449" s="312"/>
      <c r="B449" s="312"/>
      <c r="C449" s="312"/>
    </row>
    <row r="450" spans="1:3" s="230" customFormat="1" ht="12" x14ac:dyDescent="0.25">
      <c r="A450" s="312"/>
      <c r="B450" s="312"/>
      <c r="C450" s="312"/>
    </row>
    <row r="451" spans="1:3" s="230" customFormat="1" ht="12" x14ac:dyDescent="0.25">
      <c r="A451" s="312"/>
      <c r="B451" s="312"/>
      <c r="C451" s="312"/>
    </row>
    <row r="452" spans="1:3" s="230" customFormat="1" ht="12" x14ac:dyDescent="0.25">
      <c r="A452" s="312"/>
      <c r="B452" s="312"/>
      <c r="C452" s="312"/>
    </row>
    <row r="453" spans="1:3" s="230" customFormat="1" ht="12" x14ac:dyDescent="0.25">
      <c r="A453" s="312"/>
      <c r="B453" s="312"/>
      <c r="C453" s="312"/>
    </row>
    <row r="454" spans="1:3" s="230" customFormat="1" ht="12" x14ac:dyDescent="0.25">
      <c r="A454" s="312"/>
      <c r="B454" s="312"/>
      <c r="C454" s="312"/>
    </row>
    <row r="455" spans="1:3" s="230" customFormat="1" ht="12" x14ac:dyDescent="0.25">
      <c r="A455" s="312"/>
      <c r="B455" s="312"/>
      <c r="C455" s="312"/>
    </row>
    <row r="456" spans="1:3" s="230" customFormat="1" ht="12" x14ac:dyDescent="0.25">
      <c r="A456" s="312"/>
      <c r="B456" s="312"/>
      <c r="C456" s="312"/>
    </row>
    <row r="457" spans="1:3" s="230" customFormat="1" ht="12" x14ac:dyDescent="0.25">
      <c r="A457" s="312"/>
      <c r="B457" s="312"/>
      <c r="C457" s="312"/>
    </row>
    <row r="458" spans="1:3" s="230" customFormat="1" ht="12" x14ac:dyDescent="0.25">
      <c r="A458" s="312"/>
      <c r="B458" s="312"/>
      <c r="C458" s="312"/>
    </row>
    <row r="459" spans="1:3" s="230" customFormat="1" ht="12" x14ac:dyDescent="0.25">
      <c r="A459" s="312"/>
      <c r="B459" s="312"/>
      <c r="C459" s="312"/>
    </row>
    <row r="460" spans="1:3" s="230" customFormat="1" ht="12" x14ac:dyDescent="0.25">
      <c r="A460" s="312"/>
      <c r="B460" s="312"/>
      <c r="C460" s="312"/>
    </row>
    <row r="461" spans="1:3" s="230" customFormat="1" ht="12" x14ac:dyDescent="0.25">
      <c r="A461" s="312"/>
      <c r="B461" s="312"/>
      <c r="C461" s="312"/>
    </row>
    <row r="462" spans="1:3" s="230" customFormat="1" ht="12" x14ac:dyDescent="0.25">
      <c r="A462" s="312"/>
      <c r="B462" s="312"/>
      <c r="C462" s="312"/>
    </row>
    <row r="463" spans="1:3" s="230" customFormat="1" ht="12" x14ac:dyDescent="0.25">
      <c r="A463" s="312"/>
      <c r="B463" s="312"/>
      <c r="C463" s="312"/>
    </row>
    <row r="464" spans="1:3" s="230" customFormat="1" ht="12" x14ac:dyDescent="0.25">
      <c r="A464" s="312"/>
      <c r="B464" s="312"/>
      <c r="C464" s="312"/>
    </row>
    <row r="465" spans="1:3" s="230" customFormat="1" ht="12" x14ac:dyDescent="0.25">
      <c r="A465" s="312"/>
      <c r="B465" s="312"/>
      <c r="C465" s="312"/>
    </row>
    <row r="466" spans="1:3" s="230" customFormat="1" ht="12" x14ac:dyDescent="0.25">
      <c r="A466" s="312"/>
      <c r="B466" s="312"/>
      <c r="C466" s="312"/>
    </row>
    <row r="467" spans="1:3" s="230" customFormat="1" ht="12" x14ac:dyDescent="0.25">
      <c r="A467" s="312"/>
      <c r="B467" s="312"/>
      <c r="C467" s="312"/>
    </row>
    <row r="468" spans="1:3" s="230" customFormat="1" ht="12" x14ac:dyDescent="0.25">
      <c r="A468" s="312"/>
      <c r="B468" s="312"/>
      <c r="C468" s="312"/>
    </row>
    <row r="469" spans="1:3" s="230" customFormat="1" ht="12" x14ac:dyDescent="0.25">
      <c r="A469" s="312"/>
      <c r="B469" s="312"/>
      <c r="C469" s="312"/>
    </row>
    <row r="470" spans="1:3" s="230" customFormat="1" ht="12" x14ac:dyDescent="0.25">
      <c r="A470" s="312"/>
      <c r="B470" s="312"/>
      <c r="C470" s="312"/>
    </row>
    <row r="471" spans="1:3" s="230" customFormat="1" ht="12" x14ac:dyDescent="0.25">
      <c r="A471" s="312"/>
      <c r="B471" s="312"/>
      <c r="C471" s="312"/>
    </row>
    <row r="472" spans="1:3" s="230" customFormat="1" ht="12" x14ac:dyDescent="0.25">
      <c r="A472" s="312"/>
      <c r="B472" s="312"/>
      <c r="C472" s="312"/>
    </row>
    <row r="473" spans="1:3" s="230" customFormat="1" ht="12" x14ac:dyDescent="0.25">
      <c r="A473" s="312"/>
      <c r="B473" s="312"/>
      <c r="C473" s="312"/>
    </row>
    <row r="474" spans="1:3" s="230" customFormat="1" ht="12" x14ac:dyDescent="0.25">
      <c r="A474" s="312"/>
      <c r="B474" s="312"/>
      <c r="C474" s="312"/>
    </row>
    <row r="475" spans="1:3" s="230" customFormat="1" ht="12" x14ac:dyDescent="0.25">
      <c r="A475" s="312"/>
      <c r="B475" s="312"/>
      <c r="C475" s="312"/>
    </row>
    <row r="476" spans="1:3" s="230" customFormat="1" ht="12" x14ac:dyDescent="0.25">
      <c r="A476" s="312"/>
      <c r="B476" s="312"/>
      <c r="C476" s="312"/>
    </row>
    <row r="477" spans="1:3" s="230" customFormat="1" ht="12" x14ac:dyDescent="0.25">
      <c r="A477" s="312"/>
      <c r="B477" s="312"/>
      <c r="C477" s="312"/>
    </row>
    <row r="478" spans="1:3" s="230" customFormat="1" ht="12" x14ac:dyDescent="0.25">
      <c r="A478" s="312"/>
      <c r="B478" s="312"/>
      <c r="C478" s="312"/>
    </row>
    <row r="479" spans="1:3" s="230" customFormat="1" ht="12" x14ac:dyDescent="0.25">
      <c r="A479" s="312"/>
      <c r="B479" s="312"/>
      <c r="C479" s="312"/>
    </row>
    <row r="480" spans="1:3" s="230" customFormat="1" ht="12" x14ac:dyDescent="0.25">
      <c r="A480" s="312"/>
      <c r="B480" s="312"/>
      <c r="C480" s="312"/>
    </row>
    <row r="481" spans="1:3" s="230" customFormat="1" ht="12" x14ac:dyDescent="0.25">
      <c r="A481" s="312"/>
      <c r="B481" s="312"/>
      <c r="C481" s="312"/>
    </row>
    <row r="482" spans="1:3" s="230" customFormat="1" ht="12" x14ac:dyDescent="0.25">
      <c r="A482" s="312"/>
      <c r="B482" s="312"/>
      <c r="C482" s="312"/>
    </row>
    <row r="483" spans="1:3" s="230" customFormat="1" ht="12" x14ac:dyDescent="0.25">
      <c r="A483" s="312"/>
      <c r="B483" s="312"/>
      <c r="C483" s="312"/>
    </row>
    <row r="484" spans="1:3" s="230" customFormat="1" ht="12" x14ac:dyDescent="0.25">
      <c r="A484" s="312"/>
      <c r="B484" s="312"/>
      <c r="C484" s="312"/>
    </row>
    <row r="485" spans="1:3" s="230" customFormat="1" ht="12" x14ac:dyDescent="0.25">
      <c r="A485" s="312"/>
      <c r="B485" s="312"/>
      <c r="C485" s="312"/>
    </row>
    <row r="486" spans="1:3" s="230" customFormat="1" ht="12" x14ac:dyDescent="0.25">
      <c r="A486" s="312"/>
      <c r="B486" s="312"/>
      <c r="C486" s="312"/>
    </row>
    <row r="487" spans="1:3" s="230" customFormat="1" ht="12" x14ac:dyDescent="0.25">
      <c r="A487" s="312"/>
      <c r="B487" s="312"/>
      <c r="C487" s="312"/>
    </row>
    <row r="488" spans="1:3" s="230" customFormat="1" ht="12" x14ac:dyDescent="0.25">
      <c r="A488" s="312"/>
      <c r="B488" s="312"/>
      <c r="C488" s="312"/>
    </row>
    <row r="489" spans="1:3" s="230" customFormat="1" ht="12" x14ac:dyDescent="0.25">
      <c r="A489" s="312"/>
      <c r="B489" s="312"/>
      <c r="C489" s="312"/>
    </row>
    <row r="490" spans="1:3" s="230" customFormat="1" ht="12" x14ac:dyDescent="0.25">
      <c r="A490" s="312"/>
      <c r="B490" s="312"/>
      <c r="C490" s="312"/>
    </row>
    <row r="491" spans="1:3" s="230" customFormat="1" ht="12" x14ac:dyDescent="0.25">
      <c r="A491" s="312"/>
      <c r="B491" s="312"/>
      <c r="C491" s="312"/>
    </row>
    <row r="492" spans="1:3" s="230" customFormat="1" ht="12" x14ac:dyDescent="0.25">
      <c r="A492" s="312"/>
      <c r="B492" s="312"/>
      <c r="C492" s="312"/>
    </row>
    <row r="493" spans="1:3" s="230" customFormat="1" ht="12" x14ac:dyDescent="0.25">
      <c r="A493" s="312"/>
      <c r="B493" s="312"/>
      <c r="C493" s="312"/>
    </row>
    <row r="494" spans="1:3" s="230" customFormat="1" ht="12" x14ac:dyDescent="0.25">
      <c r="A494" s="312"/>
      <c r="B494" s="312"/>
      <c r="C494" s="312"/>
    </row>
    <row r="495" spans="1:3" s="230" customFormat="1" ht="12" x14ac:dyDescent="0.25">
      <c r="A495" s="312"/>
      <c r="B495" s="312"/>
      <c r="C495" s="312"/>
    </row>
    <row r="496" spans="1:3" s="230" customFormat="1" ht="12" x14ac:dyDescent="0.25">
      <c r="A496" s="312"/>
      <c r="B496" s="312"/>
      <c r="C496" s="312"/>
    </row>
    <row r="497" spans="1:3" s="230" customFormat="1" ht="12" x14ac:dyDescent="0.25">
      <c r="A497" s="312"/>
      <c r="B497" s="312"/>
      <c r="C497" s="312"/>
    </row>
    <row r="498" spans="1:3" s="230" customFormat="1" ht="12" x14ac:dyDescent="0.25">
      <c r="A498" s="312"/>
      <c r="B498" s="312"/>
      <c r="C498" s="312"/>
    </row>
    <row r="499" spans="1:3" s="230" customFormat="1" ht="12" x14ac:dyDescent="0.25">
      <c r="A499" s="312"/>
      <c r="B499" s="312"/>
      <c r="C499" s="312"/>
    </row>
    <row r="500" spans="1:3" s="230" customFormat="1" ht="12" x14ac:dyDescent="0.25">
      <c r="A500" s="312"/>
      <c r="B500" s="312"/>
      <c r="C500" s="312"/>
    </row>
    <row r="501" spans="1:3" s="230" customFormat="1" ht="12" x14ac:dyDescent="0.25">
      <c r="A501" s="312"/>
      <c r="B501" s="312"/>
      <c r="C501" s="312"/>
    </row>
    <row r="502" spans="1:3" s="230" customFormat="1" ht="12" x14ac:dyDescent="0.25">
      <c r="A502" s="312"/>
      <c r="B502" s="312"/>
      <c r="C502" s="312"/>
    </row>
    <row r="503" spans="1:3" s="230" customFormat="1" ht="12" x14ac:dyDescent="0.25">
      <c r="A503" s="312"/>
      <c r="B503" s="312"/>
      <c r="C503" s="312"/>
    </row>
    <row r="504" spans="1:3" s="230" customFormat="1" ht="12" x14ac:dyDescent="0.25">
      <c r="A504" s="312"/>
      <c r="B504" s="312"/>
      <c r="C504" s="312"/>
    </row>
    <row r="505" spans="1:3" s="230" customFormat="1" ht="12" x14ac:dyDescent="0.25">
      <c r="A505" s="312"/>
      <c r="B505" s="312"/>
      <c r="C505" s="312"/>
    </row>
    <row r="506" spans="1:3" s="230" customFormat="1" ht="12" x14ac:dyDescent="0.25">
      <c r="A506" s="312"/>
      <c r="B506" s="312"/>
      <c r="C506" s="312"/>
    </row>
    <row r="507" spans="1:3" s="230" customFormat="1" ht="12" x14ac:dyDescent="0.25">
      <c r="A507" s="312"/>
      <c r="B507" s="312"/>
      <c r="C507" s="312"/>
    </row>
    <row r="508" spans="1:3" s="230" customFormat="1" ht="12" x14ac:dyDescent="0.25">
      <c r="A508" s="312"/>
      <c r="B508" s="312"/>
      <c r="C508" s="312"/>
    </row>
    <row r="509" spans="1:3" s="230" customFormat="1" ht="12" x14ac:dyDescent="0.25">
      <c r="A509" s="312"/>
      <c r="B509" s="312"/>
      <c r="C509" s="312"/>
    </row>
    <row r="510" spans="1:3" s="230" customFormat="1" ht="12" x14ac:dyDescent="0.25">
      <c r="A510" s="312"/>
      <c r="B510" s="312"/>
      <c r="C510" s="312"/>
    </row>
    <row r="511" spans="1:3" s="230" customFormat="1" ht="12" x14ac:dyDescent="0.25">
      <c r="A511" s="312"/>
      <c r="B511" s="312"/>
      <c r="C511" s="312"/>
    </row>
    <row r="512" spans="1:3" s="230" customFormat="1" ht="12" x14ac:dyDescent="0.25">
      <c r="A512" s="312"/>
      <c r="B512" s="312"/>
      <c r="C512" s="312"/>
    </row>
    <row r="513" spans="1:3" s="230" customFormat="1" ht="12" x14ac:dyDescent="0.25">
      <c r="A513" s="312"/>
      <c r="B513" s="312"/>
      <c r="C513" s="312"/>
    </row>
    <row r="514" spans="1:3" s="230" customFormat="1" ht="12" x14ac:dyDescent="0.25">
      <c r="A514" s="312"/>
      <c r="B514" s="312"/>
      <c r="C514" s="312"/>
    </row>
    <row r="515" spans="1:3" s="230" customFormat="1" ht="12" x14ac:dyDescent="0.25">
      <c r="A515" s="312"/>
      <c r="B515" s="312"/>
      <c r="C515" s="312"/>
    </row>
    <row r="516" spans="1:3" s="230" customFormat="1" ht="12" x14ac:dyDescent="0.25">
      <c r="A516" s="312"/>
      <c r="B516" s="312"/>
      <c r="C516" s="312"/>
    </row>
    <row r="517" spans="1:3" s="230" customFormat="1" ht="12" x14ac:dyDescent="0.25">
      <c r="A517" s="312"/>
      <c r="B517" s="312"/>
      <c r="C517" s="312"/>
    </row>
    <row r="518" spans="1:3" s="230" customFormat="1" ht="12" x14ac:dyDescent="0.25">
      <c r="A518" s="312"/>
      <c r="B518" s="312"/>
      <c r="C518" s="312"/>
    </row>
    <row r="519" spans="1:3" s="230" customFormat="1" ht="12" x14ac:dyDescent="0.25">
      <c r="A519" s="312"/>
      <c r="B519" s="312"/>
      <c r="C519" s="312"/>
    </row>
    <row r="520" spans="1:3" s="230" customFormat="1" ht="12" x14ac:dyDescent="0.25">
      <c r="A520" s="312"/>
      <c r="B520" s="312"/>
      <c r="C520" s="312"/>
    </row>
    <row r="521" spans="1:3" s="230" customFormat="1" ht="12" x14ac:dyDescent="0.25">
      <c r="A521" s="312"/>
      <c r="B521" s="312"/>
      <c r="C521" s="312"/>
    </row>
    <row r="522" spans="1:3" s="230" customFormat="1" ht="12" x14ac:dyDescent="0.25">
      <c r="A522" s="312"/>
      <c r="B522" s="312"/>
      <c r="C522" s="312"/>
    </row>
    <row r="523" spans="1:3" s="230" customFormat="1" ht="12" x14ac:dyDescent="0.25">
      <c r="A523" s="312"/>
      <c r="B523" s="312"/>
      <c r="C523" s="312"/>
    </row>
    <row r="524" spans="1:3" s="230" customFormat="1" ht="12" x14ac:dyDescent="0.25">
      <c r="A524" s="312"/>
      <c r="B524" s="312"/>
      <c r="C524" s="312"/>
    </row>
    <row r="525" spans="1:3" s="230" customFormat="1" ht="12" x14ac:dyDescent="0.25">
      <c r="A525" s="312"/>
      <c r="B525" s="312"/>
      <c r="C525" s="312"/>
    </row>
    <row r="526" spans="1:3" s="230" customFormat="1" ht="12" x14ac:dyDescent="0.25">
      <c r="A526" s="312"/>
      <c r="B526" s="312"/>
      <c r="C526" s="312"/>
    </row>
    <row r="527" spans="1:3" s="230" customFormat="1" ht="12" x14ac:dyDescent="0.25">
      <c r="A527" s="312"/>
      <c r="B527" s="312"/>
      <c r="C527" s="312"/>
    </row>
    <row r="528" spans="1:3" s="230" customFormat="1" ht="12" x14ac:dyDescent="0.25">
      <c r="A528" s="312"/>
      <c r="B528" s="312"/>
      <c r="C528" s="312"/>
    </row>
    <row r="529" spans="1:3" s="230" customFormat="1" ht="12" x14ac:dyDescent="0.25">
      <c r="A529" s="312"/>
      <c r="B529" s="312"/>
      <c r="C529" s="312"/>
    </row>
    <row r="530" spans="1:3" s="230" customFormat="1" ht="12" x14ac:dyDescent="0.25">
      <c r="A530" s="312"/>
      <c r="B530" s="312"/>
      <c r="C530" s="312"/>
    </row>
    <row r="531" spans="1:3" s="230" customFormat="1" ht="12" x14ac:dyDescent="0.25">
      <c r="A531" s="312"/>
      <c r="B531" s="312"/>
      <c r="C531" s="312"/>
    </row>
    <row r="532" spans="1:3" s="230" customFormat="1" ht="12" x14ac:dyDescent="0.25">
      <c r="A532" s="312"/>
      <c r="B532" s="312"/>
      <c r="C532" s="312"/>
    </row>
    <row r="533" spans="1:3" s="230" customFormat="1" ht="12" x14ac:dyDescent="0.25">
      <c r="A533" s="312"/>
      <c r="B533" s="312"/>
      <c r="C533" s="312"/>
    </row>
    <row r="534" spans="1:3" s="230" customFormat="1" ht="12" x14ac:dyDescent="0.25">
      <c r="A534" s="312"/>
      <c r="B534" s="312"/>
      <c r="C534" s="312"/>
    </row>
    <row r="535" spans="1:3" s="230" customFormat="1" ht="12" x14ac:dyDescent="0.25">
      <c r="A535" s="312"/>
      <c r="B535" s="312"/>
      <c r="C535" s="312"/>
    </row>
    <row r="536" spans="1:3" s="230" customFormat="1" ht="12" x14ac:dyDescent="0.25">
      <c r="A536" s="312"/>
      <c r="B536" s="312"/>
      <c r="C536" s="312"/>
    </row>
    <row r="537" spans="1:3" s="230" customFormat="1" ht="12" x14ac:dyDescent="0.25">
      <c r="A537" s="312"/>
      <c r="B537" s="312"/>
      <c r="C537" s="312"/>
    </row>
    <row r="538" spans="1:3" s="230" customFormat="1" ht="12" x14ac:dyDescent="0.25">
      <c r="A538" s="312"/>
      <c r="B538" s="312"/>
      <c r="C538" s="312"/>
    </row>
    <row r="539" spans="1:3" s="230" customFormat="1" ht="12" x14ac:dyDescent="0.25">
      <c r="A539" s="312"/>
      <c r="B539" s="312"/>
      <c r="C539" s="312"/>
    </row>
    <row r="540" spans="1:3" s="230" customFormat="1" ht="12" x14ac:dyDescent="0.25">
      <c r="A540" s="312"/>
      <c r="B540" s="312"/>
      <c r="C540" s="312"/>
    </row>
    <row r="541" spans="1:3" s="230" customFormat="1" ht="12" x14ac:dyDescent="0.25">
      <c r="A541" s="312"/>
      <c r="B541" s="312"/>
      <c r="C541" s="312"/>
    </row>
    <row r="542" spans="1:3" s="230" customFormat="1" ht="12" x14ac:dyDescent="0.25">
      <c r="A542" s="312"/>
      <c r="B542" s="312"/>
      <c r="C542" s="312"/>
    </row>
    <row r="543" spans="1:3" s="230" customFormat="1" ht="12" x14ac:dyDescent="0.25">
      <c r="A543" s="312"/>
      <c r="B543" s="312"/>
      <c r="C543" s="312"/>
    </row>
    <row r="544" spans="1:3" s="230" customFormat="1" ht="12" x14ac:dyDescent="0.25">
      <c r="A544" s="312"/>
      <c r="B544" s="312"/>
      <c r="C544" s="312"/>
    </row>
    <row r="545" spans="1:3" s="230" customFormat="1" ht="12" x14ac:dyDescent="0.25">
      <c r="A545" s="312"/>
      <c r="B545" s="312"/>
      <c r="C545" s="312"/>
    </row>
    <row r="546" spans="1:3" s="230" customFormat="1" ht="12" x14ac:dyDescent="0.25">
      <c r="A546" s="312"/>
      <c r="B546" s="312"/>
      <c r="C546" s="312"/>
    </row>
    <row r="547" spans="1:3" s="230" customFormat="1" ht="12" x14ac:dyDescent="0.25">
      <c r="A547" s="312"/>
      <c r="B547" s="312"/>
      <c r="C547" s="312"/>
    </row>
    <row r="548" spans="1:3" s="230" customFormat="1" ht="12" x14ac:dyDescent="0.25">
      <c r="A548" s="312"/>
      <c r="B548" s="312"/>
      <c r="C548" s="312"/>
    </row>
    <row r="549" spans="1:3" s="230" customFormat="1" ht="12" x14ac:dyDescent="0.25">
      <c r="A549" s="312"/>
      <c r="B549" s="312"/>
      <c r="C549" s="312"/>
    </row>
    <row r="550" spans="1:3" s="230" customFormat="1" ht="12" x14ac:dyDescent="0.25">
      <c r="A550" s="312"/>
      <c r="B550" s="312"/>
      <c r="C550" s="312"/>
    </row>
    <row r="551" spans="1:3" s="230" customFormat="1" ht="12" x14ac:dyDescent="0.25">
      <c r="A551" s="312"/>
      <c r="B551" s="312"/>
      <c r="C551" s="312"/>
    </row>
    <row r="552" spans="1:3" s="230" customFormat="1" ht="12" x14ac:dyDescent="0.25">
      <c r="A552" s="312"/>
      <c r="B552" s="312"/>
      <c r="C552" s="312"/>
    </row>
    <row r="553" spans="1:3" s="230" customFormat="1" ht="12" x14ac:dyDescent="0.25">
      <c r="A553" s="312"/>
      <c r="B553" s="312"/>
      <c r="C553" s="312"/>
    </row>
    <row r="554" spans="1:3" s="230" customFormat="1" ht="12" x14ac:dyDescent="0.25">
      <c r="A554" s="312"/>
      <c r="B554" s="312"/>
      <c r="C554" s="312"/>
    </row>
    <row r="555" spans="1:3" s="230" customFormat="1" ht="12" x14ac:dyDescent="0.25">
      <c r="A555" s="312"/>
      <c r="B555" s="312"/>
      <c r="C555" s="312"/>
    </row>
    <row r="556" spans="1:3" s="230" customFormat="1" ht="12" x14ac:dyDescent="0.25">
      <c r="A556" s="312"/>
      <c r="B556" s="312"/>
      <c r="C556" s="312"/>
    </row>
    <row r="557" spans="1:3" s="230" customFormat="1" ht="12" x14ac:dyDescent="0.25">
      <c r="A557" s="312"/>
      <c r="B557" s="312"/>
      <c r="C557" s="312"/>
    </row>
    <row r="558" spans="1:3" s="230" customFormat="1" ht="12" x14ac:dyDescent="0.25">
      <c r="A558" s="312"/>
      <c r="B558" s="312"/>
      <c r="C558" s="312"/>
    </row>
    <row r="559" spans="1:3" s="230" customFormat="1" ht="12" x14ac:dyDescent="0.25">
      <c r="A559" s="312"/>
      <c r="B559" s="312"/>
      <c r="C559" s="312"/>
    </row>
    <row r="560" spans="1:3" s="230" customFormat="1" ht="12" x14ac:dyDescent="0.25">
      <c r="A560" s="312"/>
      <c r="B560" s="312"/>
      <c r="C560" s="312"/>
    </row>
    <row r="561" spans="1:3" s="230" customFormat="1" ht="12" x14ac:dyDescent="0.25">
      <c r="A561" s="312"/>
      <c r="B561" s="312"/>
      <c r="C561" s="312"/>
    </row>
    <row r="562" spans="1:3" s="230" customFormat="1" ht="12" x14ac:dyDescent="0.25">
      <c r="A562" s="312"/>
      <c r="B562" s="312"/>
      <c r="C562" s="312"/>
    </row>
    <row r="563" spans="1:3" s="230" customFormat="1" ht="12" x14ac:dyDescent="0.25">
      <c r="A563" s="312"/>
      <c r="B563" s="312"/>
      <c r="C563" s="312"/>
    </row>
    <row r="564" spans="1:3" s="230" customFormat="1" ht="12" x14ac:dyDescent="0.25">
      <c r="A564" s="312"/>
      <c r="B564" s="312"/>
      <c r="C564" s="312"/>
    </row>
    <row r="565" spans="1:3" s="230" customFormat="1" ht="12" x14ac:dyDescent="0.25">
      <c r="A565" s="312"/>
      <c r="B565" s="312"/>
      <c r="C565" s="312"/>
    </row>
    <row r="566" spans="1:3" s="230" customFormat="1" ht="12" x14ac:dyDescent="0.25">
      <c r="A566" s="312"/>
      <c r="B566" s="312"/>
      <c r="C566" s="312"/>
    </row>
    <row r="567" spans="1:3" s="230" customFormat="1" ht="12" x14ac:dyDescent="0.25">
      <c r="A567" s="312"/>
      <c r="B567" s="312"/>
      <c r="C567" s="312"/>
    </row>
    <row r="568" spans="1:3" s="230" customFormat="1" ht="12" x14ac:dyDescent="0.25">
      <c r="A568" s="312"/>
      <c r="B568" s="312"/>
      <c r="C568" s="312"/>
    </row>
    <row r="569" spans="1:3" s="230" customFormat="1" ht="12" x14ac:dyDescent="0.25">
      <c r="A569" s="312"/>
      <c r="B569" s="312"/>
      <c r="C569" s="312"/>
    </row>
    <row r="570" spans="1:3" s="230" customFormat="1" ht="12" x14ac:dyDescent="0.25">
      <c r="A570" s="312"/>
      <c r="B570" s="312"/>
      <c r="C570" s="312"/>
    </row>
    <row r="571" spans="1:3" s="230" customFormat="1" ht="12" x14ac:dyDescent="0.25">
      <c r="A571" s="312"/>
      <c r="B571" s="312"/>
      <c r="C571" s="312"/>
    </row>
    <row r="572" spans="1:3" s="230" customFormat="1" ht="12" x14ac:dyDescent="0.25">
      <c r="A572" s="312"/>
      <c r="B572" s="312"/>
      <c r="C572" s="312"/>
    </row>
    <row r="573" spans="1:3" s="230" customFormat="1" ht="12" x14ac:dyDescent="0.25">
      <c r="A573" s="312"/>
      <c r="B573" s="312"/>
      <c r="C573" s="312"/>
    </row>
    <row r="574" spans="1:3" s="230" customFormat="1" ht="12" x14ac:dyDescent="0.25">
      <c r="A574" s="312"/>
      <c r="B574" s="312"/>
      <c r="C574" s="312"/>
    </row>
    <row r="575" spans="1:3" s="230" customFormat="1" ht="12" x14ac:dyDescent="0.25">
      <c r="A575" s="312"/>
      <c r="B575" s="312"/>
      <c r="C575" s="312"/>
    </row>
    <row r="576" spans="1:3" s="230" customFormat="1" ht="12" x14ac:dyDescent="0.25">
      <c r="A576" s="312"/>
      <c r="B576" s="312"/>
      <c r="C576" s="312"/>
    </row>
    <row r="577" spans="1:3" s="230" customFormat="1" ht="12" x14ac:dyDescent="0.25">
      <c r="A577" s="312"/>
      <c r="B577" s="312"/>
      <c r="C577" s="312"/>
    </row>
    <row r="578" spans="1:3" s="230" customFormat="1" ht="12" x14ac:dyDescent="0.25">
      <c r="A578" s="312"/>
      <c r="B578" s="312"/>
      <c r="C578" s="312"/>
    </row>
    <row r="579" spans="1:3" s="230" customFormat="1" ht="12" x14ac:dyDescent="0.25">
      <c r="A579" s="312"/>
      <c r="B579" s="312"/>
      <c r="C579" s="312"/>
    </row>
    <row r="580" spans="1:3" s="230" customFormat="1" ht="12" x14ac:dyDescent="0.25">
      <c r="A580" s="312"/>
      <c r="B580" s="312"/>
      <c r="C580" s="312"/>
    </row>
    <row r="581" spans="1:3" s="230" customFormat="1" ht="12" x14ac:dyDescent="0.25">
      <c r="A581" s="312"/>
      <c r="B581" s="312"/>
      <c r="C581" s="312"/>
    </row>
    <row r="582" spans="1:3" s="230" customFormat="1" ht="12" x14ac:dyDescent="0.25">
      <c r="A582" s="312"/>
      <c r="B582" s="312"/>
      <c r="C582" s="312"/>
    </row>
    <row r="583" spans="1:3" s="230" customFormat="1" ht="12" x14ac:dyDescent="0.25">
      <c r="A583" s="312"/>
      <c r="B583" s="312"/>
      <c r="C583" s="312"/>
    </row>
    <row r="584" spans="1:3" s="230" customFormat="1" ht="12" x14ac:dyDescent="0.25">
      <c r="A584" s="312"/>
      <c r="B584" s="312"/>
      <c r="C584" s="312"/>
    </row>
    <row r="585" spans="1:3" s="230" customFormat="1" ht="12" x14ac:dyDescent="0.25">
      <c r="A585" s="312"/>
      <c r="B585" s="312"/>
      <c r="C585" s="312"/>
    </row>
    <row r="586" spans="1:3" s="230" customFormat="1" ht="12" x14ac:dyDescent="0.25">
      <c r="A586" s="312"/>
      <c r="B586" s="312"/>
      <c r="C586" s="312"/>
    </row>
    <row r="587" spans="1:3" s="230" customFormat="1" ht="12" x14ac:dyDescent="0.25">
      <c r="A587" s="312"/>
      <c r="B587" s="312"/>
      <c r="C587" s="312"/>
    </row>
    <row r="588" spans="1:3" s="230" customFormat="1" ht="12" x14ac:dyDescent="0.25">
      <c r="A588" s="312"/>
      <c r="B588" s="312"/>
      <c r="C588" s="312"/>
    </row>
    <row r="589" spans="1:3" s="230" customFormat="1" ht="12" x14ac:dyDescent="0.25">
      <c r="A589" s="312"/>
      <c r="B589" s="312"/>
      <c r="C589" s="312"/>
    </row>
    <row r="590" spans="1:3" s="230" customFormat="1" ht="12" x14ac:dyDescent="0.25">
      <c r="A590" s="312"/>
      <c r="B590" s="312"/>
      <c r="C590" s="312"/>
    </row>
    <row r="591" spans="1:3" s="230" customFormat="1" ht="12" x14ac:dyDescent="0.25">
      <c r="A591" s="312"/>
      <c r="B591" s="312"/>
      <c r="C591" s="312"/>
    </row>
    <row r="592" spans="1:3" s="230" customFormat="1" ht="12" x14ac:dyDescent="0.25">
      <c r="A592" s="312"/>
      <c r="B592" s="312"/>
      <c r="C592" s="312"/>
    </row>
    <row r="593" spans="1:3" s="230" customFormat="1" ht="12" x14ac:dyDescent="0.25">
      <c r="A593" s="312"/>
      <c r="B593" s="312"/>
      <c r="C593" s="312"/>
    </row>
    <row r="594" spans="1:3" s="230" customFormat="1" ht="12" x14ac:dyDescent="0.25">
      <c r="A594" s="312"/>
      <c r="B594" s="312"/>
      <c r="C594" s="312"/>
    </row>
    <row r="595" spans="1:3" s="230" customFormat="1" ht="12" x14ac:dyDescent="0.25">
      <c r="A595" s="312"/>
      <c r="B595" s="312"/>
      <c r="C595" s="312"/>
    </row>
    <row r="596" spans="1:3" s="230" customFormat="1" ht="12" x14ac:dyDescent="0.25">
      <c r="A596" s="312"/>
      <c r="B596" s="312"/>
      <c r="C596" s="312"/>
    </row>
    <row r="597" spans="1:3" s="230" customFormat="1" ht="12" x14ac:dyDescent="0.25">
      <c r="A597" s="312"/>
      <c r="B597" s="312"/>
      <c r="C597" s="312"/>
    </row>
    <row r="598" spans="1:3" s="230" customFormat="1" ht="12" x14ac:dyDescent="0.25">
      <c r="A598" s="312"/>
      <c r="B598" s="312"/>
      <c r="C598" s="312"/>
    </row>
    <row r="599" spans="1:3" s="230" customFormat="1" ht="12" x14ac:dyDescent="0.25">
      <c r="A599" s="312"/>
      <c r="B599" s="312"/>
      <c r="C599" s="312"/>
    </row>
    <row r="600" spans="1:3" s="230" customFormat="1" ht="12" x14ac:dyDescent="0.25">
      <c r="A600" s="312"/>
      <c r="B600" s="312"/>
      <c r="C600" s="312"/>
    </row>
    <row r="601" spans="1:3" s="230" customFormat="1" ht="12" x14ac:dyDescent="0.25">
      <c r="A601" s="312"/>
      <c r="B601" s="312"/>
      <c r="C601" s="312"/>
    </row>
    <row r="602" spans="1:3" s="230" customFormat="1" ht="12" x14ac:dyDescent="0.25">
      <c r="A602" s="312"/>
      <c r="B602" s="312"/>
      <c r="C602" s="312"/>
    </row>
    <row r="603" spans="1:3" s="230" customFormat="1" ht="12" x14ac:dyDescent="0.25">
      <c r="A603" s="312"/>
      <c r="B603" s="312"/>
      <c r="C603" s="312"/>
    </row>
    <row r="604" spans="1:3" s="230" customFormat="1" ht="12" x14ac:dyDescent="0.25">
      <c r="A604" s="312"/>
      <c r="B604" s="312"/>
      <c r="C604" s="312"/>
    </row>
    <row r="605" spans="1:3" s="230" customFormat="1" ht="12" x14ac:dyDescent="0.25">
      <c r="A605" s="312"/>
      <c r="B605" s="312"/>
      <c r="C605" s="312"/>
    </row>
    <row r="606" spans="1:3" s="230" customFormat="1" ht="12" x14ac:dyDescent="0.25">
      <c r="A606" s="312"/>
      <c r="B606" s="312"/>
      <c r="C606" s="312"/>
    </row>
    <row r="607" spans="1:3" s="230" customFormat="1" ht="12" x14ac:dyDescent="0.25">
      <c r="A607" s="312"/>
      <c r="B607" s="312"/>
      <c r="C607" s="312"/>
    </row>
    <row r="608" spans="1:3" s="230" customFormat="1" ht="12" x14ac:dyDescent="0.25">
      <c r="A608" s="312"/>
      <c r="B608" s="312"/>
      <c r="C608" s="312"/>
    </row>
    <row r="609" spans="1:3" s="230" customFormat="1" ht="12" x14ac:dyDescent="0.25">
      <c r="A609" s="312"/>
      <c r="B609" s="312"/>
      <c r="C609" s="312"/>
    </row>
    <row r="610" spans="1:3" s="230" customFormat="1" ht="12" x14ac:dyDescent="0.25">
      <c r="A610" s="312"/>
      <c r="B610" s="312"/>
      <c r="C610" s="312"/>
    </row>
    <row r="611" spans="1:3" s="230" customFormat="1" ht="12" x14ac:dyDescent="0.25">
      <c r="A611" s="312"/>
      <c r="B611" s="312"/>
      <c r="C611" s="312"/>
    </row>
    <row r="612" spans="1:3" s="230" customFormat="1" ht="12" x14ac:dyDescent="0.25">
      <c r="A612" s="312"/>
      <c r="B612" s="312"/>
      <c r="C612" s="312"/>
    </row>
    <row r="613" spans="1:3" s="230" customFormat="1" ht="12" x14ac:dyDescent="0.25">
      <c r="A613" s="312"/>
      <c r="B613" s="312"/>
      <c r="C613" s="312"/>
    </row>
    <row r="614" spans="1:3" s="230" customFormat="1" ht="12" x14ac:dyDescent="0.25">
      <c r="A614" s="312"/>
      <c r="B614" s="312"/>
      <c r="C614" s="312"/>
    </row>
    <row r="615" spans="1:3" s="230" customFormat="1" ht="12" x14ac:dyDescent="0.25">
      <c r="A615" s="312"/>
      <c r="B615" s="312"/>
      <c r="C615" s="312"/>
    </row>
    <row r="616" spans="1:3" s="230" customFormat="1" ht="12" x14ac:dyDescent="0.25">
      <c r="A616" s="312"/>
      <c r="B616" s="312"/>
      <c r="C616" s="312"/>
    </row>
    <row r="617" spans="1:3" s="230" customFormat="1" ht="12" x14ac:dyDescent="0.25">
      <c r="A617" s="312"/>
      <c r="B617" s="312"/>
      <c r="C617" s="312"/>
    </row>
    <row r="618" spans="1:3" s="230" customFormat="1" ht="12" x14ac:dyDescent="0.25">
      <c r="A618" s="312"/>
      <c r="B618" s="312"/>
      <c r="C618" s="312"/>
    </row>
    <row r="619" spans="1:3" s="230" customFormat="1" ht="12" x14ac:dyDescent="0.25">
      <c r="A619" s="312"/>
      <c r="B619" s="312"/>
      <c r="C619" s="312"/>
    </row>
    <row r="620" spans="1:3" s="230" customFormat="1" ht="12" x14ac:dyDescent="0.25">
      <c r="A620" s="312"/>
      <c r="B620" s="312"/>
      <c r="C620" s="312"/>
    </row>
    <row r="621" spans="1:3" s="230" customFormat="1" ht="12" x14ac:dyDescent="0.25">
      <c r="A621" s="312"/>
      <c r="B621" s="312"/>
      <c r="C621" s="312"/>
    </row>
    <row r="622" spans="1:3" s="230" customFormat="1" ht="12" x14ac:dyDescent="0.25">
      <c r="A622" s="312"/>
      <c r="B622" s="312"/>
      <c r="C622" s="312"/>
    </row>
    <row r="623" spans="1:3" s="230" customFormat="1" ht="12" x14ac:dyDescent="0.25">
      <c r="A623" s="312"/>
      <c r="B623" s="312"/>
      <c r="C623" s="312"/>
    </row>
    <row r="624" spans="1:3" s="230" customFormat="1" ht="12" x14ac:dyDescent="0.25">
      <c r="A624" s="312"/>
      <c r="B624" s="312"/>
      <c r="C624" s="312"/>
    </row>
    <row r="625" spans="1:3" s="230" customFormat="1" ht="12" x14ac:dyDescent="0.25">
      <c r="A625" s="312"/>
      <c r="B625" s="312"/>
      <c r="C625" s="312"/>
    </row>
    <row r="626" spans="1:3" s="230" customFormat="1" ht="12" x14ac:dyDescent="0.25">
      <c r="A626" s="312"/>
      <c r="B626" s="312"/>
      <c r="C626" s="312"/>
    </row>
    <row r="627" spans="1:3" s="230" customFormat="1" ht="12" x14ac:dyDescent="0.25">
      <c r="A627" s="312"/>
      <c r="B627" s="312"/>
      <c r="C627" s="312"/>
    </row>
    <row r="628" spans="1:3" s="230" customFormat="1" ht="12" x14ac:dyDescent="0.25">
      <c r="A628" s="312"/>
      <c r="B628" s="312"/>
      <c r="C628" s="312"/>
    </row>
    <row r="629" spans="1:3" s="230" customFormat="1" ht="12" x14ac:dyDescent="0.25">
      <c r="A629" s="312"/>
      <c r="B629" s="312"/>
      <c r="C629" s="312"/>
    </row>
    <row r="630" spans="1:3" s="230" customFormat="1" ht="12" x14ac:dyDescent="0.25">
      <c r="A630" s="312"/>
      <c r="B630" s="312"/>
      <c r="C630" s="312"/>
    </row>
    <row r="631" spans="1:3" s="230" customFormat="1" ht="12" x14ac:dyDescent="0.25">
      <c r="A631" s="312"/>
      <c r="B631" s="312"/>
      <c r="C631" s="312"/>
    </row>
    <row r="632" spans="1:3" s="230" customFormat="1" ht="12" x14ac:dyDescent="0.25">
      <c r="A632" s="312"/>
      <c r="B632" s="312"/>
      <c r="C632" s="312"/>
    </row>
    <row r="633" spans="1:3" s="230" customFormat="1" ht="12" x14ac:dyDescent="0.25">
      <c r="A633" s="312"/>
      <c r="B633" s="312"/>
      <c r="C633" s="312"/>
    </row>
    <row r="634" spans="1:3" s="230" customFormat="1" ht="12" x14ac:dyDescent="0.25">
      <c r="A634" s="312"/>
      <c r="B634" s="312"/>
      <c r="C634" s="312"/>
    </row>
    <row r="635" spans="1:3" s="230" customFormat="1" ht="12" x14ac:dyDescent="0.25">
      <c r="A635" s="312"/>
      <c r="B635" s="312"/>
      <c r="C635" s="312"/>
    </row>
    <row r="636" spans="1:3" s="230" customFormat="1" ht="12" x14ac:dyDescent="0.25">
      <c r="A636" s="312"/>
      <c r="B636" s="312"/>
      <c r="C636" s="312"/>
    </row>
    <row r="637" spans="1:3" s="230" customFormat="1" ht="12" x14ac:dyDescent="0.25">
      <c r="A637" s="312"/>
      <c r="B637" s="312"/>
      <c r="C637" s="312"/>
    </row>
    <row r="638" spans="1:3" s="230" customFormat="1" ht="12" x14ac:dyDescent="0.25">
      <c r="A638" s="312"/>
      <c r="B638" s="312"/>
      <c r="C638" s="312"/>
    </row>
    <row r="639" spans="1:3" s="230" customFormat="1" ht="12" x14ac:dyDescent="0.25">
      <c r="A639" s="312"/>
      <c r="B639" s="312"/>
      <c r="C639" s="312"/>
    </row>
    <row r="640" spans="1:3" s="230" customFormat="1" ht="12" x14ac:dyDescent="0.25">
      <c r="A640" s="312"/>
      <c r="B640" s="312"/>
      <c r="C640" s="312"/>
    </row>
    <row r="641" spans="1:3" s="230" customFormat="1" ht="12" x14ac:dyDescent="0.25">
      <c r="A641" s="312"/>
      <c r="B641" s="312"/>
      <c r="C641" s="312"/>
    </row>
    <row r="642" spans="1:3" s="230" customFormat="1" ht="12" x14ac:dyDescent="0.25">
      <c r="A642" s="312"/>
      <c r="B642" s="312"/>
      <c r="C642" s="312"/>
    </row>
    <row r="643" spans="1:3" s="230" customFormat="1" ht="12" x14ac:dyDescent="0.25">
      <c r="A643" s="312"/>
      <c r="B643" s="312"/>
      <c r="C643" s="312"/>
    </row>
    <row r="644" spans="1:3" s="230" customFormat="1" ht="12" x14ac:dyDescent="0.25">
      <c r="A644" s="312"/>
      <c r="B644" s="312"/>
      <c r="C644" s="312"/>
    </row>
    <row r="645" spans="1:3" s="230" customFormat="1" ht="12" x14ac:dyDescent="0.25">
      <c r="A645" s="312"/>
      <c r="B645" s="312"/>
      <c r="C645" s="312"/>
    </row>
    <row r="646" spans="1:3" s="230" customFormat="1" ht="12" x14ac:dyDescent="0.25">
      <c r="A646" s="312"/>
      <c r="B646" s="312"/>
      <c r="C646" s="312"/>
    </row>
    <row r="647" spans="1:3" s="230" customFormat="1" ht="12" x14ac:dyDescent="0.25">
      <c r="A647" s="312"/>
      <c r="B647" s="312"/>
      <c r="C647" s="312"/>
    </row>
    <row r="648" spans="1:3" s="230" customFormat="1" ht="12" x14ac:dyDescent="0.25">
      <c r="A648" s="312"/>
      <c r="B648" s="312"/>
      <c r="C648" s="312"/>
    </row>
    <row r="649" spans="1:3" s="230" customFormat="1" ht="12" x14ac:dyDescent="0.25">
      <c r="A649" s="312"/>
      <c r="B649" s="312"/>
      <c r="C649" s="312"/>
    </row>
    <row r="650" spans="1:3" s="230" customFormat="1" ht="12" x14ac:dyDescent="0.25">
      <c r="A650" s="312"/>
      <c r="B650" s="312"/>
      <c r="C650" s="312"/>
    </row>
    <row r="651" spans="1:3" s="230" customFormat="1" ht="12" x14ac:dyDescent="0.25">
      <c r="A651" s="312"/>
      <c r="B651" s="312"/>
      <c r="C651" s="312"/>
    </row>
    <row r="652" spans="1:3" s="230" customFormat="1" ht="12" x14ac:dyDescent="0.25">
      <c r="A652" s="312"/>
      <c r="B652" s="312"/>
      <c r="C652" s="312"/>
    </row>
    <row r="653" spans="1:3" s="230" customFormat="1" ht="12" x14ac:dyDescent="0.25">
      <c r="A653" s="312"/>
      <c r="B653" s="312"/>
      <c r="C653" s="312"/>
    </row>
    <row r="654" spans="1:3" s="230" customFormat="1" ht="12" x14ac:dyDescent="0.25">
      <c r="A654" s="312"/>
      <c r="B654" s="312"/>
      <c r="C654" s="312"/>
    </row>
    <row r="655" spans="1:3" s="230" customFormat="1" ht="12" x14ac:dyDescent="0.25">
      <c r="A655" s="312"/>
      <c r="B655" s="312"/>
      <c r="C655" s="312"/>
    </row>
    <row r="656" spans="1:3" s="230" customFormat="1" ht="12" x14ac:dyDescent="0.25">
      <c r="A656" s="312"/>
      <c r="B656" s="312"/>
      <c r="C656" s="312"/>
    </row>
    <row r="657" spans="1:3" s="230" customFormat="1" ht="12" x14ac:dyDescent="0.25">
      <c r="A657" s="312"/>
      <c r="B657" s="312"/>
      <c r="C657" s="312"/>
    </row>
    <row r="658" spans="1:3" s="230" customFormat="1" ht="12" x14ac:dyDescent="0.25">
      <c r="A658" s="312"/>
      <c r="B658" s="312"/>
      <c r="C658" s="312"/>
    </row>
    <row r="659" spans="1:3" s="230" customFormat="1" ht="12" x14ac:dyDescent="0.25">
      <c r="A659" s="312"/>
      <c r="B659" s="312"/>
      <c r="C659" s="312"/>
    </row>
    <row r="660" spans="1:3" s="230" customFormat="1" ht="12" x14ac:dyDescent="0.25">
      <c r="A660" s="312"/>
      <c r="B660" s="312"/>
      <c r="C660" s="312"/>
    </row>
    <row r="661" spans="1:3" s="230" customFormat="1" ht="12" x14ac:dyDescent="0.25">
      <c r="A661" s="312"/>
      <c r="B661" s="312"/>
      <c r="C661" s="312"/>
    </row>
    <row r="662" spans="1:3" s="230" customFormat="1" ht="12" x14ac:dyDescent="0.25">
      <c r="A662" s="312"/>
      <c r="B662" s="312"/>
      <c r="C662" s="312"/>
    </row>
    <row r="663" spans="1:3" s="230" customFormat="1" ht="12" x14ac:dyDescent="0.25">
      <c r="A663" s="312"/>
      <c r="B663" s="312"/>
      <c r="C663" s="312"/>
    </row>
    <row r="664" spans="1:3" s="230" customFormat="1" ht="12" x14ac:dyDescent="0.25">
      <c r="A664" s="312"/>
      <c r="B664" s="312"/>
      <c r="C664" s="312"/>
    </row>
    <row r="665" spans="1:3" s="230" customFormat="1" ht="12" x14ac:dyDescent="0.25">
      <c r="A665" s="312"/>
      <c r="B665" s="312"/>
      <c r="C665" s="312"/>
    </row>
    <row r="666" spans="1:3" s="230" customFormat="1" ht="12" x14ac:dyDescent="0.25">
      <c r="A666" s="312"/>
      <c r="B666" s="312"/>
      <c r="C666" s="312"/>
    </row>
    <row r="667" spans="1:3" s="230" customFormat="1" ht="12" x14ac:dyDescent="0.25">
      <c r="A667" s="312"/>
      <c r="B667" s="312"/>
      <c r="C667" s="312"/>
    </row>
    <row r="668" spans="1:3" s="230" customFormat="1" ht="12" x14ac:dyDescent="0.25">
      <c r="A668" s="312"/>
      <c r="B668" s="312"/>
      <c r="C668" s="312"/>
    </row>
    <row r="669" spans="1:3" s="230" customFormat="1" ht="12" x14ac:dyDescent="0.25">
      <c r="A669" s="312"/>
      <c r="B669" s="312"/>
      <c r="C669" s="312"/>
    </row>
    <row r="670" spans="1:3" s="230" customFormat="1" ht="12" x14ac:dyDescent="0.25">
      <c r="A670" s="312"/>
      <c r="B670" s="312"/>
      <c r="C670" s="312"/>
    </row>
    <row r="671" spans="1:3" s="230" customFormat="1" ht="12" x14ac:dyDescent="0.25">
      <c r="A671" s="312"/>
      <c r="B671" s="312"/>
      <c r="C671" s="312"/>
    </row>
    <row r="672" spans="1:3" s="230" customFormat="1" ht="12" x14ac:dyDescent="0.25">
      <c r="A672" s="312"/>
      <c r="B672" s="312"/>
      <c r="C672" s="312"/>
    </row>
    <row r="673" spans="1:3" s="230" customFormat="1" ht="12" x14ac:dyDescent="0.25">
      <c r="A673" s="312"/>
      <c r="B673" s="312"/>
      <c r="C673" s="312"/>
    </row>
    <row r="674" spans="1:3" s="230" customFormat="1" ht="12" x14ac:dyDescent="0.25">
      <c r="A674" s="312"/>
      <c r="B674" s="312"/>
      <c r="C674" s="312"/>
    </row>
    <row r="675" spans="1:3" s="230" customFormat="1" ht="12" x14ac:dyDescent="0.25">
      <c r="A675" s="312"/>
      <c r="B675" s="312"/>
      <c r="C675" s="312"/>
    </row>
    <row r="676" spans="1:3" s="230" customFormat="1" ht="12" x14ac:dyDescent="0.25">
      <c r="A676" s="312"/>
      <c r="B676" s="312"/>
      <c r="C676" s="312"/>
    </row>
    <row r="677" spans="1:3" s="230" customFormat="1" ht="12" x14ac:dyDescent="0.25">
      <c r="A677" s="312"/>
      <c r="B677" s="312"/>
      <c r="C677" s="312"/>
    </row>
    <row r="678" spans="1:3" s="230" customFormat="1" ht="12" x14ac:dyDescent="0.25">
      <c r="A678" s="312"/>
      <c r="B678" s="312"/>
      <c r="C678" s="312"/>
    </row>
    <row r="679" spans="1:3" s="230" customFormat="1" ht="12" x14ac:dyDescent="0.25">
      <c r="A679" s="312"/>
      <c r="B679" s="312"/>
      <c r="C679" s="312"/>
    </row>
    <row r="680" spans="1:3" s="230" customFormat="1" ht="12" x14ac:dyDescent="0.25">
      <c r="A680" s="312"/>
      <c r="B680" s="312"/>
      <c r="C680" s="312"/>
    </row>
    <row r="681" spans="1:3" s="230" customFormat="1" ht="12" x14ac:dyDescent="0.25">
      <c r="A681" s="312"/>
      <c r="B681" s="312"/>
      <c r="C681" s="312"/>
    </row>
    <row r="682" spans="1:3" s="230" customFormat="1" ht="12" x14ac:dyDescent="0.25">
      <c r="A682" s="312"/>
      <c r="B682" s="312"/>
      <c r="C682" s="312"/>
    </row>
    <row r="683" spans="1:3" s="230" customFormat="1" ht="12" x14ac:dyDescent="0.25">
      <c r="A683" s="312"/>
      <c r="B683" s="312"/>
      <c r="C683" s="312"/>
    </row>
    <row r="684" spans="1:3" s="230" customFormat="1" ht="12" x14ac:dyDescent="0.25">
      <c r="A684" s="312"/>
      <c r="B684" s="312"/>
      <c r="C684" s="312"/>
    </row>
    <row r="685" spans="1:3" s="230" customFormat="1" ht="12" x14ac:dyDescent="0.25">
      <c r="A685" s="312"/>
      <c r="B685" s="312"/>
      <c r="C685" s="312"/>
    </row>
    <row r="686" spans="1:3" s="230" customFormat="1" ht="12" x14ac:dyDescent="0.25">
      <c r="A686" s="312"/>
      <c r="B686" s="312"/>
      <c r="C686" s="312"/>
    </row>
    <row r="687" spans="1:3" s="230" customFormat="1" ht="12" x14ac:dyDescent="0.25">
      <c r="A687" s="312"/>
      <c r="B687" s="312"/>
      <c r="C687" s="312"/>
    </row>
    <row r="688" spans="1:3" s="230" customFormat="1" ht="12" x14ac:dyDescent="0.25">
      <c r="A688" s="312"/>
      <c r="B688" s="312"/>
      <c r="C688" s="312"/>
    </row>
    <row r="689" spans="1:3" s="230" customFormat="1" ht="12" x14ac:dyDescent="0.25">
      <c r="A689" s="312"/>
      <c r="B689" s="312"/>
      <c r="C689" s="312"/>
    </row>
    <row r="690" spans="1:3" s="230" customFormat="1" ht="12" x14ac:dyDescent="0.25">
      <c r="A690" s="312"/>
      <c r="B690" s="312"/>
      <c r="C690" s="312"/>
    </row>
    <row r="691" spans="1:3" s="230" customFormat="1" ht="12" x14ac:dyDescent="0.25">
      <c r="A691" s="312"/>
      <c r="B691" s="312"/>
      <c r="C691" s="312"/>
    </row>
    <row r="692" spans="1:3" s="230" customFormat="1" ht="12" x14ac:dyDescent="0.25">
      <c r="A692" s="312"/>
      <c r="B692" s="312"/>
      <c r="C692" s="312"/>
    </row>
    <row r="693" spans="1:3" s="230" customFormat="1" ht="12" x14ac:dyDescent="0.25">
      <c r="A693" s="312"/>
      <c r="B693" s="312"/>
      <c r="C693" s="312"/>
    </row>
    <row r="694" spans="1:3" s="230" customFormat="1" ht="12" x14ac:dyDescent="0.25">
      <c r="A694" s="312"/>
      <c r="B694" s="312"/>
      <c r="C694" s="312"/>
    </row>
    <row r="695" spans="1:3" s="230" customFormat="1" ht="12" x14ac:dyDescent="0.25">
      <c r="A695" s="312"/>
      <c r="B695" s="312"/>
      <c r="C695" s="312"/>
    </row>
    <row r="696" spans="1:3" s="230" customFormat="1" ht="12" x14ac:dyDescent="0.25">
      <c r="A696" s="312"/>
      <c r="B696" s="312"/>
      <c r="C696" s="312"/>
    </row>
    <row r="697" spans="1:3" s="230" customFormat="1" ht="12" x14ac:dyDescent="0.25">
      <c r="A697" s="312"/>
      <c r="B697" s="312"/>
      <c r="C697" s="312"/>
    </row>
    <row r="698" spans="1:3" s="230" customFormat="1" ht="12" x14ac:dyDescent="0.25">
      <c r="A698" s="312"/>
      <c r="B698" s="312"/>
      <c r="C698" s="312"/>
    </row>
    <row r="699" spans="1:3" s="230" customFormat="1" ht="12" x14ac:dyDescent="0.25">
      <c r="A699" s="312"/>
      <c r="B699" s="312"/>
      <c r="C699" s="312"/>
    </row>
    <row r="700" spans="1:3" s="230" customFormat="1" ht="12" x14ac:dyDescent="0.25">
      <c r="A700" s="312"/>
      <c r="B700" s="312"/>
      <c r="C700" s="312"/>
    </row>
    <row r="701" spans="1:3" s="230" customFormat="1" ht="12" x14ac:dyDescent="0.25">
      <c r="A701" s="312"/>
      <c r="B701" s="312"/>
      <c r="C701" s="312"/>
    </row>
    <row r="702" spans="1:3" s="230" customFormat="1" ht="12" x14ac:dyDescent="0.25">
      <c r="A702" s="312"/>
      <c r="B702" s="312"/>
      <c r="C702" s="312"/>
    </row>
    <row r="703" spans="1:3" s="230" customFormat="1" ht="12" x14ac:dyDescent="0.25">
      <c r="A703" s="312"/>
      <c r="B703" s="312"/>
      <c r="C703" s="312"/>
    </row>
    <row r="704" spans="1:3" s="230" customFormat="1" ht="12" x14ac:dyDescent="0.25">
      <c r="A704" s="312"/>
      <c r="B704" s="312"/>
      <c r="C704" s="312"/>
    </row>
    <row r="705" spans="1:3" s="230" customFormat="1" ht="12" x14ac:dyDescent="0.25">
      <c r="A705" s="312"/>
      <c r="B705" s="312"/>
      <c r="C705" s="312"/>
    </row>
    <row r="706" spans="1:3" s="230" customFormat="1" ht="12" x14ac:dyDescent="0.25">
      <c r="A706" s="312"/>
      <c r="B706" s="312"/>
      <c r="C706" s="312"/>
    </row>
    <row r="707" spans="1:3" s="230" customFormat="1" ht="12" x14ac:dyDescent="0.25">
      <c r="A707" s="312"/>
      <c r="B707" s="312"/>
      <c r="C707" s="312"/>
    </row>
    <row r="708" spans="1:3" s="230" customFormat="1" ht="12" x14ac:dyDescent="0.25">
      <c r="A708" s="312"/>
      <c r="B708" s="312"/>
      <c r="C708" s="312"/>
    </row>
    <row r="709" spans="1:3" s="230" customFormat="1" ht="12" x14ac:dyDescent="0.25">
      <c r="A709" s="312"/>
      <c r="B709" s="312"/>
      <c r="C709" s="312"/>
    </row>
    <row r="710" spans="1:3" s="230" customFormat="1" ht="12" x14ac:dyDescent="0.25">
      <c r="A710" s="312"/>
      <c r="B710" s="312"/>
      <c r="C710" s="312"/>
    </row>
    <row r="711" spans="1:3" s="230" customFormat="1" ht="12" x14ac:dyDescent="0.25">
      <c r="A711" s="312"/>
      <c r="B711" s="312"/>
      <c r="C711" s="312"/>
    </row>
    <row r="712" spans="1:3" s="230" customFormat="1" ht="12" x14ac:dyDescent="0.25">
      <c r="A712" s="312"/>
      <c r="B712" s="312"/>
      <c r="C712" s="312"/>
    </row>
    <row r="713" spans="1:3" s="230" customFormat="1" ht="12" x14ac:dyDescent="0.25">
      <c r="A713" s="312"/>
      <c r="B713" s="312"/>
      <c r="C713" s="312"/>
    </row>
    <row r="714" spans="1:3" s="230" customFormat="1" ht="12" x14ac:dyDescent="0.25">
      <c r="A714" s="312"/>
      <c r="B714" s="312"/>
      <c r="C714" s="312"/>
    </row>
    <row r="715" spans="1:3" s="230" customFormat="1" ht="12" x14ac:dyDescent="0.25">
      <c r="A715" s="312"/>
      <c r="B715" s="312"/>
      <c r="C715" s="312"/>
    </row>
    <row r="716" spans="1:3" s="230" customFormat="1" ht="12" x14ac:dyDescent="0.25">
      <c r="A716" s="312"/>
      <c r="B716" s="312"/>
      <c r="C716" s="312"/>
    </row>
    <row r="717" spans="1:3" s="230" customFormat="1" ht="12" x14ac:dyDescent="0.25">
      <c r="A717" s="312"/>
      <c r="B717" s="312"/>
      <c r="C717" s="312"/>
    </row>
    <row r="718" spans="1:3" s="230" customFormat="1" ht="12" x14ac:dyDescent="0.25">
      <c r="A718" s="312"/>
      <c r="B718" s="312"/>
      <c r="C718" s="312"/>
    </row>
    <row r="719" spans="1:3" s="230" customFormat="1" ht="12" x14ac:dyDescent="0.25">
      <c r="A719" s="312"/>
      <c r="B719" s="312"/>
      <c r="C719" s="312"/>
    </row>
    <row r="720" spans="1:3" s="230" customFormat="1" ht="12" x14ac:dyDescent="0.25">
      <c r="A720" s="312"/>
      <c r="B720" s="312"/>
      <c r="C720" s="312"/>
    </row>
    <row r="721" spans="1:3" s="230" customFormat="1" ht="12" x14ac:dyDescent="0.25">
      <c r="A721" s="312"/>
      <c r="B721" s="312"/>
      <c r="C721" s="312"/>
    </row>
    <row r="722" spans="1:3" s="230" customFormat="1" ht="12" x14ac:dyDescent="0.25">
      <c r="A722" s="312"/>
      <c r="B722" s="312"/>
      <c r="C722" s="312"/>
    </row>
    <row r="723" spans="1:3" s="230" customFormat="1" ht="12" x14ac:dyDescent="0.25">
      <c r="A723" s="312"/>
      <c r="B723" s="312"/>
      <c r="C723" s="312"/>
    </row>
    <row r="724" spans="1:3" s="230" customFormat="1" ht="12" x14ac:dyDescent="0.25">
      <c r="A724" s="312"/>
      <c r="B724" s="312"/>
      <c r="C724" s="312"/>
    </row>
    <row r="725" spans="1:3" s="230" customFormat="1" ht="12" x14ac:dyDescent="0.25">
      <c r="A725" s="312"/>
      <c r="B725" s="312"/>
      <c r="C725" s="312"/>
    </row>
    <row r="726" spans="1:3" s="230" customFormat="1" ht="12" x14ac:dyDescent="0.25">
      <c r="A726" s="312"/>
      <c r="B726" s="312"/>
      <c r="C726" s="312"/>
    </row>
    <row r="727" spans="1:3" s="230" customFormat="1" ht="12" x14ac:dyDescent="0.25">
      <c r="A727" s="312"/>
      <c r="B727" s="312"/>
      <c r="C727" s="312"/>
    </row>
    <row r="728" spans="1:3" s="230" customFormat="1" ht="12" x14ac:dyDescent="0.25">
      <c r="A728" s="312"/>
      <c r="B728" s="312"/>
      <c r="C728" s="312"/>
    </row>
    <row r="729" spans="1:3" s="230" customFormat="1" ht="12" x14ac:dyDescent="0.25">
      <c r="A729" s="312"/>
      <c r="B729" s="312"/>
      <c r="C729" s="312"/>
    </row>
    <row r="730" spans="1:3" s="230" customFormat="1" ht="12" x14ac:dyDescent="0.25">
      <c r="A730" s="312"/>
      <c r="B730" s="312"/>
      <c r="C730" s="312"/>
    </row>
    <row r="731" spans="1:3" s="230" customFormat="1" ht="12" x14ac:dyDescent="0.25">
      <c r="A731" s="312"/>
      <c r="B731" s="312"/>
      <c r="C731" s="312"/>
    </row>
    <row r="732" spans="1:3" s="230" customFormat="1" ht="12" x14ac:dyDescent="0.25">
      <c r="A732" s="312"/>
      <c r="B732" s="312"/>
      <c r="C732" s="312"/>
    </row>
    <row r="733" spans="1:3" s="230" customFormat="1" ht="12" x14ac:dyDescent="0.25">
      <c r="A733" s="312"/>
      <c r="B733" s="312"/>
      <c r="C733" s="312"/>
    </row>
    <row r="734" spans="1:3" s="230" customFormat="1" ht="12" x14ac:dyDescent="0.25">
      <c r="A734" s="312"/>
      <c r="B734" s="312"/>
      <c r="C734" s="312"/>
    </row>
    <row r="735" spans="1:3" s="230" customFormat="1" ht="12" x14ac:dyDescent="0.25">
      <c r="A735" s="312"/>
      <c r="B735" s="312"/>
      <c r="C735" s="312"/>
    </row>
    <row r="736" spans="1:3" s="230" customFormat="1" ht="12" x14ac:dyDescent="0.25">
      <c r="A736" s="312"/>
      <c r="B736" s="312"/>
      <c r="C736" s="312"/>
    </row>
    <row r="737" spans="1:3" s="230" customFormat="1" ht="12" x14ac:dyDescent="0.25">
      <c r="A737" s="312"/>
      <c r="B737" s="312"/>
      <c r="C737" s="312"/>
    </row>
    <row r="738" spans="1:3" s="230" customFormat="1" ht="12" x14ac:dyDescent="0.25">
      <c r="A738" s="312"/>
      <c r="B738" s="312"/>
      <c r="C738" s="312"/>
    </row>
    <row r="739" spans="1:3" s="230" customFormat="1" ht="12" x14ac:dyDescent="0.25">
      <c r="A739" s="312"/>
      <c r="B739" s="312"/>
      <c r="C739" s="312"/>
    </row>
    <row r="740" spans="1:3" s="230" customFormat="1" ht="12" x14ac:dyDescent="0.25">
      <c r="A740" s="312"/>
      <c r="B740" s="312"/>
      <c r="C740" s="312"/>
    </row>
    <row r="741" spans="1:3" s="230" customFormat="1" ht="12" x14ac:dyDescent="0.25">
      <c r="A741" s="312"/>
      <c r="B741" s="312"/>
      <c r="C741" s="312"/>
    </row>
    <row r="742" spans="1:3" s="230" customFormat="1" ht="12" x14ac:dyDescent="0.25">
      <c r="A742" s="312"/>
      <c r="B742" s="312"/>
      <c r="C742" s="312"/>
    </row>
    <row r="743" spans="1:3" s="230" customFormat="1" ht="12" x14ac:dyDescent="0.25">
      <c r="A743" s="312"/>
      <c r="B743" s="312"/>
      <c r="C743" s="312"/>
    </row>
    <row r="744" spans="1:3" s="230" customFormat="1" ht="12" x14ac:dyDescent="0.25">
      <c r="A744" s="312"/>
      <c r="B744" s="312"/>
      <c r="C744" s="312"/>
    </row>
    <row r="745" spans="1:3" s="230" customFormat="1" ht="12" x14ac:dyDescent="0.25">
      <c r="A745" s="312"/>
      <c r="B745" s="312"/>
      <c r="C745" s="312"/>
    </row>
    <row r="746" spans="1:3" s="230" customFormat="1" ht="12" x14ac:dyDescent="0.25">
      <c r="A746" s="312"/>
      <c r="B746" s="312"/>
      <c r="C746" s="312"/>
    </row>
    <row r="747" spans="1:3" s="230" customFormat="1" ht="12" x14ac:dyDescent="0.25">
      <c r="A747" s="312"/>
      <c r="B747" s="312"/>
      <c r="C747" s="312"/>
    </row>
    <row r="748" spans="1:3" s="230" customFormat="1" ht="12" x14ac:dyDescent="0.25">
      <c r="A748" s="312"/>
      <c r="B748" s="312"/>
      <c r="C748" s="312"/>
    </row>
    <row r="749" spans="1:3" s="230" customFormat="1" ht="12" x14ac:dyDescent="0.25">
      <c r="A749" s="312"/>
      <c r="B749" s="312"/>
      <c r="C749" s="312"/>
    </row>
    <row r="750" spans="1:3" s="230" customFormat="1" ht="12" x14ac:dyDescent="0.25">
      <c r="A750" s="312"/>
      <c r="B750" s="312"/>
      <c r="C750" s="312"/>
    </row>
    <row r="751" spans="1:3" s="230" customFormat="1" ht="12" x14ac:dyDescent="0.25">
      <c r="A751" s="312"/>
      <c r="B751" s="312"/>
      <c r="C751" s="312"/>
    </row>
    <row r="752" spans="1:3" s="230" customFormat="1" ht="12" x14ac:dyDescent="0.25">
      <c r="A752" s="312"/>
      <c r="B752" s="312"/>
      <c r="C752" s="312"/>
    </row>
    <row r="753" spans="1:3" s="230" customFormat="1" ht="12" x14ac:dyDescent="0.25">
      <c r="A753" s="312"/>
      <c r="B753" s="312"/>
      <c r="C753" s="312"/>
    </row>
    <row r="754" spans="1:3" s="230" customFormat="1" ht="12" x14ac:dyDescent="0.25">
      <c r="A754" s="312"/>
      <c r="B754" s="312"/>
      <c r="C754" s="312"/>
    </row>
    <row r="755" spans="1:3" s="230" customFormat="1" ht="12" x14ac:dyDescent="0.25">
      <c r="A755" s="312"/>
      <c r="B755" s="312"/>
      <c r="C755" s="312"/>
    </row>
    <row r="756" spans="1:3" s="230" customFormat="1" ht="12" x14ac:dyDescent="0.25">
      <c r="A756" s="312"/>
      <c r="B756" s="312"/>
      <c r="C756" s="312"/>
    </row>
    <row r="757" spans="1:3" s="230" customFormat="1" ht="12" x14ac:dyDescent="0.25">
      <c r="A757" s="312"/>
      <c r="B757" s="312"/>
      <c r="C757" s="312"/>
    </row>
    <row r="758" spans="1:3" s="230" customFormat="1" ht="12" x14ac:dyDescent="0.25">
      <c r="A758" s="312"/>
      <c r="B758" s="312"/>
      <c r="C758" s="312"/>
    </row>
    <row r="759" spans="1:3" s="230" customFormat="1" ht="12" x14ac:dyDescent="0.25">
      <c r="A759" s="312"/>
      <c r="B759" s="312"/>
      <c r="C759" s="312"/>
    </row>
    <row r="760" spans="1:3" s="230" customFormat="1" ht="12" x14ac:dyDescent="0.25">
      <c r="A760" s="312"/>
      <c r="B760" s="312"/>
      <c r="C760" s="312"/>
    </row>
    <row r="761" spans="1:3" s="230" customFormat="1" ht="12" x14ac:dyDescent="0.25">
      <c r="A761" s="312"/>
      <c r="B761" s="312"/>
      <c r="C761" s="312"/>
    </row>
    <row r="762" spans="1:3" s="230" customFormat="1" ht="12" x14ac:dyDescent="0.25">
      <c r="A762" s="312"/>
      <c r="B762" s="312"/>
      <c r="C762" s="312"/>
    </row>
    <row r="763" spans="1:3" s="230" customFormat="1" ht="12" x14ac:dyDescent="0.25">
      <c r="A763" s="312"/>
      <c r="B763" s="312"/>
      <c r="C763" s="312"/>
    </row>
    <row r="764" spans="1:3" s="230" customFormat="1" ht="12" x14ac:dyDescent="0.25">
      <c r="A764" s="312"/>
      <c r="B764" s="312"/>
      <c r="C764" s="312"/>
    </row>
    <row r="765" spans="1:3" s="230" customFormat="1" ht="12" x14ac:dyDescent="0.25">
      <c r="A765" s="312"/>
      <c r="B765" s="312"/>
      <c r="C765" s="312"/>
    </row>
    <row r="766" spans="1:3" s="230" customFormat="1" ht="12" x14ac:dyDescent="0.25">
      <c r="A766" s="312"/>
      <c r="B766" s="312"/>
      <c r="C766" s="312"/>
    </row>
    <row r="767" spans="1:3" s="230" customFormat="1" ht="12" x14ac:dyDescent="0.25">
      <c r="A767" s="312"/>
      <c r="B767" s="312"/>
      <c r="C767" s="312"/>
    </row>
    <row r="768" spans="1:3" s="230" customFormat="1" ht="12" x14ac:dyDescent="0.25">
      <c r="A768" s="312"/>
      <c r="B768" s="312"/>
      <c r="C768" s="312"/>
    </row>
    <row r="769" spans="1:3" s="230" customFormat="1" ht="12" x14ac:dyDescent="0.25">
      <c r="A769" s="312"/>
      <c r="B769" s="312"/>
      <c r="C769" s="312"/>
    </row>
    <row r="770" spans="1:3" s="230" customFormat="1" ht="12" x14ac:dyDescent="0.25">
      <c r="A770" s="312"/>
      <c r="B770" s="312"/>
      <c r="C770" s="312"/>
    </row>
    <row r="771" spans="1:3" s="230" customFormat="1" ht="12" x14ac:dyDescent="0.25">
      <c r="A771" s="312"/>
      <c r="B771" s="312"/>
      <c r="C771" s="312"/>
    </row>
    <row r="772" spans="1:3" s="230" customFormat="1" ht="12" x14ac:dyDescent="0.25">
      <c r="A772" s="312"/>
      <c r="B772" s="312"/>
      <c r="C772" s="312"/>
    </row>
    <row r="773" spans="1:3" s="230" customFormat="1" ht="12" x14ac:dyDescent="0.25">
      <c r="A773" s="312"/>
      <c r="B773" s="312"/>
      <c r="C773" s="312"/>
    </row>
    <row r="774" spans="1:3" s="230" customFormat="1" ht="12" x14ac:dyDescent="0.25">
      <c r="A774" s="312"/>
      <c r="B774" s="312"/>
      <c r="C774" s="312"/>
    </row>
    <row r="775" spans="1:3" s="230" customFormat="1" ht="12" x14ac:dyDescent="0.25">
      <c r="A775" s="312"/>
      <c r="B775" s="312"/>
      <c r="C775" s="312"/>
    </row>
    <row r="776" spans="1:3" s="230" customFormat="1" ht="12" x14ac:dyDescent="0.25">
      <c r="A776" s="312"/>
      <c r="B776" s="312"/>
      <c r="C776" s="312"/>
    </row>
    <row r="777" spans="1:3" s="230" customFormat="1" ht="12" x14ac:dyDescent="0.25">
      <c r="A777" s="312"/>
      <c r="B777" s="312"/>
      <c r="C777" s="312"/>
    </row>
    <row r="778" spans="1:3" s="230" customFormat="1" ht="12" x14ac:dyDescent="0.25">
      <c r="A778" s="312"/>
      <c r="B778" s="312"/>
      <c r="C778" s="312"/>
    </row>
    <row r="779" spans="1:3" s="230" customFormat="1" ht="12" x14ac:dyDescent="0.25">
      <c r="A779" s="312"/>
      <c r="B779" s="312"/>
      <c r="C779" s="312"/>
    </row>
    <row r="780" spans="1:3" s="230" customFormat="1" ht="12" x14ac:dyDescent="0.25">
      <c r="A780" s="312"/>
      <c r="B780" s="312"/>
      <c r="C780" s="312"/>
    </row>
    <row r="781" spans="1:3" s="230" customFormat="1" ht="12" x14ac:dyDescent="0.25">
      <c r="A781" s="312"/>
      <c r="B781" s="312"/>
      <c r="C781" s="312"/>
    </row>
    <row r="782" spans="1:3" s="230" customFormat="1" ht="12" x14ac:dyDescent="0.25">
      <c r="A782" s="312"/>
      <c r="B782" s="312"/>
      <c r="C782" s="312"/>
    </row>
    <row r="783" spans="1:3" s="230" customFormat="1" ht="12" x14ac:dyDescent="0.25">
      <c r="A783" s="312"/>
      <c r="B783" s="312"/>
      <c r="C783" s="312"/>
    </row>
    <row r="784" spans="1:3" s="230" customFormat="1" ht="12" x14ac:dyDescent="0.25">
      <c r="A784" s="312"/>
      <c r="B784" s="312"/>
      <c r="C784" s="312"/>
    </row>
    <row r="785" spans="1:3" s="230" customFormat="1" ht="12" x14ac:dyDescent="0.25">
      <c r="A785" s="312"/>
      <c r="B785" s="312"/>
      <c r="C785" s="312"/>
    </row>
    <row r="786" spans="1:3" s="230" customFormat="1" ht="12" x14ac:dyDescent="0.25">
      <c r="A786" s="312"/>
      <c r="B786" s="312"/>
      <c r="C786" s="312"/>
    </row>
    <row r="787" spans="1:3" s="230" customFormat="1" ht="12" x14ac:dyDescent="0.25">
      <c r="A787" s="312"/>
      <c r="B787" s="312"/>
      <c r="C787" s="312"/>
    </row>
    <row r="788" spans="1:3" s="230" customFormat="1" ht="12" x14ac:dyDescent="0.25">
      <c r="A788" s="312"/>
      <c r="B788" s="312"/>
      <c r="C788" s="312"/>
    </row>
    <row r="789" spans="1:3" s="230" customFormat="1" ht="12" x14ac:dyDescent="0.25">
      <c r="A789" s="312"/>
      <c r="B789" s="312"/>
      <c r="C789" s="312"/>
    </row>
    <row r="790" spans="1:3" s="230" customFormat="1" ht="12" x14ac:dyDescent="0.25">
      <c r="A790" s="312"/>
      <c r="B790" s="312"/>
      <c r="C790" s="312"/>
    </row>
    <row r="791" spans="1:3" s="230" customFormat="1" ht="12" x14ac:dyDescent="0.25">
      <c r="A791" s="312"/>
      <c r="B791" s="312"/>
      <c r="C791" s="312"/>
    </row>
    <row r="792" spans="1:3" s="230" customFormat="1" ht="12" x14ac:dyDescent="0.25">
      <c r="A792" s="312"/>
      <c r="B792" s="312"/>
      <c r="C792" s="312"/>
    </row>
    <row r="793" spans="1:3" s="230" customFormat="1" ht="12" x14ac:dyDescent="0.25">
      <c r="A793" s="312"/>
      <c r="B793" s="312"/>
      <c r="C793" s="312"/>
    </row>
    <row r="794" spans="1:3" s="230" customFormat="1" ht="12" x14ac:dyDescent="0.25">
      <c r="A794" s="312"/>
      <c r="B794" s="312"/>
      <c r="C794" s="312"/>
    </row>
    <row r="795" spans="1:3" s="230" customFormat="1" ht="12" x14ac:dyDescent="0.25">
      <c r="A795" s="312"/>
      <c r="B795" s="312"/>
      <c r="C795" s="312"/>
    </row>
    <row r="796" spans="1:3" s="230" customFormat="1" ht="12" x14ac:dyDescent="0.25">
      <c r="A796" s="312"/>
      <c r="B796" s="312"/>
      <c r="C796" s="312"/>
    </row>
    <row r="797" spans="1:3" s="230" customFormat="1" ht="12" x14ac:dyDescent="0.25">
      <c r="A797" s="312"/>
      <c r="B797" s="312"/>
      <c r="C797" s="312"/>
    </row>
    <row r="798" spans="1:3" s="230" customFormat="1" ht="12" x14ac:dyDescent="0.25">
      <c r="A798" s="312"/>
      <c r="B798" s="312"/>
      <c r="C798" s="312"/>
    </row>
    <row r="799" spans="1:3" s="230" customFormat="1" ht="12" x14ac:dyDescent="0.25">
      <c r="A799" s="312"/>
      <c r="B799" s="312"/>
      <c r="C799" s="312"/>
    </row>
    <row r="800" spans="1:3" s="230" customFormat="1" ht="12" x14ac:dyDescent="0.25">
      <c r="A800" s="312"/>
      <c r="B800" s="312"/>
      <c r="C800" s="312"/>
    </row>
    <row r="801" spans="1:3" s="230" customFormat="1" ht="12" x14ac:dyDescent="0.25">
      <c r="A801" s="312"/>
      <c r="B801" s="312"/>
      <c r="C801" s="312"/>
    </row>
    <row r="802" spans="1:3" s="230" customFormat="1" ht="12" x14ac:dyDescent="0.25">
      <c r="A802" s="312"/>
      <c r="B802" s="312"/>
      <c r="C802" s="312"/>
    </row>
    <row r="803" spans="1:3" s="230" customFormat="1" ht="12" x14ac:dyDescent="0.25">
      <c r="A803" s="312"/>
      <c r="B803" s="312"/>
      <c r="C803" s="312"/>
    </row>
    <row r="804" spans="1:3" s="230" customFormat="1" ht="12" x14ac:dyDescent="0.25">
      <c r="A804" s="312"/>
      <c r="B804" s="312"/>
      <c r="C804" s="312"/>
    </row>
    <row r="805" spans="1:3" s="230" customFormat="1" ht="12" x14ac:dyDescent="0.25">
      <c r="A805" s="312"/>
      <c r="B805" s="312"/>
      <c r="C805" s="312"/>
    </row>
    <row r="806" spans="1:3" s="230" customFormat="1" ht="12" x14ac:dyDescent="0.25">
      <c r="A806" s="312"/>
      <c r="B806" s="312"/>
      <c r="C806" s="312"/>
    </row>
    <row r="807" spans="1:3" s="230" customFormat="1" ht="12" x14ac:dyDescent="0.25">
      <c r="A807" s="312"/>
      <c r="B807" s="312"/>
      <c r="C807" s="312"/>
    </row>
    <row r="808" spans="1:3" s="230" customFormat="1" ht="12" x14ac:dyDescent="0.25">
      <c r="A808" s="312"/>
      <c r="B808" s="312"/>
      <c r="C808" s="312"/>
    </row>
    <row r="809" spans="1:3" s="230" customFormat="1" ht="12" x14ac:dyDescent="0.25">
      <c r="A809" s="312"/>
      <c r="B809" s="312"/>
      <c r="C809" s="312"/>
    </row>
    <row r="810" spans="1:3" s="230" customFormat="1" ht="12" x14ac:dyDescent="0.25">
      <c r="A810" s="312"/>
      <c r="B810" s="312"/>
      <c r="C810" s="312"/>
    </row>
    <row r="811" spans="1:3" s="230" customFormat="1" ht="12" x14ac:dyDescent="0.25">
      <c r="A811" s="312"/>
      <c r="B811" s="312"/>
      <c r="C811" s="312"/>
    </row>
    <row r="812" spans="1:3" s="230" customFormat="1" ht="12" x14ac:dyDescent="0.25">
      <c r="A812" s="312"/>
      <c r="B812" s="312"/>
      <c r="C812" s="312"/>
    </row>
    <row r="813" spans="1:3" s="230" customFormat="1" ht="12" x14ac:dyDescent="0.25">
      <c r="A813" s="312"/>
      <c r="B813" s="312"/>
      <c r="C813" s="312"/>
    </row>
    <row r="814" spans="1:3" s="230" customFormat="1" ht="12" x14ac:dyDescent="0.25">
      <c r="A814" s="312"/>
      <c r="B814" s="312"/>
      <c r="C814" s="312"/>
    </row>
    <row r="815" spans="1:3" s="230" customFormat="1" ht="12" x14ac:dyDescent="0.25">
      <c r="A815" s="312"/>
      <c r="B815" s="312"/>
      <c r="C815" s="312"/>
    </row>
    <row r="816" spans="1:3" s="230" customFormat="1" ht="12" x14ac:dyDescent="0.25">
      <c r="A816" s="312"/>
      <c r="B816" s="312"/>
      <c r="C816" s="312"/>
    </row>
    <row r="817" spans="1:3" s="230" customFormat="1" ht="12" x14ac:dyDescent="0.25">
      <c r="A817" s="312"/>
      <c r="B817" s="312"/>
      <c r="C817" s="312"/>
    </row>
    <row r="818" spans="1:3" s="230" customFormat="1" ht="12" x14ac:dyDescent="0.25">
      <c r="A818" s="312"/>
      <c r="B818" s="312"/>
      <c r="C818" s="312"/>
    </row>
    <row r="819" spans="1:3" s="230" customFormat="1" ht="12" x14ac:dyDescent="0.25">
      <c r="A819" s="312"/>
      <c r="B819" s="312"/>
      <c r="C819" s="312"/>
    </row>
    <row r="820" spans="1:3" s="230" customFormat="1" ht="12" x14ac:dyDescent="0.25">
      <c r="A820" s="312"/>
      <c r="B820" s="312"/>
      <c r="C820" s="312"/>
    </row>
    <row r="821" spans="1:3" s="230" customFormat="1" ht="12" x14ac:dyDescent="0.25">
      <c r="A821" s="312"/>
      <c r="B821" s="312"/>
      <c r="C821" s="312"/>
    </row>
    <row r="822" spans="1:3" s="230" customFormat="1" ht="12" x14ac:dyDescent="0.25">
      <c r="A822" s="312"/>
      <c r="B822" s="312"/>
      <c r="C822" s="312"/>
    </row>
    <row r="823" spans="1:3" s="230" customFormat="1" ht="12" x14ac:dyDescent="0.25">
      <c r="A823" s="312"/>
      <c r="B823" s="312"/>
      <c r="C823" s="312"/>
    </row>
    <row r="824" spans="1:3" s="230" customFormat="1" ht="12" x14ac:dyDescent="0.25">
      <c r="A824" s="312"/>
      <c r="B824" s="312"/>
      <c r="C824" s="312"/>
    </row>
    <row r="825" spans="1:3" s="230" customFormat="1" ht="12" x14ac:dyDescent="0.25">
      <c r="A825" s="312"/>
      <c r="B825" s="312"/>
      <c r="C825" s="312"/>
    </row>
    <row r="826" spans="1:3" s="230" customFormat="1" ht="12" x14ac:dyDescent="0.25">
      <c r="A826" s="312"/>
      <c r="B826" s="312"/>
      <c r="C826" s="312"/>
    </row>
    <row r="827" spans="1:3" s="230" customFormat="1" ht="12" x14ac:dyDescent="0.25">
      <c r="A827" s="312"/>
      <c r="B827" s="312"/>
      <c r="C827" s="312"/>
    </row>
    <row r="828" spans="1:3" s="230" customFormat="1" ht="12" x14ac:dyDescent="0.25">
      <c r="A828" s="312"/>
      <c r="B828" s="312"/>
      <c r="C828" s="312"/>
    </row>
    <row r="829" spans="1:3" s="230" customFormat="1" ht="12" x14ac:dyDescent="0.25">
      <c r="A829" s="312"/>
      <c r="B829" s="312"/>
      <c r="C829" s="312"/>
    </row>
    <row r="830" spans="1:3" s="230" customFormat="1" ht="12" x14ac:dyDescent="0.25">
      <c r="A830" s="312"/>
      <c r="B830" s="312"/>
      <c r="C830" s="312"/>
    </row>
    <row r="831" spans="1:3" s="230" customFormat="1" ht="12" x14ac:dyDescent="0.25">
      <c r="A831" s="312"/>
      <c r="B831" s="312"/>
      <c r="C831" s="312"/>
    </row>
    <row r="832" spans="1:3" s="230" customFormat="1" ht="12" x14ac:dyDescent="0.25">
      <c r="A832" s="312"/>
      <c r="B832" s="312"/>
      <c r="C832" s="312"/>
    </row>
    <row r="833" spans="1:3" s="230" customFormat="1" ht="12" x14ac:dyDescent="0.25">
      <c r="A833" s="312"/>
      <c r="B833" s="312"/>
      <c r="C833" s="312"/>
    </row>
    <row r="834" spans="1:3" s="230" customFormat="1" ht="12" x14ac:dyDescent="0.25">
      <c r="A834" s="312"/>
      <c r="B834" s="312"/>
      <c r="C834" s="312"/>
    </row>
    <row r="835" spans="1:3" s="230" customFormat="1" ht="12" x14ac:dyDescent="0.25">
      <c r="A835" s="312"/>
      <c r="B835" s="312"/>
      <c r="C835" s="312"/>
    </row>
    <row r="836" spans="1:3" s="230" customFormat="1" ht="12" x14ac:dyDescent="0.25">
      <c r="A836" s="312"/>
      <c r="B836" s="312"/>
      <c r="C836" s="312"/>
    </row>
    <row r="837" spans="1:3" s="230" customFormat="1" ht="12" x14ac:dyDescent="0.25">
      <c r="A837" s="312"/>
      <c r="B837" s="312"/>
      <c r="C837" s="312"/>
    </row>
    <row r="838" spans="1:3" s="230" customFormat="1" ht="12" x14ac:dyDescent="0.25">
      <c r="A838" s="312"/>
      <c r="B838" s="312"/>
      <c r="C838" s="312"/>
    </row>
    <row r="839" spans="1:3" s="230" customFormat="1" ht="12" x14ac:dyDescent="0.25">
      <c r="A839" s="312"/>
      <c r="B839" s="312"/>
      <c r="C839" s="312"/>
    </row>
    <row r="840" spans="1:3" s="230" customFormat="1" ht="12" x14ac:dyDescent="0.25">
      <c r="A840" s="312"/>
      <c r="B840" s="312"/>
      <c r="C840" s="312"/>
    </row>
    <row r="841" spans="1:3" s="230" customFormat="1" ht="12" x14ac:dyDescent="0.25">
      <c r="A841" s="312"/>
      <c r="B841" s="312"/>
      <c r="C841" s="312"/>
    </row>
    <row r="842" spans="1:3" s="230" customFormat="1" ht="12" x14ac:dyDescent="0.25">
      <c r="A842" s="312"/>
      <c r="B842" s="312"/>
      <c r="C842" s="312"/>
    </row>
    <row r="843" spans="1:3" s="230" customFormat="1" ht="12" x14ac:dyDescent="0.25">
      <c r="A843" s="312"/>
      <c r="B843" s="312"/>
      <c r="C843" s="312"/>
    </row>
    <row r="844" spans="1:3" s="230" customFormat="1" ht="12" x14ac:dyDescent="0.25">
      <c r="A844" s="312"/>
      <c r="B844" s="312"/>
      <c r="C844" s="312"/>
    </row>
    <row r="845" spans="1:3" s="230" customFormat="1" ht="12" x14ac:dyDescent="0.25">
      <c r="A845" s="312"/>
      <c r="B845" s="312"/>
      <c r="C845" s="312"/>
    </row>
    <row r="846" spans="1:3" s="230" customFormat="1" ht="12" x14ac:dyDescent="0.25">
      <c r="A846" s="312"/>
      <c r="B846" s="312"/>
      <c r="C846" s="312"/>
    </row>
    <row r="847" spans="1:3" s="230" customFormat="1" ht="12" x14ac:dyDescent="0.25">
      <c r="A847" s="312"/>
      <c r="B847" s="312"/>
      <c r="C847" s="312"/>
    </row>
    <row r="848" spans="1:3" s="230" customFormat="1" ht="12" x14ac:dyDescent="0.25">
      <c r="A848" s="312"/>
      <c r="B848" s="312"/>
      <c r="C848" s="312"/>
    </row>
    <row r="849" spans="1:3" s="230" customFormat="1" ht="12" x14ac:dyDescent="0.25">
      <c r="A849" s="312"/>
      <c r="B849" s="312"/>
      <c r="C849" s="312"/>
    </row>
    <row r="850" spans="1:3" s="230" customFormat="1" ht="12" x14ac:dyDescent="0.25">
      <c r="A850" s="312"/>
      <c r="B850" s="312"/>
      <c r="C850" s="312"/>
    </row>
    <row r="851" spans="1:3" s="230" customFormat="1" ht="12" x14ac:dyDescent="0.25">
      <c r="A851" s="312"/>
      <c r="B851" s="312"/>
      <c r="C851" s="312"/>
    </row>
    <row r="852" spans="1:3" s="230" customFormat="1" ht="12" x14ac:dyDescent="0.25">
      <c r="A852" s="312"/>
      <c r="B852" s="312"/>
      <c r="C852" s="312"/>
    </row>
    <row r="853" spans="1:3" s="230" customFormat="1" ht="12" x14ac:dyDescent="0.25">
      <c r="A853" s="312"/>
      <c r="B853" s="312"/>
      <c r="C853" s="312"/>
    </row>
    <row r="854" spans="1:3" s="230" customFormat="1" ht="12" x14ac:dyDescent="0.25">
      <c r="A854" s="312"/>
      <c r="B854" s="312"/>
      <c r="C854" s="312"/>
    </row>
    <row r="855" spans="1:3" s="230" customFormat="1" ht="12" x14ac:dyDescent="0.25">
      <c r="A855" s="312"/>
      <c r="B855" s="312"/>
      <c r="C855" s="312"/>
    </row>
    <row r="856" spans="1:3" s="230" customFormat="1" ht="12" x14ac:dyDescent="0.25">
      <c r="A856" s="312"/>
      <c r="B856" s="312"/>
      <c r="C856" s="312"/>
    </row>
    <row r="857" spans="1:3" s="230" customFormat="1" ht="12" x14ac:dyDescent="0.25">
      <c r="A857" s="312"/>
      <c r="B857" s="312"/>
      <c r="C857" s="312"/>
    </row>
    <row r="858" spans="1:3" s="230" customFormat="1" ht="12" x14ac:dyDescent="0.25">
      <c r="A858" s="312"/>
      <c r="B858" s="312"/>
      <c r="C858" s="312"/>
    </row>
    <row r="859" spans="1:3" s="230" customFormat="1" ht="12" x14ac:dyDescent="0.25">
      <c r="A859" s="312"/>
      <c r="B859" s="312"/>
      <c r="C859" s="312"/>
    </row>
    <row r="860" spans="1:3" s="230" customFormat="1" ht="12" x14ac:dyDescent="0.25">
      <c r="A860" s="312"/>
      <c r="B860" s="312"/>
      <c r="C860" s="312"/>
    </row>
    <row r="861" spans="1:3" s="230" customFormat="1" ht="12" x14ac:dyDescent="0.25">
      <c r="A861" s="312"/>
      <c r="B861" s="312"/>
      <c r="C861" s="312"/>
    </row>
    <row r="862" spans="1:3" s="230" customFormat="1" ht="12" x14ac:dyDescent="0.25">
      <c r="A862" s="312"/>
      <c r="B862" s="312"/>
      <c r="C862" s="312"/>
    </row>
    <row r="863" spans="1:3" s="230" customFormat="1" ht="12" x14ac:dyDescent="0.25">
      <c r="A863" s="312"/>
      <c r="B863" s="312"/>
      <c r="C863" s="312"/>
    </row>
    <row r="864" spans="1:3" s="230" customFormat="1" ht="12" x14ac:dyDescent="0.25">
      <c r="A864" s="312"/>
      <c r="B864" s="312"/>
      <c r="C864" s="312"/>
    </row>
    <row r="865" spans="1:3" s="230" customFormat="1" ht="12" x14ac:dyDescent="0.25">
      <c r="A865" s="312"/>
      <c r="B865" s="312"/>
      <c r="C865" s="312"/>
    </row>
    <row r="866" spans="1:3" s="230" customFormat="1" ht="12" x14ac:dyDescent="0.25">
      <c r="A866" s="312"/>
      <c r="B866" s="312"/>
      <c r="C866" s="312"/>
    </row>
    <row r="867" spans="1:3" s="230" customFormat="1" ht="12" x14ac:dyDescent="0.25">
      <c r="A867" s="312"/>
      <c r="B867" s="312"/>
      <c r="C867" s="312"/>
    </row>
    <row r="868" spans="1:3" s="230" customFormat="1" ht="12" x14ac:dyDescent="0.25">
      <c r="A868" s="312"/>
      <c r="B868" s="312"/>
      <c r="C868" s="312"/>
    </row>
    <row r="869" spans="1:3" s="230" customFormat="1" ht="12" x14ac:dyDescent="0.25">
      <c r="A869" s="312"/>
      <c r="B869" s="312"/>
      <c r="C869" s="312"/>
    </row>
    <row r="870" spans="1:3" s="230" customFormat="1" ht="12" x14ac:dyDescent="0.25">
      <c r="A870" s="312"/>
      <c r="B870" s="312"/>
      <c r="C870" s="312"/>
    </row>
    <row r="871" spans="1:3" s="230" customFormat="1" ht="12" x14ac:dyDescent="0.25">
      <c r="A871" s="312"/>
      <c r="B871" s="312"/>
      <c r="C871" s="312"/>
    </row>
    <row r="872" spans="1:3" s="230" customFormat="1" ht="12" x14ac:dyDescent="0.25">
      <c r="A872" s="312"/>
      <c r="B872" s="312"/>
      <c r="C872" s="312"/>
    </row>
    <row r="873" spans="1:3" s="230" customFormat="1" ht="12" x14ac:dyDescent="0.25">
      <c r="A873" s="312"/>
      <c r="B873" s="312"/>
      <c r="C873" s="312"/>
    </row>
    <row r="874" spans="1:3" s="230" customFormat="1" ht="12" x14ac:dyDescent="0.25">
      <c r="A874" s="312"/>
      <c r="B874" s="312"/>
      <c r="C874" s="312"/>
    </row>
    <row r="875" spans="1:3" s="230" customFormat="1" ht="12" x14ac:dyDescent="0.25">
      <c r="A875" s="312"/>
      <c r="B875" s="312"/>
      <c r="C875" s="312"/>
    </row>
    <row r="876" spans="1:3" s="230" customFormat="1" ht="12" x14ac:dyDescent="0.25">
      <c r="A876" s="312"/>
      <c r="B876" s="312"/>
      <c r="C876" s="312"/>
    </row>
    <row r="877" spans="1:3" s="230" customFormat="1" ht="12" x14ac:dyDescent="0.25">
      <c r="A877" s="312"/>
      <c r="B877" s="312"/>
      <c r="C877" s="312"/>
    </row>
    <row r="878" spans="1:3" s="230" customFormat="1" ht="12" x14ac:dyDescent="0.25">
      <c r="A878" s="312"/>
      <c r="B878" s="312"/>
      <c r="C878" s="312"/>
    </row>
    <row r="879" spans="1:3" s="230" customFormat="1" ht="12" x14ac:dyDescent="0.25">
      <c r="A879" s="312"/>
      <c r="B879" s="312"/>
      <c r="C879" s="312"/>
    </row>
    <row r="880" spans="1:3" s="230" customFormat="1" ht="12" x14ac:dyDescent="0.25">
      <c r="A880" s="312"/>
      <c r="B880" s="312"/>
      <c r="C880" s="312"/>
    </row>
    <row r="881" spans="1:3" s="230" customFormat="1" ht="12" x14ac:dyDescent="0.25">
      <c r="A881" s="312"/>
      <c r="B881" s="312"/>
      <c r="C881" s="312"/>
    </row>
    <row r="882" spans="1:3" s="230" customFormat="1" ht="12" x14ac:dyDescent="0.25">
      <c r="A882" s="312"/>
      <c r="B882" s="312"/>
      <c r="C882" s="312"/>
    </row>
    <row r="883" spans="1:3" s="230" customFormat="1" ht="12" x14ac:dyDescent="0.25">
      <c r="A883" s="312"/>
      <c r="B883" s="312"/>
      <c r="C883" s="312"/>
    </row>
    <row r="884" spans="1:3" s="230" customFormat="1" ht="12" x14ac:dyDescent="0.25">
      <c r="A884" s="312"/>
      <c r="B884" s="312"/>
      <c r="C884" s="312"/>
    </row>
    <row r="885" spans="1:3" s="230" customFormat="1" ht="12" x14ac:dyDescent="0.25">
      <c r="A885" s="312"/>
      <c r="B885" s="312"/>
      <c r="C885" s="312"/>
    </row>
    <row r="886" spans="1:3" s="230" customFormat="1" ht="12" x14ac:dyDescent="0.25">
      <c r="A886" s="312"/>
      <c r="B886" s="312"/>
      <c r="C886" s="312"/>
    </row>
    <row r="887" spans="1:3" s="230" customFormat="1" ht="12" x14ac:dyDescent="0.25">
      <c r="A887" s="312"/>
      <c r="B887" s="312"/>
      <c r="C887" s="312"/>
    </row>
    <row r="888" spans="1:3" s="230" customFormat="1" ht="12" x14ac:dyDescent="0.25">
      <c r="A888" s="312"/>
      <c r="B888" s="312"/>
      <c r="C888" s="312"/>
    </row>
    <row r="889" spans="1:3" s="230" customFormat="1" ht="12" x14ac:dyDescent="0.25">
      <c r="A889" s="312"/>
      <c r="B889" s="312"/>
      <c r="C889" s="312"/>
    </row>
    <row r="890" spans="1:3" s="230" customFormat="1" ht="12" x14ac:dyDescent="0.25">
      <c r="A890" s="312"/>
      <c r="B890" s="312"/>
      <c r="C890" s="312"/>
    </row>
    <row r="891" spans="1:3" s="230" customFormat="1" ht="12" x14ac:dyDescent="0.25">
      <c r="A891" s="312"/>
      <c r="B891" s="312"/>
      <c r="C891" s="312"/>
    </row>
    <row r="892" spans="1:3" s="230" customFormat="1" ht="12" x14ac:dyDescent="0.25">
      <c r="A892" s="312"/>
      <c r="B892" s="312"/>
      <c r="C892" s="312"/>
    </row>
    <row r="893" spans="1:3" s="230" customFormat="1" ht="12" x14ac:dyDescent="0.25">
      <c r="A893" s="312"/>
      <c r="B893" s="312"/>
      <c r="C893" s="312"/>
    </row>
    <row r="894" spans="1:3" s="230" customFormat="1" ht="12" x14ac:dyDescent="0.25">
      <c r="A894" s="312"/>
      <c r="B894" s="312"/>
      <c r="C894" s="312"/>
    </row>
    <row r="895" spans="1:3" s="230" customFormat="1" ht="12" x14ac:dyDescent="0.25">
      <c r="A895" s="312"/>
      <c r="B895" s="312"/>
      <c r="C895" s="312"/>
    </row>
    <row r="896" spans="1:3" s="230" customFormat="1" ht="12" x14ac:dyDescent="0.25">
      <c r="A896" s="312"/>
      <c r="B896" s="312"/>
      <c r="C896" s="312"/>
    </row>
    <row r="897" spans="1:3" s="230" customFormat="1" ht="12" x14ac:dyDescent="0.25">
      <c r="A897" s="312"/>
      <c r="B897" s="312"/>
      <c r="C897" s="312"/>
    </row>
    <row r="898" spans="1:3" s="230" customFormat="1" ht="12" x14ac:dyDescent="0.25">
      <c r="A898" s="312"/>
      <c r="B898" s="312"/>
      <c r="C898" s="312"/>
    </row>
    <row r="899" spans="1:3" s="230" customFormat="1" ht="12" x14ac:dyDescent="0.25">
      <c r="A899" s="312"/>
      <c r="B899" s="312"/>
      <c r="C899" s="312"/>
    </row>
    <row r="900" spans="1:3" s="230" customFormat="1" ht="12" x14ac:dyDescent="0.25">
      <c r="A900" s="312"/>
      <c r="B900" s="312"/>
      <c r="C900" s="312"/>
    </row>
    <row r="901" spans="1:3" s="230" customFormat="1" ht="12" x14ac:dyDescent="0.25">
      <c r="A901" s="312"/>
      <c r="B901" s="312"/>
      <c r="C901" s="312"/>
    </row>
    <row r="902" spans="1:3" s="230" customFormat="1" ht="12" x14ac:dyDescent="0.25">
      <c r="A902" s="312"/>
      <c r="B902" s="312"/>
      <c r="C902" s="312"/>
    </row>
    <row r="903" spans="1:3" s="230" customFormat="1" ht="12" x14ac:dyDescent="0.25">
      <c r="A903" s="312"/>
      <c r="B903" s="312"/>
      <c r="C903" s="312"/>
    </row>
    <row r="904" spans="1:3" s="230" customFormat="1" ht="12" x14ac:dyDescent="0.25">
      <c r="A904" s="312"/>
      <c r="B904" s="312"/>
      <c r="C904" s="312"/>
    </row>
    <row r="905" spans="1:3" s="230" customFormat="1" ht="12" x14ac:dyDescent="0.25">
      <c r="A905" s="312"/>
      <c r="B905" s="312"/>
      <c r="C905" s="312"/>
    </row>
    <row r="906" spans="1:3" s="230" customFormat="1" ht="12" x14ac:dyDescent="0.25">
      <c r="A906" s="312"/>
      <c r="B906" s="312"/>
      <c r="C906" s="312"/>
    </row>
    <row r="907" spans="1:3" s="230" customFormat="1" ht="12" x14ac:dyDescent="0.25">
      <c r="A907" s="312"/>
      <c r="B907" s="312"/>
      <c r="C907" s="312"/>
    </row>
    <row r="908" spans="1:3" s="230" customFormat="1" ht="12" x14ac:dyDescent="0.25">
      <c r="A908" s="312"/>
      <c r="B908" s="312"/>
      <c r="C908" s="312"/>
    </row>
    <row r="909" spans="1:3" s="230" customFormat="1" ht="12" x14ac:dyDescent="0.25">
      <c r="A909" s="312"/>
      <c r="B909" s="312"/>
      <c r="C909" s="312"/>
    </row>
    <row r="910" spans="1:3" s="230" customFormat="1" ht="12" x14ac:dyDescent="0.25">
      <c r="A910" s="312"/>
      <c r="B910" s="312"/>
      <c r="C910" s="312"/>
    </row>
    <row r="911" spans="1:3" s="230" customFormat="1" ht="12" x14ac:dyDescent="0.25">
      <c r="A911" s="312"/>
      <c r="B911" s="312"/>
      <c r="C911" s="312"/>
    </row>
    <row r="912" spans="1:3" s="230" customFormat="1" ht="12" x14ac:dyDescent="0.25">
      <c r="A912" s="312"/>
      <c r="B912" s="312"/>
      <c r="C912" s="312"/>
    </row>
    <row r="913" spans="1:3" s="230" customFormat="1" ht="12" x14ac:dyDescent="0.25">
      <c r="A913" s="312"/>
      <c r="B913" s="312"/>
      <c r="C913" s="312"/>
    </row>
    <row r="914" spans="1:3" s="230" customFormat="1" ht="12" x14ac:dyDescent="0.25">
      <c r="A914" s="312"/>
      <c r="B914" s="312"/>
      <c r="C914" s="312"/>
    </row>
    <row r="915" spans="1:3" s="230" customFormat="1" ht="12" x14ac:dyDescent="0.25">
      <c r="A915" s="312"/>
      <c r="B915" s="312"/>
      <c r="C915" s="312"/>
    </row>
    <row r="916" spans="1:3" s="230" customFormat="1" ht="12" x14ac:dyDescent="0.25">
      <c r="A916" s="312"/>
      <c r="B916" s="312"/>
      <c r="C916" s="312"/>
    </row>
    <row r="917" spans="1:3" s="230" customFormat="1" ht="12" x14ac:dyDescent="0.25">
      <c r="A917" s="312"/>
      <c r="B917" s="312"/>
      <c r="C917" s="312"/>
    </row>
    <row r="918" spans="1:3" s="230" customFormat="1" ht="12" x14ac:dyDescent="0.25">
      <c r="A918" s="312"/>
      <c r="B918" s="312"/>
      <c r="C918" s="312"/>
    </row>
    <row r="919" spans="1:3" s="230" customFormat="1" ht="12" x14ac:dyDescent="0.25">
      <c r="A919" s="312"/>
      <c r="B919" s="312"/>
      <c r="C919" s="312"/>
    </row>
    <row r="920" spans="1:3" s="230" customFormat="1" ht="12" x14ac:dyDescent="0.25">
      <c r="A920" s="312"/>
      <c r="B920" s="312"/>
      <c r="C920" s="312"/>
    </row>
    <row r="921" spans="1:3" s="230" customFormat="1" ht="12" x14ac:dyDescent="0.25">
      <c r="A921" s="312"/>
      <c r="B921" s="312"/>
      <c r="C921" s="312"/>
    </row>
    <row r="922" spans="1:3" s="230" customFormat="1" ht="12" x14ac:dyDescent="0.25">
      <c r="A922" s="312"/>
      <c r="B922" s="312"/>
      <c r="C922" s="312"/>
    </row>
    <row r="923" spans="1:3" s="230" customFormat="1" ht="12" x14ac:dyDescent="0.25">
      <c r="A923" s="312"/>
      <c r="B923" s="312"/>
      <c r="C923" s="312"/>
    </row>
    <row r="924" spans="1:3" s="230" customFormat="1" ht="12" x14ac:dyDescent="0.25">
      <c r="A924" s="312"/>
      <c r="B924" s="312"/>
      <c r="C924" s="312"/>
    </row>
    <row r="925" spans="1:3" s="230" customFormat="1" ht="12" x14ac:dyDescent="0.25">
      <c r="A925" s="312"/>
      <c r="B925" s="312"/>
      <c r="C925" s="312"/>
    </row>
    <row r="926" spans="1:3" s="230" customFormat="1" ht="12" x14ac:dyDescent="0.25">
      <c r="A926" s="312"/>
      <c r="B926" s="312"/>
      <c r="C926" s="312"/>
    </row>
    <row r="927" spans="1:3" s="230" customFormat="1" ht="12" x14ac:dyDescent="0.25">
      <c r="A927" s="312"/>
      <c r="B927" s="312"/>
      <c r="C927" s="312"/>
    </row>
    <row r="928" spans="1:3" s="230" customFormat="1" ht="12" x14ac:dyDescent="0.25">
      <c r="A928" s="312"/>
      <c r="B928" s="312"/>
      <c r="C928" s="312"/>
    </row>
    <row r="929" spans="1:3" s="230" customFormat="1" ht="12" x14ac:dyDescent="0.25">
      <c r="A929" s="312"/>
      <c r="B929" s="312"/>
      <c r="C929" s="312"/>
    </row>
    <row r="930" spans="1:3" x14ac:dyDescent="0.25">
      <c r="A930" s="312"/>
      <c r="B930" s="312"/>
      <c r="C930" s="312"/>
    </row>
    <row r="931" spans="1:3" x14ac:dyDescent="0.25">
      <c r="A931" s="312"/>
      <c r="B931" s="312"/>
      <c r="C931" s="312"/>
    </row>
    <row r="932" spans="1:3" x14ac:dyDescent="0.25">
      <c r="A932" s="312"/>
      <c r="B932" s="312"/>
      <c r="C932" s="312"/>
    </row>
    <row r="933" spans="1:3" x14ac:dyDescent="0.25">
      <c r="A933" s="312"/>
      <c r="B933" s="312"/>
      <c r="C933" s="312"/>
    </row>
    <row r="934" spans="1:3" x14ac:dyDescent="0.25">
      <c r="A934" s="312"/>
      <c r="B934" s="312"/>
      <c r="C934" s="312"/>
    </row>
    <row r="935" spans="1:3" x14ac:dyDescent="0.25">
      <c r="A935" s="312"/>
      <c r="B935" s="312"/>
      <c r="C935" s="312"/>
    </row>
    <row r="936" spans="1:3" x14ac:dyDescent="0.25">
      <c r="A936" s="312"/>
      <c r="B936" s="312"/>
      <c r="C936" s="312"/>
    </row>
    <row r="937" spans="1:3" x14ac:dyDescent="0.25">
      <c r="A937" s="312"/>
      <c r="B937" s="312"/>
      <c r="C937" s="312"/>
    </row>
    <row r="938" spans="1:3" x14ac:dyDescent="0.25">
      <c r="A938" s="312"/>
      <c r="B938" s="312"/>
      <c r="C938" s="312"/>
    </row>
    <row r="939" spans="1:3" x14ac:dyDescent="0.25">
      <c r="A939" s="312"/>
      <c r="B939" s="312"/>
      <c r="C939" s="312"/>
    </row>
    <row r="940" spans="1:3" x14ac:dyDescent="0.25">
      <c r="A940" s="312"/>
      <c r="B940" s="312"/>
      <c r="C940" s="312"/>
    </row>
    <row r="941" spans="1:3" x14ac:dyDescent="0.25">
      <c r="A941" s="312"/>
      <c r="B941" s="312"/>
      <c r="C941" s="312"/>
    </row>
    <row r="942" spans="1:3" x14ac:dyDescent="0.25">
      <c r="A942" s="312"/>
      <c r="B942" s="312"/>
      <c r="C942" s="312"/>
    </row>
    <row r="943" spans="1:3" x14ac:dyDescent="0.25">
      <c r="A943" s="312"/>
      <c r="B943" s="312"/>
      <c r="C943" s="312"/>
    </row>
    <row r="944" spans="1:3" x14ac:dyDescent="0.25">
      <c r="A944" s="312"/>
      <c r="B944" s="312"/>
      <c r="C944" s="312"/>
    </row>
    <row r="945" spans="1:3" x14ac:dyDescent="0.25">
      <c r="A945" s="312"/>
      <c r="B945" s="312"/>
      <c r="C945" s="312"/>
    </row>
    <row r="946" spans="1:3" x14ac:dyDescent="0.25">
      <c r="A946" s="312"/>
      <c r="B946" s="312"/>
      <c r="C946" s="312"/>
    </row>
    <row r="947" spans="1:3" x14ac:dyDescent="0.25">
      <c r="A947" s="312"/>
      <c r="B947" s="312"/>
      <c r="C947" s="312"/>
    </row>
    <row r="948" spans="1:3" x14ac:dyDescent="0.25">
      <c r="A948" s="312"/>
      <c r="B948" s="312"/>
      <c r="C948" s="312"/>
    </row>
    <row r="949" spans="1:3" x14ac:dyDescent="0.25">
      <c r="A949" s="312"/>
      <c r="B949" s="312"/>
      <c r="C949" s="312"/>
    </row>
    <row r="950" spans="1:3" x14ac:dyDescent="0.25">
      <c r="A950" s="312"/>
      <c r="B950" s="312"/>
      <c r="C950" s="312"/>
    </row>
    <row r="951" spans="1:3" x14ac:dyDescent="0.25">
      <c r="A951" s="312"/>
      <c r="B951" s="312"/>
      <c r="C951" s="312"/>
    </row>
    <row r="952" spans="1:3" x14ac:dyDescent="0.25">
      <c r="A952" s="312"/>
      <c r="B952" s="312"/>
      <c r="C952" s="312"/>
    </row>
    <row r="953" spans="1:3" x14ac:dyDescent="0.25">
      <c r="A953" s="312"/>
      <c r="B953" s="312"/>
      <c r="C953" s="312"/>
    </row>
    <row r="954" spans="1:3" x14ac:dyDescent="0.25">
      <c r="A954" s="312"/>
      <c r="B954" s="312"/>
      <c r="C954" s="312"/>
    </row>
    <row r="955" spans="1:3" x14ac:dyDescent="0.25">
      <c r="A955" s="312"/>
      <c r="B955" s="312"/>
      <c r="C955" s="312"/>
    </row>
    <row r="956" spans="1:3" x14ac:dyDescent="0.25">
      <c r="A956" s="312"/>
      <c r="B956" s="312"/>
      <c r="C956" s="312"/>
    </row>
    <row r="957" spans="1:3" x14ac:dyDescent="0.25">
      <c r="A957" s="312"/>
      <c r="B957" s="312"/>
      <c r="C957" s="312"/>
    </row>
    <row r="958" spans="1:3" x14ac:dyDescent="0.25">
      <c r="A958" s="312"/>
      <c r="B958" s="312"/>
      <c r="C958" s="312"/>
    </row>
    <row r="959" spans="1:3" x14ac:dyDescent="0.25">
      <c r="A959" s="312"/>
      <c r="B959" s="312"/>
      <c r="C959" s="312"/>
    </row>
    <row r="960" spans="1:3" x14ac:dyDescent="0.25">
      <c r="A960" s="312"/>
      <c r="B960" s="312"/>
      <c r="C960" s="312"/>
    </row>
    <row r="961" spans="1:3" x14ac:dyDescent="0.25">
      <c r="A961" s="312"/>
      <c r="B961" s="312"/>
      <c r="C961" s="312"/>
    </row>
    <row r="962" spans="1:3" x14ac:dyDescent="0.25">
      <c r="A962" s="312"/>
      <c r="B962" s="312"/>
      <c r="C962" s="312"/>
    </row>
    <row r="963" spans="1:3" x14ac:dyDescent="0.25">
      <c r="A963" s="312"/>
      <c r="B963" s="312"/>
      <c r="C963" s="312"/>
    </row>
    <row r="964" spans="1:3" x14ac:dyDescent="0.25">
      <c r="A964" s="312"/>
      <c r="B964" s="312"/>
      <c r="C964" s="312"/>
    </row>
    <row r="965" spans="1:3" x14ac:dyDescent="0.25">
      <c r="A965" s="312"/>
      <c r="B965" s="312"/>
      <c r="C965" s="312"/>
    </row>
    <row r="966" spans="1:3" x14ac:dyDescent="0.25">
      <c r="A966" s="312"/>
      <c r="B966" s="312"/>
      <c r="C966" s="312"/>
    </row>
    <row r="967" spans="1:3" x14ac:dyDescent="0.25">
      <c r="A967" s="312"/>
      <c r="B967" s="312"/>
      <c r="C967" s="312"/>
    </row>
    <row r="968" spans="1:3" x14ac:dyDescent="0.25">
      <c r="A968" s="312"/>
      <c r="B968" s="312"/>
      <c r="C968" s="312"/>
    </row>
    <row r="969" spans="1:3" x14ac:dyDescent="0.25">
      <c r="A969" s="312"/>
      <c r="B969" s="312"/>
      <c r="C969" s="312"/>
    </row>
    <row r="970" spans="1:3" x14ac:dyDescent="0.25">
      <c r="A970" s="312"/>
      <c r="B970" s="312"/>
      <c r="C970" s="312"/>
    </row>
    <row r="971" spans="1:3" x14ac:dyDescent="0.25">
      <c r="A971" s="312"/>
      <c r="B971" s="312"/>
      <c r="C971" s="312"/>
    </row>
    <row r="972" spans="1:3" x14ac:dyDescent="0.25">
      <c r="A972" s="312"/>
      <c r="B972" s="312"/>
      <c r="C972" s="312"/>
    </row>
    <row r="973" spans="1:3" x14ac:dyDescent="0.25">
      <c r="A973" s="312"/>
      <c r="B973" s="312"/>
      <c r="C973" s="312"/>
    </row>
    <row r="974" spans="1:3" x14ac:dyDescent="0.25">
      <c r="A974" s="312"/>
      <c r="B974" s="312"/>
      <c r="C974" s="312"/>
    </row>
    <row r="975" spans="1:3" x14ac:dyDescent="0.25">
      <c r="A975" s="312"/>
      <c r="B975" s="312"/>
      <c r="C975" s="312"/>
    </row>
    <row r="976" spans="1:3" x14ac:dyDescent="0.25">
      <c r="A976" s="312"/>
      <c r="B976" s="312"/>
      <c r="C976" s="312"/>
    </row>
    <row r="977" spans="1:3" x14ac:dyDescent="0.25">
      <c r="A977" s="312"/>
      <c r="B977" s="312"/>
      <c r="C977" s="312"/>
    </row>
    <row r="978" spans="1:3" x14ac:dyDescent="0.25">
      <c r="A978" s="312"/>
      <c r="B978" s="312"/>
      <c r="C978" s="312"/>
    </row>
    <row r="979" spans="1:3" x14ac:dyDescent="0.25">
      <c r="A979" s="312"/>
      <c r="B979" s="312"/>
      <c r="C979" s="312"/>
    </row>
    <row r="980" spans="1:3" x14ac:dyDescent="0.25">
      <c r="A980" s="312"/>
      <c r="B980" s="312"/>
      <c r="C980" s="312"/>
    </row>
    <row r="981" spans="1:3" x14ac:dyDescent="0.25">
      <c r="A981" s="312"/>
      <c r="B981" s="312"/>
      <c r="C981" s="312"/>
    </row>
    <row r="982" spans="1:3" x14ac:dyDescent="0.25">
      <c r="A982" s="312"/>
      <c r="B982" s="312"/>
      <c r="C982" s="312"/>
    </row>
    <row r="983" spans="1:3" x14ac:dyDescent="0.25">
      <c r="A983" s="312"/>
      <c r="B983" s="312"/>
      <c r="C983" s="312"/>
    </row>
    <row r="984" spans="1:3" x14ac:dyDescent="0.25">
      <c r="A984" s="312"/>
      <c r="B984" s="312"/>
      <c r="C984" s="312"/>
    </row>
    <row r="985" spans="1:3" x14ac:dyDescent="0.25">
      <c r="A985" s="312"/>
      <c r="B985" s="312"/>
      <c r="C985" s="312"/>
    </row>
    <row r="986" spans="1:3" x14ac:dyDescent="0.25">
      <c r="A986" s="312"/>
      <c r="B986" s="312"/>
      <c r="C986" s="312"/>
    </row>
    <row r="987" spans="1:3" x14ac:dyDescent="0.25">
      <c r="A987" s="312"/>
      <c r="B987" s="312"/>
      <c r="C987" s="312"/>
    </row>
    <row r="988" spans="1:3" x14ac:dyDescent="0.25">
      <c r="A988" s="312"/>
      <c r="B988" s="312"/>
      <c r="C988" s="312"/>
    </row>
    <row r="989" spans="1:3" x14ac:dyDescent="0.25">
      <c r="A989" s="312"/>
      <c r="B989" s="312"/>
      <c r="C989" s="312"/>
    </row>
    <row r="990" spans="1:3" x14ac:dyDescent="0.25">
      <c r="A990" s="312"/>
      <c r="B990" s="312"/>
      <c r="C990" s="312"/>
    </row>
    <row r="991" spans="1:3" x14ac:dyDescent="0.25">
      <c r="A991" s="312"/>
      <c r="B991" s="312"/>
      <c r="C991" s="312"/>
    </row>
    <row r="992" spans="1:3" x14ac:dyDescent="0.25">
      <c r="A992" s="312"/>
      <c r="B992" s="312"/>
      <c r="C992" s="312"/>
    </row>
    <row r="993" spans="1:3" x14ac:dyDescent="0.25">
      <c r="A993" s="312"/>
      <c r="B993" s="312"/>
      <c r="C993" s="312"/>
    </row>
    <row r="994" spans="1:3" x14ac:dyDescent="0.25">
      <c r="A994" s="312"/>
      <c r="B994" s="312"/>
      <c r="C994" s="312"/>
    </row>
    <row r="995" spans="1:3" x14ac:dyDescent="0.25">
      <c r="A995" s="312"/>
      <c r="B995" s="312"/>
      <c r="C995" s="312"/>
    </row>
    <row r="996" spans="1:3" x14ac:dyDescent="0.25">
      <c r="A996" s="312"/>
      <c r="B996" s="312"/>
      <c r="C996" s="312"/>
    </row>
    <row r="997" spans="1:3" x14ac:dyDescent="0.25">
      <c r="A997" s="312"/>
      <c r="B997" s="312"/>
      <c r="C997" s="312"/>
    </row>
    <row r="998" spans="1:3" x14ac:dyDescent="0.25">
      <c r="A998" s="312"/>
      <c r="B998" s="312"/>
      <c r="C998" s="312"/>
    </row>
    <row r="999" spans="1:3" x14ac:dyDescent="0.25">
      <c r="A999" s="312"/>
      <c r="B999" s="312"/>
      <c r="C999" s="312"/>
    </row>
    <row r="1000" spans="1:3" x14ac:dyDescent="0.25">
      <c r="A1000" s="312"/>
      <c r="B1000" s="312"/>
      <c r="C1000" s="312"/>
    </row>
    <row r="1001" spans="1:3" x14ac:dyDescent="0.25">
      <c r="A1001" s="312"/>
      <c r="B1001" s="312"/>
      <c r="C1001" s="312"/>
    </row>
    <row r="1002" spans="1:3" x14ac:dyDescent="0.25">
      <c r="A1002" s="312"/>
      <c r="B1002" s="312"/>
      <c r="C1002" s="312"/>
    </row>
    <row r="1003" spans="1:3" x14ac:dyDescent="0.25">
      <c r="A1003" s="312"/>
      <c r="B1003" s="312"/>
      <c r="C1003" s="312"/>
    </row>
    <row r="1004" spans="1:3" x14ac:dyDescent="0.25">
      <c r="A1004" s="312"/>
      <c r="B1004" s="312"/>
      <c r="C1004" s="312"/>
    </row>
    <row r="1005" spans="1:3" x14ac:dyDescent="0.25">
      <c r="A1005" s="312"/>
      <c r="B1005" s="312"/>
      <c r="C1005" s="312"/>
    </row>
    <row r="1006" spans="1:3" x14ac:dyDescent="0.25">
      <c r="A1006" s="312"/>
      <c r="B1006" s="312"/>
      <c r="C1006" s="312"/>
    </row>
    <row r="1007" spans="1:3" x14ac:dyDescent="0.25">
      <c r="A1007" s="312"/>
      <c r="B1007" s="312"/>
      <c r="C1007" s="312"/>
    </row>
    <row r="1008" spans="1:3" x14ac:dyDescent="0.25">
      <c r="A1008" s="312"/>
      <c r="B1008" s="312"/>
      <c r="C1008" s="312"/>
    </row>
    <row r="1009" spans="1:3" x14ac:dyDescent="0.25">
      <c r="A1009" s="312"/>
      <c r="B1009" s="312"/>
      <c r="C1009" s="312"/>
    </row>
    <row r="1010" spans="1:3" x14ac:dyDescent="0.25">
      <c r="A1010" s="312"/>
      <c r="B1010" s="312"/>
      <c r="C1010" s="312"/>
    </row>
    <row r="1011" spans="1:3" x14ac:dyDescent="0.25">
      <c r="A1011" s="312"/>
      <c r="B1011" s="312"/>
      <c r="C1011" s="312"/>
    </row>
    <row r="1012" spans="1:3" x14ac:dyDescent="0.25">
      <c r="A1012" s="312"/>
      <c r="B1012" s="312"/>
      <c r="C1012" s="312"/>
    </row>
    <row r="1013" spans="1:3" x14ac:dyDescent="0.25">
      <c r="A1013" s="312"/>
      <c r="B1013" s="312"/>
      <c r="C1013" s="312"/>
    </row>
    <row r="1014" spans="1:3" x14ac:dyDescent="0.25">
      <c r="A1014" s="312"/>
      <c r="B1014" s="312"/>
      <c r="C1014" s="312"/>
    </row>
    <row r="1015" spans="1:3" x14ac:dyDescent="0.25">
      <c r="A1015" s="312"/>
      <c r="B1015" s="312"/>
      <c r="C1015" s="312"/>
    </row>
    <row r="1016" spans="1:3" x14ac:dyDescent="0.25">
      <c r="A1016" s="312"/>
      <c r="B1016" s="312"/>
      <c r="C1016" s="312"/>
    </row>
    <row r="1017" spans="1:3" x14ac:dyDescent="0.25">
      <c r="A1017" s="312"/>
      <c r="B1017" s="312"/>
      <c r="C1017" s="312"/>
    </row>
    <row r="1018" spans="1:3" x14ac:dyDescent="0.25">
      <c r="A1018" s="312"/>
      <c r="B1018" s="312"/>
      <c r="C1018" s="312"/>
    </row>
    <row r="1019" spans="1:3" x14ac:dyDescent="0.25">
      <c r="A1019" s="312"/>
      <c r="B1019" s="312"/>
      <c r="C1019" s="312"/>
    </row>
    <row r="1020" spans="1:3" x14ac:dyDescent="0.25">
      <c r="A1020" s="312"/>
      <c r="B1020" s="312"/>
      <c r="C1020" s="312"/>
    </row>
    <row r="1021" spans="1:3" x14ac:dyDescent="0.25">
      <c r="A1021" s="312"/>
      <c r="B1021" s="312"/>
      <c r="C1021" s="312"/>
    </row>
    <row r="1022" spans="1:3" x14ac:dyDescent="0.25">
      <c r="A1022" s="312"/>
      <c r="B1022" s="312"/>
      <c r="C1022" s="312"/>
    </row>
    <row r="1023" spans="1:3" x14ac:dyDescent="0.25">
      <c r="A1023" s="312"/>
      <c r="B1023" s="312"/>
      <c r="C1023" s="312"/>
    </row>
    <row r="1024" spans="1:3" x14ac:dyDescent="0.25">
      <c r="A1024" s="312"/>
      <c r="B1024" s="312"/>
      <c r="C1024" s="312"/>
    </row>
    <row r="1025" spans="1:3" x14ac:dyDescent="0.25">
      <c r="A1025" s="312"/>
      <c r="B1025" s="312"/>
      <c r="C1025" s="312"/>
    </row>
    <row r="1026" spans="1:3" x14ac:dyDescent="0.25">
      <c r="A1026" s="312"/>
      <c r="B1026" s="312"/>
      <c r="C1026" s="312"/>
    </row>
    <row r="1027" spans="1:3" x14ac:dyDescent="0.25">
      <c r="A1027" s="312"/>
      <c r="B1027" s="312"/>
      <c r="C1027" s="312"/>
    </row>
    <row r="1028" spans="1:3" x14ac:dyDescent="0.25">
      <c r="A1028" s="312"/>
      <c r="B1028" s="312"/>
      <c r="C1028" s="312"/>
    </row>
    <row r="1029" spans="1:3" x14ac:dyDescent="0.25">
      <c r="A1029" s="312"/>
      <c r="B1029" s="312"/>
      <c r="C1029" s="312"/>
    </row>
    <row r="1030" spans="1:3" x14ac:dyDescent="0.25">
      <c r="A1030" s="312"/>
      <c r="B1030" s="312"/>
      <c r="C1030" s="312"/>
    </row>
    <row r="1031" spans="1:3" x14ac:dyDescent="0.25">
      <c r="A1031" s="312"/>
      <c r="B1031" s="312"/>
      <c r="C1031" s="312"/>
    </row>
    <row r="1032" spans="1:3" x14ac:dyDescent="0.25">
      <c r="A1032" s="312"/>
      <c r="B1032" s="312"/>
      <c r="C1032" s="312"/>
    </row>
    <row r="1033" spans="1:3" x14ac:dyDescent="0.25">
      <c r="A1033" s="312"/>
      <c r="B1033" s="312"/>
      <c r="C1033" s="312"/>
    </row>
    <row r="1034" spans="1:3" x14ac:dyDescent="0.25">
      <c r="A1034" s="312"/>
      <c r="B1034" s="312"/>
      <c r="C1034" s="312"/>
    </row>
    <row r="1035" spans="1:3" x14ac:dyDescent="0.25">
      <c r="A1035" s="312"/>
      <c r="B1035" s="312"/>
      <c r="C1035" s="312"/>
    </row>
    <row r="1036" spans="1:3" x14ac:dyDescent="0.25">
      <c r="A1036" s="312"/>
      <c r="B1036" s="312"/>
      <c r="C1036" s="312"/>
    </row>
    <row r="1037" spans="1:3" x14ac:dyDescent="0.25">
      <c r="A1037" s="312"/>
      <c r="B1037" s="312"/>
      <c r="C1037" s="312"/>
    </row>
    <row r="1038" spans="1:3" x14ac:dyDescent="0.25">
      <c r="A1038" s="312"/>
      <c r="B1038" s="312"/>
      <c r="C1038" s="312"/>
    </row>
    <row r="1039" spans="1:3" x14ac:dyDescent="0.25">
      <c r="A1039" s="312"/>
      <c r="B1039" s="312"/>
      <c r="C1039" s="312"/>
    </row>
    <row r="1040" spans="1:3" x14ac:dyDescent="0.25">
      <c r="A1040" s="312"/>
      <c r="B1040" s="312"/>
      <c r="C1040" s="312"/>
    </row>
    <row r="1041" spans="1:3" x14ac:dyDescent="0.25">
      <c r="A1041" s="312"/>
      <c r="B1041" s="312"/>
      <c r="C1041" s="312"/>
    </row>
    <row r="1042" spans="1:3" x14ac:dyDescent="0.25">
      <c r="A1042" s="312"/>
      <c r="B1042" s="312"/>
      <c r="C1042" s="312"/>
    </row>
    <row r="1043" spans="1:3" x14ac:dyDescent="0.25">
      <c r="A1043" s="312"/>
      <c r="B1043" s="312"/>
      <c r="C1043" s="312"/>
    </row>
    <row r="1044" spans="1:3" x14ac:dyDescent="0.25">
      <c r="A1044" s="312"/>
      <c r="B1044" s="312"/>
      <c r="C1044" s="312"/>
    </row>
    <row r="1045" spans="1:3" x14ac:dyDescent="0.25">
      <c r="A1045" s="312"/>
      <c r="B1045" s="312"/>
      <c r="C1045" s="312"/>
    </row>
    <row r="1046" spans="1:3" x14ac:dyDescent="0.25">
      <c r="A1046" s="312"/>
      <c r="B1046" s="312"/>
      <c r="C1046" s="312"/>
    </row>
    <row r="1047" spans="1:3" x14ac:dyDescent="0.25">
      <c r="A1047" s="312"/>
      <c r="B1047" s="312"/>
      <c r="C1047" s="312"/>
    </row>
    <row r="1048" spans="1:3" x14ac:dyDescent="0.25">
      <c r="A1048" s="312"/>
      <c r="B1048" s="312"/>
      <c r="C1048" s="312"/>
    </row>
    <row r="1049" spans="1:3" x14ac:dyDescent="0.25">
      <c r="A1049" s="312"/>
      <c r="B1049" s="312"/>
      <c r="C1049" s="312"/>
    </row>
    <row r="1050" spans="1:3" x14ac:dyDescent="0.25">
      <c r="A1050" s="312"/>
      <c r="B1050" s="312"/>
      <c r="C1050" s="312"/>
    </row>
    <row r="1051" spans="1:3" x14ac:dyDescent="0.25">
      <c r="A1051" s="312"/>
      <c r="B1051" s="312"/>
      <c r="C1051" s="312"/>
    </row>
    <row r="1052" spans="1:3" x14ac:dyDescent="0.25">
      <c r="A1052" s="312"/>
      <c r="B1052" s="312"/>
      <c r="C1052" s="312"/>
    </row>
    <row r="1053" spans="1:3" x14ac:dyDescent="0.25">
      <c r="A1053" s="312"/>
      <c r="B1053" s="312"/>
      <c r="C1053" s="312"/>
    </row>
    <row r="1054" spans="1:3" x14ac:dyDescent="0.25">
      <c r="A1054" s="312"/>
      <c r="B1054" s="312"/>
      <c r="C1054" s="312"/>
    </row>
    <row r="1055" spans="1:3" x14ac:dyDescent="0.25">
      <c r="A1055" s="312"/>
      <c r="B1055" s="312"/>
      <c r="C1055" s="312"/>
    </row>
    <row r="1056" spans="1:3" x14ac:dyDescent="0.25">
      <c r="A1056" s="312"/>
      <c r="B1056" s="312"/>
      <c r="C1056" s="312"/>
    </row>
    <row r="1057" spans="1:3" x14ac:dyDescent="0.25">
      <c r="A1057" s="312"/>
      <c r="B1057" s="312"/>
      <c r="C1057" s="312"/>
    </row>
    <row r="1058" spans="1:3" x14ac:dyDescent="0.25">
      <c r="A1058" s="312"/>
      <c r="B1058" s="312"/>
      <c r="C1058" s="312"/>
    </row>
    <row r="1059" spans="1:3" x14ac:dyDescent="0.25">
      <c r="A1059" s="312"/>
      <c r="B1059" s="312"/>
      <c r="C1059" s="312"/>
    </row>
    <row r="1060" spans="1:3" x14ac:dyDescent="0.25">
      <c r="A1060" s="312"/>
      <c r="B1060" s="312"/>
      <c r="C1060" s="312"/>
    </row>
    <row r="1061" spans="1:3" x14ac:dyDescent="0.25">
      <c r="A1061" s="312"/>
      <c r="B1061" s="312"/>
      <c r="C1061" s="312"/>
    </row>
    <row r="1062" spans="1:3" x14ac:dyDescent="0.25">
      <c r="A1062" s="312"/>
      <c r="B1062" s="312"/>
      <c r="C1062" s="312"/>
    </row>
    <row r="1063" spans="1:3" x14ac:dyDescent="0.25">
      <c r="A1063" s="312"/>
      <c r="B1063" s="312"/>
      <c r="C1063" s="312"/>
    </row>
    <row r="1064" spans="1:3" x14ac:dyDescent="0.25">
      <c r="A1064" s="312"/>
      <c r="B1064" s="312"/>
      <c r="C1064" s="312"/>
    </row>
    <row r="1065" spans="1:3" x14ac:dyDescent="0.25">
      <c r="A1065" s="312"/>
      <c r="B1065" s="312"/>
      <c r="C1065" s="312"/>
    </row>
    <row r="1066" spans="1:3" x14ac:dyDescent="0.25">
      <c r="A1066" s="312"/>
      <c r="B1066" s="312"/>
      <c r="C1066" s="312"/>
    </row>
    <row r="1067" spans="1:3" x14ac:dyDescent="0.25">
      <c r="A1067" s="312"/>
      <c r="B1067" s="312"/>
      <c r="C1067" s="312"/>
    </row>
    <row r="1068" spans="1:3" x14ac:dyDescent="0.25">
      <c r="A1068" s="312"/>
      <c r="B1068" s="312"/>
      <c r="C1068" s="312"/>
    </row>
    <row r="1069" spans="1:3" x14ac:dyDescent="0.25">
      <c r="A1069" s="312"/>
      <c r="B1069" s="312"/>
      <c r="C1069" s="312"/>
    </row>
    <row r="1070" spans="1:3" x14ac:dyDescent="0.25">
      <c r="A1070" s="312"/>
      <c r="B1070" s="312"/>
      <c r="C1070" s="312"/>
    </row>
    <row r="1071" spans="1:3" x14ac:dyDescent="0.25">
      <c r="A1071" s="312"/>
      <c r="B1071" s="312"/>
      <c r="C1071" s="312"/>
    </row>
    <row r="1072" spans="1:3" x14ac:dyDescent="0.25">
      <c r="A1072" s="312"/>
      <c r="B1072" s="312"/>
      <c r="C1072" s="312"/>
    </row>
    <row r="1073" spans="1:3" x14ac:dyDescent="0.25">
      <c r="A1073" s="312"/>
      <c r="B1073" s="312"/>
      <c r="C1073" s="312"/>
    </row>
    <row r="1074" spans="1:3" x14ac:dyDescent="0.25">
      <c r="A1074" s="312"/>
      <c r="B1074" s="312"/>
      <c r="C1074" s="312"/>
    </row>
    <row r="1075" spans="1:3" x14ac:dyDescent="0.25">
      <c r="A1075" s="312"/>
      <c r="B1075" s="312"/>
      <c r="C1075" s="312"/>
    </row>
    <row r="1076" spans="1:3" x14ac:dyDescent="0.25">
      <c r="A1076" s="312"/>
      <c r="B1076" s="312"/>
      <c r="C1076" s="312"/>
    </row>
    <row r="1077" spans="1:3" x14ac:dyDescent="0.25">
      <c r="A1077" s="312"/>
      <c r="B1077" s="312"/>
      <c r="C1077" s="312"/>
    </row>
    <row r="1078" spans="1:3" x14ac:dyDescent="0.25">
      <c r="A1078" s="312"/>
      <c r="B1078" s="312"/>
      <c r="C1078" s="312"/>
    </row>
    <row r="1079" spans="1:3" x14ac:dyDescent="0.25">
      <c r="A1079" s="312"/>
      <c r="B1079" s="312"/>
      <c r="C1079" s="312"/>
    </row>
    <row r="1080" spans="1:3" x14ac:dyDescent="0.25">
      <c r="A1080" s="312"/>
      <c r="B1080" s="312"/>
      <c r="C1080" s="312"/>
    </row>
    <row r="1081" spans="1:3" x14ac:dyDescent="0.25">
      <c r="A1081" s="312"/>
      <c r="B1081" s="312"/>
      <c r="C1081" s="312"/>
    </row>
    <row r="1082" spans="1:3" x14ac:dyDescent="0.25">
      <c r="A1082" s="312"/>
      <c r="B1082" s="312"/>
      <c r="C1082" s="312"/>
    </row>
    <row r="1083" spans="1:3" x14ac:dyDescent="0.25">
      <c r="A1083" s="312"/>
      <c r="B1083" s="312"/>
      <c r="C1083" s="312"/>
    </row>
    <row r="1084" spans="1:3" x14ac:dyDescent="0.25">
      <c r="A1084" s="312"/>
      <c r="B1084" s="312"/>
      <c r="C1084" s="312"/>
    </row>
    <row r="1085" spans="1:3" x14ac:dyDescent="0.25">
      <c r="A1085" s="312"/>
      <c r="B1085" s="312"/>
      <c r="C1085" s="312"/>
    </row>
    <row r="1086" spans="1:3" x14ac:dyDescent="0.25">
      <c r="A1086" s="312"/>
      <c r="B1086" s="312"/>
      <c r="C1086" s="312"/>
    </row>
    <row r="1087" spans="1:3" x14ac:dyDescent="0.25">
      <c r="A1087" s="312"/>
      <c r="B1087" s="312"/>
      <c r="C1087" s="312"/>
    </row>
    <row r="1088" spans="1:3" x14ac:dyDescent="0.25">
      <c r="A1088" s="312"/>
      <c r="B1088" s="312"/>
      <c r="C1088" s="312"/>
    </row>
    <row r="1089" spans="1:3" x14ac:dyDescent="0.25">
      <c r="A1089" s="312"/>
      <c r="B1089" s="312"/>
      <c r="C1089" s="312"/>
    </row>
    <row r="1090" spans="1:3" x14ac:dyDescent="0.25">
      <c r="A1090" s="312"/>
      <c r="B1090" s="312"/>
      <c r="C1090" s="312"/>
    </row>
    <row r="1091" spans="1:3" x14ac:dyDescent="0.25">
      <c r="A1091" s="312"/>
      <c r="B1091" s="312"/>
      <c r="C1091" s="312"/>
    </row>
    <row r="1092" spans="1:3" x14ac:dyDescent="0.25">
      <c r="A1092" s="312"/>
      <c r="B1092" s="312"/>
      <c r="C1092" s="312"/>
    </row>
    <row r="1093" spans="1:3" x14ac:dyDescent="0.25">
      <c r="A1093" s="312"/>
      <c r="B1093" s="312"/>
      <c r="C1093" s="312"/>
    </row>
    <row r="1094" spans="1:3" x14ac:dyDescent="0.25">
      <c r="A1094" s="312"/>
      <c r="B1094" s="312"/>
      <c r="C1094" s="312"/>
    </row>
    <row r="1095" spans="1:3" x14ac:dyDescent="0.25">
      <c r="A1095" s="312"/>
      <c r="B1095" s="312"/>
      <c r="C1095" s="312"/>
    </row>
    <row r="1096" spans="1:3" x14ac:dyDescent="0.25">
      <c r="A1096" s="312"/>
      <c r="B1096" s="312"/>
      <c r="C1096" s="312"/>
    </row>
    <row r="1097" spans="1:3" x14ac:dyDescent="0.25">
      <c r="A1097" s="312"/>
      <c r="B1097" s="312"/>
      <c r="C1097" s="312"/>
    </row>
    <row r="1098" spans="1:3" x14ac:dyDescent="0.25">
      <c r="A1098" s="312"/>
      <c r="B1098" s="312"/>
      <c r="C1098" s="312"/>
    </row>
    <row r="1099" spans="1:3" x14ac:dyDescent="0.25">
      <c r="A1099" s="312"/>
      <c r="B1099" s="312"/>
      <c r="C1099" s="312"/>
    </row>
    <row r="1100" spans="1:3" x14ac:dyDescent="0.25">
      <c r="A1100" s="312"/>
      <c r="B1100" s="312"/>
      <c r="C1100" s="312"/>
    </row>
    <row r="1101" spans="1:3" x14ac:dyDescent="0.25">
      <c r="A1101" s="312"/>
      <c r="B1101" s="312"/>
      <c r="C1101" s="312"/>
    </row>
    <row r="1102" spans="1:3" x14ac:dyDescent="0.25">
      <c r="A1102" s="312"/>
      <c r="B1102" s="312"/>
      <c r="C1102" s="312"/>
    </row>
    <row r="1103" spans="1:3" x14ac:dyDescent="0.25">
      <c r="A1103" s="312"/>
      <c r="B1103" s="312"/>
      <c r="C1103" s="312"/>
    </row>
    <row r="1104" spans="1:3" x14ac:dyDescent="0.25">
      <c r="A1104" s="312"/>
      <c r="B1104" s="312"/>
      <c r="C1104" s="312"/>
    </row>
    <row r="1105" spans="1:3" x14ac:dyDescent="0.25">
      <c r="A1105" s="312"/>
      <c r="B1105" s="312"/>
      <c r="C1105" s="312"/>
    </row>
    <row r="1106" spans="1:3" x14ac:dyDescent="0.25">
      <c r="A1106" s="312"/>
      <c r="B1106" s="312"/>
      <c r="C1106" s="312"/>
    </row>
    <row r="1107" spans="1:3" x14ac:dyDescent="0.25">
      <c r="A1107" s="312"/>
      <c r="B1107" s="312"/>
      <c r="C1107" s="312"/>
    </row>
    <row r="1108" spans="1:3" x14ac:dyDescent="0.25">
      <c r="A1108" s="312"/>
      <c r="B1108" s="312"/>
      <c r="C1108" s="312"/>
    </row>
    <row r="1109" spans="1:3" x14ac:dyDescent="0.25">
      <c r="A1109" s="312"/>
      <c r="B1109" s="312"/>
      <c r="C1109" s="312"/>
    </row>
    <row r="1110" spans="1:3" x14ac:dyDescent="0.25">
      <c r="A1110" s="312"/>
      <c r="B1110" s="312"/>
      <c r="C1110" s="312"/>
    </row>
    <row r="1111" spans="1:3" x14ac:dyDescent="0.25">
      <c r="A1111" s="312"/>
      <c r="B1111" s="312"/>
      <c r="C1111" s="312"/>
    </row>
    <row r="1112" spans="1:3" x14ac:dyDescent="0.25">
      <c r="A1112" s="312"/>
      <c r="B1112" s="312"/>
      <c r="C1112" s="312"/>
    </row>
    <row r="1113" spans="1:3" x14ac:dyDescent="0.25">
      <c r="A1113" s="312"/>
      <c r="B1113" s="312"/>
      <c r="C1113" s="312"/>
    </row>
    <row r="1114" spans="1:3" x14ac:dyDescent="0.25">
      <c r="A1114" s="312"/>
      <c r="B1114" s="312"/>
      <c r="C1114" s="312"/>
    </row>
    <row r="1115" spans="1:3" x14ac:dyDescent="0.25">
      <c r="A1115" s="312"/>
      <c r="B1115" s="312"/>
      <c r="C1115" s="312"/>
    </row>
    <row r="1116" spans="1:3" x14ac:dyDescent="0.25">
      <c r="A1116" s="312"/>
      <c r="B1116" s="312"/>
      <c r="C1116" s="312"/>
    </row>
    <row r="1117" spans="1:3" x14ac:dyDescent="0.25">
      <c r="A1117" s="312"/>
      <c r="B1117" s="312"/>
      <c r="C1117" s="312"/>
    </row>
    <row r="1118" spans="1:3" x14ac:dyDescent="0.25">
      <c r="A1118" s="312"/>
      <c r="B1118" s="312"/>
      <c r="C1118" s="312"/>
    </row>
    <row r="1119" spans="1:3" x14ac:dyDescent="0.25">
      <c r="A1119" s="312"/>
      <c r="B1119" s="312"/>
      <c r="C1119" s="312"/>
    </row>
    <row r="1120" spans="1:3" x14ac:dyDescent="0.25">
      <c r="A1120" s="312"/>
      <c r="B1120" s="312"/>
      <c r="C1120" s="312"/>
    </row>
    <row r="1121" spans="1:3" x14ac:dyDescent="0.25">
      <c r="A1121" s="312"/>
      <c r="B1121" s="312"/>
      <c r="C1121" s="312"/>
    </row>
    <row r="1122" spans="1:3" x14ac:dyDescent="0.25">
      <c r="A1122" s="312"/>
      <c r="B1122" s="312"/>
      <c r="C1122" s="312"/>
    </row>
    <row r="1123" spans="1:3" x14ac:dyDescent="0.25">
      <c r="A1123" s="312"/>
      <c r="B1123" s="312"/>
      <c r="C1123" s="312"/>
    </row>
    <row r="1124" spans="1:3" x14ac:dyDescent="0.25">
      <c r="A1124" s="312"/>
      <c r="B1124" s="312"/>
      <c r="C1124" s="312"/>
    </row>
    <row r="1125" spans="1:3" x14ac:dyDescent="0.25">
      <c r="A1125" s="312"/>
      <c r="B1125" s="312"/>
      <c r="C1125" s="312"/>
    </row>
    <row r="1126" spans="1:3" x14ac:dyDescent="0.25">
      <c r="A1126" s="312"/>
      <c r="B1126" s="312"/>
      <c r="C1126" s="312"/>
    </row>
    <row r="1127" spans="1:3" x14ac:dyDescent="0.25">
      <c r="A1127" s="312"/>
      <c r="B1127" s="312"/>
      <c r="C1127" s="312"/>
    </row>
    <row r="1128" spans="1:3" x14ac:dyDescent="0.25">
      <c r="A1128" s="312"/>
      <c r="B1128" s="312"/>
      <c r="C1128" s="312"/>
    </row>
    <row r="1129" spans="1:3" x14ac:dyDescent="0.25">
      <c r="A1129" s="312"/>
      <c r="B1129" s="312"/>
      <c r="C1129" s="312"/>
    </row>
    <row r="1130" spans="1:3" x14ac:dyDescent="0.25">
      <c r="A1130" s="312"/>
      <c r="B1130" s="312"/>
      <c r="C1130" s="312"/>
    </row>
    <row r="1131" spans="1:3" x14ac:dyDescent="0.25">
      <c r="A1131" s="312"/>
      <c r="B1131" s="312"/>
      <c r="C1131" s="312"/>
    </row>
    <row r="1132" spans="1:3" x14ac:dyDescent="0.25">
      <c r="A1132" s="312"/>
      <c r="B1132" s="312"/>
      <c r="C1132" s="312"/>
    </row>
    <row r="1133" spans="1:3" x14ac:dyDescent="0.25">
      <c r="A1133" s="312"/>
      <c r="B1133" s="312"/>
      <c r="C1133" s="312"/>
    </row>
    <row r="1134" spans="1:3" x14ac:dyDescent="0.25">
      <c r="A1134" s="312"/>
      <c r="B1134" s="312"/>
      <c r="C1134" s="312"/>
    </row>
    <row r="1135" spans="1:3" x14ac:dyDescent="0.25">
      <c r="A1135" s="312"/>
      <c r="B1135" s="312"/>
      <c r="C1135" s="312"/>
    </row>
    <row r="1136" spans="1:3" x14ac:dyDescent="0.25">
      <c r="A1136" s="312"/>
      <c r="B1136" s="312"/>
      <c r="C1136" s="312"/>
    </row>
    <row r="1137" spans="1:3" x14ac:dyDescent="0.25">
      <c r="A1137" s="312"/>
      <c r="B1137" s="312"/>
      <c r="C1137" s="312"/>
    </row>
    <row r="1138" spans="1:3" x14ac:dyDescent="0.25">
      <c r="A1138" s="312"/>
      <c r="B1138" s="312"/>
      <c r="C1138" s="312"/>
    </row>
    <row r="1139" spans="1:3" x14ac:dyDescent="0.25">
      <c r="A1139" s="312"/>
      <c r="B1139" s="312"/>
      <c r="C1139" s="312"/>
    </row>
    <row r="1140" spans="1:3" x14ac:dyDescent="0.25">
      <c r="A1140" s="312"/>
      <c r="B1140" s="312"/>
      <c r="C1140" s="312"/>
    </row>
    <row r="1141" spans="1:3" x14ac:dyDescent="0.25">
      <c r="A1141" s="312"/>
      <c r="B1141" s="312"/>
      <c r="C1141" s="312"/>
    </row>
    <row r="1142" spans="1:3" x14ac:dyDescent="0.25">
      <c r="A1142" s="312"/>
      <c r="B1142" s="312"/>
      <c r="C1142" s="312"/>
    </row>
    <row r="1143" spans="1:3" x14ac:dyDescent="0.25">
      <c r="A1143" s="312"/>
      <c r="B1143" s="312"/>
      <c r="C1143" s="312"/>
    </row>
    <row r="1144" spans="1:3" x14ac:dyDescent="0.25">
      <c r="A1144" s="312"/>
      <c r="B1144" s="312"/>
      <c r="C1144" s="312"/>
    </row>
    <row r="1145" spans="1:3" x14ac:dyDescent="0.25">
      <c r="A1145" s="312"/>
      <c r="B1145" s="312"/>
      <c r="C1145" s="312"/>
    </row>
    <row r="1146" spans="1:3" x14ac:dyDescent="0.25">
      <c r="A1146" s="312"/>
      <c r="B1146" s="312"/>
      <c r="C1146" s="312"/>
    </row>
    <row r="1147" spans="1:3" x14ac:dyDescent="0.25">
      <c r="A1147" s="312"/>
      <c r="B1147" s="312"/>
      <c r="C1147" s="312"/>
    </row>
    <row r="1148" spans="1:3" x14ac:dyDescent="0.25">
      <c r="A1148" s="312"/>
      <c r="B1148" s="312"/>
      <c r="C1148" s="312"/>
    </row>
    <row r="1149" spans="1:3" x14ac:dyDescent="0.25">
      <c r="A1149" s="312"/>
      <c r="B1149" s="312"/>
      <c r="C1149" s="312"/>
    </row>
    <row r="1150" spans="1:3" x14ac:dyDescent="0.25">
      <c r="A1150" s="312"/>
      <c r="B1150" s="312"/>
      <c r="C1150" s="312"/>
    </row>
    <row r="1151" spans="1:3" x14ac:dyDescent="0.25">
      <c r="A1151" s="312"/>
      <c r="B1151" s="312"/>
      <c r="C1151" s="312"/>
    </row>
    <row r="1152" spans="1:3" x14ac:dyDescent="0.25">
      <c r="A1152" s="312"/>
      <c r="B1152" s="312"/>
      <c r="C1152" s="312"/>
    </row>
    <row r="1153" spans="1:3" x14ac:dyDescent="0.25">
      <c r="A1153" s="312"/>
      <c r="B1153" s="312"/>
      <c r="C1153" s="312"/>
    </row>
    <row r="1154" spans="1:3" x14ac:dyDescent="0.25">
      <c r="A1154" s="312"/>
      <c r="B1154" s="312"/>
      <c r="C1154" s="312"/>
    </row>
    <row r="1155" spans="1:3" x14ac:dyDescent="0.25">
      <c r="A1155" s="312"/>
      <c r="B1155" s="312"/>
      <c r="C1155" s="312"/>
    </row>
    <row r="1156" spans="1:3" x14ac:dyDescent="0.25">
      <c r="A1156" s="312"/>
      <c r="B1156" s="312"/>
      <c r="C1156" s="312"/>
    </row>
    <row r="1157" spans="1:3" x14ac:dyDescent="0.25">
      <c r="A1157" s="312"/>
      <c r="B1157" s="312"/>
      <c r="C1157" s="312"/>
    </row>
    <row r="1158" spans="1:3" x14ac:dyDescent="0.25">
      <c r="A1158" s="312"/>
      <c r="B1158" s="312"/>
      <c r="C1158" s="312"/>
    </row>
    <row r="1159" spans="1:3" x14ac:dyDescent="0.25">
      <c r="A1159" s="312"/>
      <c r="B1159" s="312"/>
      <c r="C1159" s="312"/>
    </row>
    <row r="1160" spans="1:3" x14ac:dyDescent="0.25">
      <c r="A1160" s="312"/>
      <c r="B1160" s="312"/>
      <c r="C1160" s="312"/>
    </row>
    <row r="1161" spans="1:3" x14ac:dyDescent="0.25">
      <c r="A1161" s="312"/>
      <c r="B1161" s="312"/>
      <c r="C1161" s="312"/>
    </row>
    <row r="1162" spans="1:3" x14ac:dyDescent="0.25">
      <c r="A1162" s="312"/>
      <c r="B1162" s="312"/>
      <c r="C1162" s="312"/>
    </row>
    <row r="1163" spans="1:3" x14ac:dyDescent="0.25">
      <c r="A1163" s="312"/>
      <c r="B1163" s="312"/>
      <c r="C1163" s="312"/>
    </row>
    <row r="1164" spans="1:3" x14ac:dyDescent="0.25">
      <c r="A1164" s="312"/>
      <c r="B1164" s="312"/>
      <c r="C1164" s="312"/>
    </row>
    <row r="1165" spans="1:3" x14ac:dyDescent="0.25">
      <c r="A1165" s="312"/>
      <c r="B1165" s="312"/>
      <c r="C1165" s="312"/>
    </row>
    <row r="1166" spans="1:3" x14ac:dyDescent="0.25">
      <c r="A1166" s="312"/>
      <c r="B1166" s="312"/>
      <c r="C1166" s="312"/>
    </row>
    <row r="1167" spans="1:3" x14ac:dyDescent="0.25">
      <c r="A1167" s="312"/>
      <c r="B1167" s="312"/>
      <c r="C1167" s="312"/>
    </row>
    <row r="1168" spans="1:3" x14ac:dyDescent="0.25">
      <c r="A1168" s="312"/>
      <c r="B1168" s="312"/>
      <c r="C1168" s="312"/>
    </row>
    <row r="1169" spans="1:3" x14ac:dyDescent="0.25">
      <c r="A1169" s="312"/>
      <c r="B1169" s="312"/>
      <c r="C1169" s="312"/>
    </row>
    <row r="1170" spans="1:3" x14ac:dyDescent="0.25">
      <c r="A1170" s="312"/>
      <c r="B1170" s="312"/>
      <c r="C1170" s="312"/>
    </row>
    <row r="1171" spans="1:3" x14ac:dyDescent="0.25">
      <c r="A1171" s="312"/>
      <c r="B1171" s="312"/>
      <c r="C1171" s="312"/>
    </row>
    <row r="1172" spans="1:3" x14ac:dyDescent="0.25">
      <c r="A1172" s="312"/>
      <c r="B1172" s="312"/>
      <c r="C1172" s="312"/>
    </row>
    <row r="1173" spans="1:3" x14ac:dyDescent="0.25">
      <c r="A1173" s="312"/>
      <c r="B1173" s="312"/>
      <c r="C1173" s="312"/>
    </row>
    <row r="1174" spans="1:3" x14ac:dyDescent="0.25">
      <c r="A1174" s="312"/>
      <c r="B1174" s="312"/>
      <c r="C1174" s="312"/>
    </row>
    <row r="1175" spans="1:3" x14ac:dyDescent="0.25">
      <c r="A1175" s="312"/>
      <c r="B1175" s="312"/>
      <c r="C1175" s="312"/>
    </row>
    <row r="1176" spans="1:3" x14ac:dyDescent="0.25">
      <c r="A1176" s="312"/>
      <c r="B1176" s="312"/>
      <c r="C1176" s="312"/>
    </row>
    <row r="1177" spans="1:3" x14ac:dyDescent="0.25">
      <c r="A1177" s="312"/>
      <c r="B1177" s="312"/>
      <c r="C1177" s="312"/>
    </row>
    <row r="1178" spans="1:3" x14ac:dyDescent="0.25">
      <c r="A1178" s="312"/>
      <c r="B1178" s="312"/>
      <c r="C1178" s="312"/>
    </row>
    <row r="1179" spans="1:3" x14ac:dyDescent="0.25">
      <c r="A1179" s="312"/>
      <c r="B1179" s="312"/>
      <c r="C1179" s="312"/>
    </row>
    <row r="1180" spans="1:3" x14ac:dyDescent="0.25">
      <c r="A1180" s="312"/>
      <c r="B1180" s="312"/>
      <c r="C1180" s="312"/>
    </row>
    <row r="1181" spans="1:3" x14ac:dyDescent="0.25">
      <c r="A1181" s="312"/>
      <c r="B1181" s="312"/>
      <c r="C1181" s="312"/>
    </row>
    <row r="1182" spans="1:3" x14ac:dyDescent="0.25">
      <c r="A1182" s="312"/>
      <c r="B1182" s="312"/>
      <c r="C1182" s="312"/>
    </row>
    <row r="1183" spans="1:3" x14ac:dyDescent="0.25">
      <c r="A1183" s="312"/>
      <c r="B1183" s="312"/>
      <c r="C1183" s="312"/>
    </row>
    <row r="1184" spans="1:3" x14ac:dyDescent="0.25">
      <c r="A1184" s="312"/>
      <c r="B1184" s="312"/>
      <c r="C1184" s="312"/>
    </row>
    <row r="1185" spans="1:3" x14ac:dyDescent="0.25">
      <c r="A1185" s="312"/>
      <c r="B1185" s="312"/>
      <c r="C1185" s="312"/>
    </row>
    <row r="1186" spans="1:3" x14ac:dyDescent="0.25">
      <c r="A1186" s="312"/>
      <c r="B1186" s="312"/>
      <c r="C1186" s="312"/>
    </row>
    <row r="1187" spans="1:3" x14ac:dyDescent="0.25">
      <c r="A1187" s="312"/>
      <c r="B1187" s="312"/>
      <c r="C1187" s="312"/>
    </row>
    <row r="1188" spans="1:3" x14ac:dyDescent="0.25">
      <c r="A1188" s="312"/>
      <c r="B1188" s="312"/>
      <c r="C1188" s="312"/>
    </row>
    <row r="1189" spans="1:3" x14ac:dyDescent="0.25">
      <c r="A1189" s="312"/>
      <c r="B1189" s="312"/>
      <c r="C1189" s="312"/>
    </row>
    <row r="1190" spans="1:3" x14ac:dyDescent="0.25">
      <c r="A1190" s="312"/>
      <c r="B1190" s="312"/>
      <c r="C1190" s="312"/>
    </row>
    <row r="1191" spans="1:3" x14ac:dyDescent="0.25">
      <c r="A1191" s="312"/>
      <c r="B1191" s="312"/>
      <c r="C1191" s="312"/>
    </row>
    <row r="1192" spans="1:3" x14ac:dyDescent="0.25">
      <c r="A1192" s="312"/>
      <c r="B1192" s="312"/>
      <c r="C1192" s="312"/>
    </row>
  </sheetData>
  <mergeCells count="1193">
    <mergeCell ref="A1192:C1192"/>
    <mergeCell ref="A137:C137"/>
    <mergeCell ref="A1186:C1186"/>
    <mergeCell ref="A1187:C1187"/>
    <mergeCell ref="A1188:C1188"/>
    <mergeCell ref="A1189:C1189"/>
    <mergeCell ref="A1190:C1190"/>
    <mergeCell ref="A1191:C1191"/>
    <mergeCell ref="A1180:C1180"/>
    <mergeCell ref="A1181:C1181"/>
    <mergeCell ref="A1182:C1182"/>
    <mergeCell ref="A1183:C1183"/>
    <mergeCell ref="A1184:C1184"/>
    <mergeCell ref="A1185:C1185"/>
    <mergeCell ref="A1174:C1174"/>
    <mergeCell ref="A1175:C1175"/>
    <mergeCell ref="A1176:C1176"/>
    <mergeCell ref="A1177:C1177"/>
    <mergeCell ref="A1178:C1178"/>
    <mergeCell ref="A1179:C1179"/>
    <mergeCell ref="A1168:C1168"/>
    <mergeCell ref="A1169:C1169"/>
    <mergeCell ref="A1170:C1170"/>
    <mergeCell ref="A1171:C1171"/>
    <mergeCell ref="A1172:C1172"/>
    <mergeCell ref="A1173:C1173"/>
    <mergeCell ref="A1162:C1162"/>
    <mergeCell ref="A1163:C1163"/>
    <mergeCell ref="A1164:C1164"/>
    <mergeCell ref="A1165:C1165"/>
    <mergeCell ref="A1166:C1166"/>
    <mergeCell ref="A1167:C1167"/>
    <mergeCell ref="A1156:C1156"/>
    <mergeCell ref="A1157:C1157"/>
    <mergeCell ref="A1158:C1158"/>
    <mergeCell ref="A1159:C1159"/>
    <mergeCell ref="A1160:C1160"/>
    <mergeCell ref="A1161:C1161"/>
    <mergeCell ref="A1150:C1150"/>
    <mergeCell ref="A1151:C1151"/>
    <mergeCell ref="A1152:C1152"/>
    <mergeCell ref="A1153:C1153"/>
    <mergeCell ref="A1154:C1154"/>
    <mergeCell ref="A1155:C1155"/>
    <mergeCell ref="A1144:C1144"/>
    <mergeCell ref="A1145:C1145"/>
    <mergeCell ref="A1146:C1146"/>
    <mergeCell ref="A1147:C1147"/>
    <mergeCell ref="A1148:C1148"/>
    <mergeCell ref="A1149:C1149"/>
    <mergeCell ref="A1138:C1138"/>
    <mergeCell ref="A1139:C1139"/>
    <mergeCell ref="A1140:C1140"/>
    <mergeCell ref="A1141:C1141"/>
    <mergeCell ref="A1142:C1142"/>
    <mergeCell ref="A1143:C1143"/>
    <mergeCell ref="A1132:C1132"/>
    <mergeCell ref="A1133:C1133"/>
    <mergeCell ref="A1134:C1134"/>
    <mergeCell ref="A1135:C1135"/>
    <mergeCell ref="A1136:C1136"/>
    <mergeCell ref="A1137:C1137"/>
    <mergeCell ref="A1126:C1126"/>
    <mergeCell ref="A1127:C1127"/>
    <mergeCell ref="A1128:C1128"/>
    <mergeCell ref="A1129:C1129"/>
    <mergeCell ref="A1130:C1130"/>
    <mergeCell ref="A1131:C1131"/>
    <mergeCell ref="A1120:C1120"/>
    <mergeCell ref="A1121:C1121"/>
    <mergeCell ref="A1122:C1122"/>
    <mergeCell ref="A1123:C1123"/>
    <mergeCell ref="A1124:C1124"/>
    <mergeCell ref="A1125:C1125"/>
    <mergeCell ref="A1114:C1114"/>
    <mergeCell ref="A1115:C1115"/>
    <mergeCell ref="A1116:C1116"/>
    <mergeCell ref="A1117:C1117"/>
    <mergeCell ref="A1118:C1118"/>
    <mergeCell ref="A1119:C1119"/>
    <mergeCell ref="A1108:C1108"/>
    <mergeCell ref="A1109:C1109"/>
    <mergeCell ref="A1110:C1110"/>
    <mergeCell ref="A1111:C1111"/>
    <mergeCell ref="A1112:C1112"/>
    <mergeCell ref="A1113:C1113"/>
    <mergeCell ref="A1102:C1102"/>
    <mergeCell ref="A1103:C1103"/>
    <mergeCell ref="A1104:C1104"/>
    <mergeCell ref="A1105:C1105"/>
    <mergeCell ref="A1106:C1106"/>
    <mergeCell ref="A1107:C1107"/>
    <mergeCell ref="A1096:C1096"/>
    <mergeCell ref="A1097:C1097"/>
    <mergeCell ref="A1098:C1098"/>
    <mergeCell ref="A1099:C1099"/>
    <mergeCell ref="A1100:C1100"/>
    <mergeCell ref="A1101:C1101"/>
    <mergeCell ref="A1090:C1090"/>
    <mergeCell ref="A1091:C1091"/>
    <mergeCell ref="A1092:C1092"/>
    <mergeCell ref="A1093:C1093"/>
    <mergeCell ref="A1094:C1094"/>
    <mergeCell ref="A1095:C1095"/>
    <mergeCell ref="A1084:C1084"/>
    <mergeCell ref="A1085:C1085"/>
    <mergeCell ref="A1086:C1086"/>
    <mergeCell ref="A1087:C1087"/>
    <mergeCell ref="A1088:C1088"/>
    <mergeCell ref="A1089:C1089"/>
    <mergeCell ref="A1078:C1078"/>
    <mergeCell ref="A1079:C1079"/>
    <mergeCell ref="A1080:C1080"/>
    <mergeCell ref="A1081:C1081"/>
    <mergeCell ref="A1082:C1082"/>
    <mergeCell ref="A1083:C1083"/>
    <mergeCell ref="A1072:C1072"/>
    <mergeCell ref="A1073:C1073"/>
    <mergeCell ref="A1074:C1074"/>
    <mergeCell ref="A1075:C1075"/>
    <mergeCell ref="A1076:C1076"/>
    <mergeCell ref="A1077:C1077"/>
    <mergeCell ref="A1066:C1066"/>
    <mergeCell ref="A1067:C1067"/>
    <mergeCell ref="A1068:C1068"/>
    <mergeCell ref="A1069:C1069"/>
    <mergeCell ref="A1070:C1070"/>
    <mergeCell ref="A1071:C1071"/>
    <mergeCell ref="A1060:C1060"/>
    <mergeCell ref="A1061:C1061"/>
    <mergeCell ref="A1062:C1062"/>
    <mergeCell ref="A1063:C1063"/>
    <mergeCell ref="A1064:C1064"/>
    <mergeCell ref="A1065:C1065"/>
    <mergeCell ref="A1054:C1054"/>
    <mergeCell ref="A1055:C1055"/>
    <mergeCell ref="A1056:C1056"/>
    <mergeCell ref="A1057:C1057"/>
    <mergeCell ref="A1058:C1058"/>
    <mergeCell ref="A1059:C1059"/>
    <mergeCell ref="A1048:C1048"/>
    <mergeCell ref="A1049:C1049"/>
    <mergeCell ref="A1050:C1050"/>
    <mergeCell ref="A1051:C1051"/>
    <mergeCell ref="A1052:C1052"/>
    <mergeCell ref="A1053:C1053"/>
    <mergeCell ref="A1042:C1042"/>
    <mergeCell ref="A1043:C1043"/>
    <mergeCell ref="A1044:C1044"/>
    <mergeCell ref="A1045:C1045"/>
    <mergeCell ref="A1046:C1046"/>
    <mergeCell ref="A1047:C1047"/>
    <mergeCell ref="A1036:C1036"/>
    <mergeCell ref="A1037:C1037"/>
    <mergeCell ref="A1038:C1038"/>
    <mergeCell ref="A1039:C1039"/>
    <mergeCell ref="A1040:C1040"/>
    <mergeCell ref="A1041:C1041"/>
    <mergeCell ref="A1030:C1030"/>
    <mergeCell ref="A1031:C1031"/>
    <mergeCell ref="A1032:C1032"/>
    <mergeCell ref="A1033:C1033"/>
    <mergeCell ref="A1034:C1034"/>
    <mergeCell ref="A1035:C1035"/>
    <mergeCell ref="A1024:C1024"/>
    <mergeCell ref="A1025:C1025"/>
    <mergeCell ref="A1026:C1026"/>
    <mergeCell ref="A1027:C1027"/>
    <mergeCell ref="A1028:C1028"/>
    <mergeCell ref="A1029:C1029"/>
    <mergeCell ref="A1018:C1018"/>
    <mergeCell ref="A1019:C1019"/>
    <mergeCell ref="A1020:C1020"/>
    <mergeCell ref="A1021:C1021"/>
    <mergeCell ref="A1022:C1022"/>
    <mergeCell ref="A1023:C1023"/>
    <mergeCell ref="A1012:C1012"/>
    <mergeCell ref="A1013:C1013"/>
    <mergeCell ref="A1014:C1014"/>
    <mergeCell ref="A1015:C1015"/>
    <mergeCell ref="A1016:C1016"/>
    <mergeCell ref="A1017:C1017"/>
    <mergeCell ref="A1006:C1006"/>
    <mergeCell ref="A1007:C1007"/>
    <mergeCell ref="A1008:C1008"/>
    <mergeCell ref="A1009:C1009"/>
    <mergeCell ref="A1010:C1010"/>
    <mergeCell ref="A1011:C1011"/>
    <mergeCell ref="A1000:C1000"/>
    <mergeCell ref="A1001:C1001"/>
    <mergeCell ref="A1002:C1002"/>
    <mergeCell ref="A1003:C1003"/>
    <mergeCell ref="A1004:C1004"/>
    <mergeCell ref="A1005:C1005"/>
    <mergeCell ref="A994:C994"/>
    <mergeCell ref="A995:C995"/>
    <mergeCell ref="A996:C996"/>
    <mergeCell ref="A997:C997"/>
    <mergeCell ref="A998:C998"/>
    <mergeCell ref="A999:C999"/>
    <mergeCell ref="A988:C988"/>
    <mergeCell ref="A989:C989"/>
    <mergeCell ref="A990:C990"/>
    <mergeCell ref="A991:C991"/>
    <mergeCell ref="A992:C992"/>
    <mergeCell ref="A993:C993"/>
    <mergeCell ref="A982:C982"/>
    <mergeCell ref="A983:C983"/>
    <mergeCell ref="A984:C984"/>
    <mergeCell ref="A985:C985"/>
    <mergeCell ref="A986:C986"/>
    <mergeCell ref="A987:C987"/>
    <mergeCell ref="A976:C976"/>
    <mergeCell ref="A977:C977"/>
    <mergeCell ref="A978:C978"/>
    <mergeCell ref="A979:C979"/>
    <mergeCell ref="A980:C980"/>
    <mergeCell ref="A981:C981"/>
    <mergeCell ref="A970:C970"/>
    <mergeCell ref="A971:C971"/>
    <mergeCell ref="A972:C972"/>
    <mergeCell ref="A973:C973"/>
    <mergeCell ref="A974:C974"/>
    <mergeCell ref="A975:C975"/>
    <mergeCell ref="A964:C964"/>
    <mergeCell ref="A965:C965"/>
    <mergeCell ref="A966:C966"/>
    <mergeCell ref="A967:C967"/>
    <mergeCell ref="A968:C968"/>
    <mergeCell ref="A969:C969"/>
    <mergeCell ref="A958:C958"/>
    <mergeCell ref="A959:C959"/>
    <mergeCell ref="A960:C960"/>
    <mergeCell ref="A961:C961"/>
    <mergeCell ref="A962:C962"/>
    <mergeCell ref="A963:C963"/>
    <mergeCell ref="A952:C952"/>
    <mergeCell ref="A953:C953"/>
    <mergeCell ref="A954:C954"/>
    <mergeCell ref="A955:C955"/>
    <mergeCell ref="A956:C956"/>
    <mergeCell ref="A957:C957"/>
    <mergeCell ref="A946:C946"/>
    <mergeCell ref="A947:C947"/>
    <mergeCell ref="A948:C948"/>
    <mergeCell ref="A949:C949"/>
    <mergeCell ref="A950:C950"/>
    <mergeCell ref="A951:C951"/>
    <mergeCell ref="A940:C940"/>
    <mergeCell ref="A941:C941"/>
    <mergeCell ref="A942:C942"/>
    <mergeCell ref="A943:C943"/>
    <mergeCell ref="A944:C944"/>
    <mergeCell ref="A945:C945"/>
    <mergeCell ref="A934:C934"/>
    <mergeCell ref="A935:C935"/>
    <mergeCell ref="A936:C936"/>
    <mergeCell ref="A937:C937"/>
    <mergeCell ref="A938:C938"/>
    <mergeCell ref="A939:C939"/>
    <mergeCell ref="A928:C928"/>
    <mergeCell ref="A929:C929"/>
    <mergeCell ref="A930:C930"/>
    <mergeCell ref="A931:C931"/>
    <mergeCell ref="A932:C932"/>
    <mergeCell ref="A933:C933"/>
    <mergeCell ref="A922:C922"/>
    <mergeCell ref="A923:C923"/>
    <mergeCell ref="A924:C924"/>
    <mergeCell ref="A925:C925"/>
    <mergeCell ref="A926:C926"/>
    <mergeCell ref="A927:C927"/>
    <mergeCell ref="A916:C916"/>
    <mergeCell ref="A917:C917"/>
    <mergeCell ref="A918:C918"/>
    <mergeCell ref="A919:C919"/>
    <mergeCell ref="A920:C920"/>
    <mergeCell ref="A921:C921"/>
    <mergeCell ref="A910:C910"/>
    <mergeCell ref="A911:C911"/>
    <mergeCell ref="A912:C912"/>
    <mergeCell ref="A913:C913"/>
    <mergeCell ref="A914:C914"/>
    <mergeCell ref="A915:C915"/>
    <mergeCell ref="A904:C904"/>
    <mergeCell ref="A905:C905"/>
    <mergeCell ref="A906:C906"/>
    <mergeCell ref="A907:C907"/>
    <mergeCell ref="A908:C908"/>
    <mergeCell ref="A909:C909"/>
    <mergeCell ref="A898:C898"/>
    <mergeCell ref="A899:C899"/>
    <mergeCell ref="A900:C900"/>
    <mergeCell ref="A901:C901"/>
    <mergeCell ref="A902:C902"/>
    <mergeCell ref="A903:C903"/>
    <mergeCell ref="A892:C892"/>
    <mergeCell ref="A893:C893"/>
    <mergeCell ref="A894:C894"/>
    <mergeCell ref="A895:C895"/>
    <mergeCell ref="A896:C896"/>
    <mergeCell ref="A897:C897"/>
    <mergeCell ref="A886:C886"/>
    <mergeCell ref="A887:C887"/>
    <mergeCell ref="A888:C888"/>
    <mergeCell ref="A889:C889"/>
    <mergeCell ref="A890:C890"/>
    <mergeCell ref="A891:C891"/>
    <mergeCell ref="A880:C880"/>
    <mergeCell ref="A881:C881"/>
    <mergeCell ref="A882:C882"/>
    <mergeCell ref="A883:C883"/>
    <mergeCell ref="A884:C884"/>
    <mergeCell ref="A885:C885"/>
    <mergeCell ref="A874:C874"/>
    <mergeCell ref="A875:C875"/>
    <mergeCell ref="A876:C876"/>
    <mergeCell ref="A877:C877"/>
    <mergeCell ref="A878:C878"/>
    <mergeCell ref="A879:C879"/>
    <mergeCell ref="A868:C868"/>
    <mergeCell ref="A869:C869"/>
    <mergeCell ref="A870:C870"/>
    <mergeCell ref="A871:C871"/>
    <mergeCell ref="A872:C872"/>
    <mergeCell ref="A873:C873"/>
    <mergeCell ref="A862:C862"/>
    <mergeCell ref="A863:C863"/>
    <mergeCell ref="A864:C864"/>
    <mergeCell ref="A865:C865"/>
    <mergeCell ref="A866:C866"/>
    <mergeCell ref="A867:C867"/>
    <mergeCell ref="A856:C856"/>
    <mergeCell ref="A857:C857"/>
    <mergeCell ref="A858:C858"/>
    <mergeCell ref="A859:C859"/>
    <mergeCell ref="A860:C860"/>
    <mergeCell ref="A861:C861"/>
    <mergeCell ref="A850:C850"/>
    <mergeCell ref="A851:C851"/>
    <mergeCell ref="A852:C852"/>
    <mergeCell ref="A853:C853"/>
    <mergeCell ref="A854:C854"/>
    <mergeCell ref="A855:C855"/>
    <mergeCell ref="A844:C844"/>
    <mergeCell ref="A845:C845"/>
    <mergeCell ref="A846:C846"/>
    <mergeCell ref="A847:C847"/>
    <mergeCell ref="A848:C848"/>
    <mergeCell ref="A849:C849"/>
    <mergeCell ref="A838:C838"/>
    <mergeCell ref="A839:C839"/>
    <mergeCell ref="A840:C840"/>
    <mergeCell ref="A841:C841"/>
    <mergeCell ref="A842:C842"/>
    <mergeCell ref="A843:C843"/>
    <mergeCell ref="A832:C832"/>
    <mergeCell ref="A833:C833"/>
    <mergeCell ref="A834:C834"/>
    <mergeCell ref="A835:C835"/>
    <mergeCell ref="A836:C836"/>
    <mergeCell ref="A837:C837"/>
    <mergeCell ref="A826:C826"/>
    <mergeCell ref="A827:C827"/>
    <mergeCell ref="A828:C828"/>
    <mergeCell ref="A829:C829"/>
    <mergeCell ref="A830:C830"/>
    <mergeCell ref="A831:C831"/>
    <mergeCell ref="A820:C820"/>
    <mergeCell ref="A821:C821"/>
    <mergeCell ref="A822:C822"/>
    <mergeCell ref="A823:C823"/>
    <mergeCell ref="A824:C824"/>
    <mergeCell ref="A825:C825"/>
    <mergeCell ref="A814:C814"/>
    <mergeCell ref="A815:C815"/>
    <mergeCell ref="A816:C816"/>
    <mergeCell ref="A817:C817"/>
    <mergeCell ref="A818:C818"/>
    <mergeCell ref="A819:C819"/>
    <mergeCell ref="A808:C808"/>
    <mergeCell ref="A809:C809"/>
    <mergeCell ref="A810:C810"/>
    <mergeCell ref="A811:C811"/>
    <mergeCell ref="A812:C812"/>
    <mergeCell ref="A813:C813"/>
    <mergeCell ref="A802:C802"/>
    <mergeCell ref="A803:C803"/>
    <mergeCell ref="A804:C804"/>
    <mergeCell ref="A805:C805"/>
    <mergeCell ref="A806:C806"/>
    <mergeCell ref="A807:C807"/>
    <mergeCell ref="A796:C796"/>
    <mergeCell ref="A797:C797"/>
    <mergeCell ref="A798:C798"/>
    <mergeCell ref="A799:C799"/>
    <mergeCell ref="A800:C800"/>
    <mergeCell ref="A801:C801"/>
    <mergeCell ref="A790:C790"/>
    <mergeCell ref="A791:C791"/>
    <mergeCell ref="A792:C792"/>
    <mergeCell ref="A793:C793"/>
    <mergeCell ref="A794:C794"/>
    <mergeCell ref="A795:C795"/>
    <mergeCell ref="A784:C784"/>
    <mergeCell ref="A785:C785"/>
    <mergeCell ref="A786:C786"/>
    <mergeCell ref="A787:C787"/>
    <mergeCell ref="A788:C788"/>
    <mergeCell ref="A789:C789"/>
    <mergeCell ref="A778:C778"/>
    <mergeCell ref="A779:C779"/>
    <mergeCell ref="A780:C780"/>
    <mergeCell ref="A781:C781"/>
    <mergeCell ref="A782:C782"/>
    <mergeCell ref="A783:C783"/>
    <mergeCell ref="A772:C772"/>
    <mergeCell ref="A773:C773"/>
    <mergeCell ref="A774:C774"/>
    <mergeCell ref="A775:C775"/>
    <mergeCell ref="A776:C776"/>
    <mergeCell ref="A777:C777"/>
    <mergeCell ref="A766:C766"/>
    <mergeCell ref="A767:C767"/>
    <mergeCell ref="A768:C768"/>
    <mergeCell ref="A769:C769"/>
    <mergeCell ref="A770:C770"/>
    <mergeCell ref="A771:C771"/>
    <mergeCell ref="A760:C760"/>
    <mergeCell ref="A761:C761"/>
    <mergeCell ref="A762:C762"/>
    <mergeCell ref="A763:C763"/>
    <mergeCell ref="A764:C764"/>
    <mergeCell ref="A765:C765"/>
    <mergeCell ref="A754:C754"/>
    <mergeCell ref="A755:C755"/>
    <mergeCell ref="A756:C756"/>
    <mergeCell ref="A757:C757"/>
    <mergeCell ref="A758:C758"/>
    <mergeCell ref="A759:C759"/>
    <mergeCell ref="A748:C748"/>
    <mergeCell ref="A749:C749"/>
    <mergeCell ref="A750:C750"/>
    <mergeCell ref="A751:C751"/>
    <mergeCell ref="A752:C752"/>
    <mergeCell ref="A753:C753"/>
    <mergeCell ref="A742:C742"/>
    <mergeCell ref="A743:C743"/>
    <mergeCell ref="A744:C744"/>
    <mergeCell ref="A745:C745"/>
    <mergeCell ref="A746:C746"/>
    <mergeCell ref="A747:C747"/>
    <mergeCell ref="A736:C736"/>
    <mergeCell ref="A737:C737"/>
    <mergeCell ref="A738:C738"/>
    <mergeCell ref="A739:C739"/>
    <mergeCell ref="A740:C740"/>
    <mergeCell ref="A741:C741"/>
    <mergeCell ref="A730:C730"/>
    <mergeCell ref="A731:C731"/>
    <mergeCell ref="A732:C732"/>
    <mergeCell ref="A733:C733"/>
    <mergeCell ref="A734:C734"/>
    <mergeCell ref="A735:C735"/>
    <mergeCell ref="A724:C724"/>
    <mergeCell ref="A725:C725"/>
    <mergeCell ref="A726:C726"/>
    <mergeCell ref="A727:C727"/>
    <mergeCell ref="A728:C728"/>
    <mergeCell ref="A729:C729"/>
    <mergeCell ref="A718:C718"/>
    <mergeCell ref="A719:C719"/>
    <mergeCell ref="A720:C720"/>
    <mergeCell ref="A721:C721"/>
    <mergeCell ref="A722:C722"/>
    <mergeCell ref="A723:C723"/>
    <mergeCell ref="A712:C712"/>
    <mergeCell ref="A713:C713"/>
    <mergeCell ref="A714:C714"/>
    <mergeCell ref="A715:C715"/>
    <mergeCell ref="A716:C716"/>
    <mergeCell ref="A717:C717"/>
    <mergeCell ref="A706:C706"/>
    <mergeCell ref="A707:C707"/>
    <mergeCell ref="A708:C708"/>
    <mergeCell ref="A709:C709"/>
    <mergeCell ref="A710:C710"/>
    <mergeCell ref="A711:C711"/>
    <mergeCell ref="A700:C700"/>
    <mergeCell ref="A701:C701"/>
    <mergeCell ref="A702:C702"/>
    <mergeCell ref="A703:C703"/>
    <mergeCell ref="A704:C704"/>
    <mergeCell ref="A705:C705"/>
    <mergeCell ref="A694:C694"/>
    <mergeCell ref="A695:C695"/>
    <mergeCell ref="A696:C696"/>
    <mergeCell ref="A697:C697"/>
    <mergeCell ref="A698:C698"/>
    <mergeCell ref="A699:C699"/>
    <mergeCell ref="A688:C688"/>
    <mergeCell ref="A689:C689"/>
    <mergeCell ref="A690:C690"/>
    <mergeCell ref="A691:C691"/>
    <mergeCell ref="A692:C692"/>
    <mergeCell ref="A693:C693"/>
    <mergeCell ref="A682:C682"/>
    <mergeCell ref="A683:C683"/>
    <mergeCell ref="A684:C684"/>
    <mergeCell ref="A685:C685"/>
    <mergeCell ref="A686:C686"/>
    <mergeCell ref="A687:C687"/>
    <mergeCell ref="A676:C676"/>
    <mergeCell ref="A677:C677"/>
    <mergeCell ref="A678:C678"/>
    <mergeCell ref="A679:C679"/>
    <mergeCell ref="A680:C680"/>
    <mergeCell ref="A681:C681"/>
    <mergeCell ref="A670:C670"/>
    <mergeCell ref="A671:C671"/>
    <mergeCell ref="A672:C672"/>
    <mergeCell ref="A673:C673"/>
    <mergeCell ref="A674:C674"/>
    <mergeCell ref="A675:C675"/>
    <mergeCell ref="A664:C664"/>
    <mergeCell ref="A665:C665"/>
    <mergeCell ref="A666:C666"/>
    <mergeCell ref="A667:C667"/>
    <mergeCell ref="A668:C668"/>
    <mergeCell ref="A669:C669"/>
    <mergeCell ref="A658:C658"/>
    <mergeCell ref="A659:C659"/>
    <mergeCell ref="A660:C660"/>
    <mergeCell ref="A661:C661"/>
    <mergeCell ref="A662:C662"/>
    <mergeCell ref="A663:C663"/>
    <mergeCell ref="A652:C652"/>
    <mergeCell ref="A653:C653"/>
    <mergeCell ref="A654:C654"/>
    <mergeCell ref="A655:C655"/>
    <mergeCell ref="A656:C656"/>
    <mergeCell ref="A657:C657"/>
    <mergeCell ref="A646:C646"/>
    <mergeCell ref="A647:C647"/>
    <mergeCell ref="A648:C648"/>
    <mergeCell ref="A649:C649"/>
    <mergeCell ref="A650:C650"/>
    <mergeCell ref="A651:C651"/>
    <mergeCell ref="A640:C640"/>
    <mergeCell ref="A641:C641"/>
    <mergeCell ref="A642:C642"/>
    <mergeCell ref="A643:C643"/>
    <mergeCell ref="A644:C644"/>
    <mergeCell ref="A645:C645"/>
    <mergeCell ref="A634:C634"/>
    <mergeCell ref="A635:C635"/>
    <mergeCell ref="A636:C636"/>
    <mergeCell ref="A637:C637"/>
    <mergeCell ref="A638:C638"/>
    <mergeCell ref="A639:C639"/>
    <mergeCell ref="A628:C628"/>
    <mergeCell ref="A629:C629"/>
    <mergeCell ref="A630:C630"/>
    <mergeCell ref="A631:C631"/>
    <mergeCell ref="A632:C632"/>
    <mergeCell ref="A633:C633"/>
    <mergeCell ref="A622:C622"/>
    <mergeCell ref="A623:C623"/>
    <mergeCell ref="A624:C624"/>
    <mergeCell ref="A625:C625"/>
    <mergeCell ref="A626:C626"/>
    <mergeCell ref="A627:C627"/>
    <mergeCell ref="A616:C616"/>
    <mergeCell ref="A617:C617"/>
    <mergeCell ref="A618:C618"/>
    <mergeCell ref="A619:C619"/>
    <mergeCell ref="A620:C620"/>
    <mergeCell ref="A621:C621"/>
    <mergeCell ref="A610:C610"/>
    <mergeCell ref="A611:C611"/>
    <mergeCell ref="A612:C612"/>
    <mergeCell ref="A613:C613"/>
    <mergeCell ref="A614:C614"/>
    <mergeCell ref="A615:C615"/>
    <mergeCell ref="A604:C604"/>
    <mergeCell ref="A605:C605"/>
    <mergeCell ref="A606:C606"/>
    <mergeCell ref="A607:C607"/>
    <mergeCell ref="A608:C608"/>
    <mergeCell ref="A609:C609"/>
    <mergeCell ref="A598:C598"/>
    <mergeCell ref="A599:C599"/>
    <mergeCell ref="A600:C600"/>
    <mergeCell ref="A601:C601"/>
    <mergeCell ref="A602:C602"/>
    <mergeCell ref="A603:C603"/>
    <mergeCell ref="A592:C592"/>
    <mergeCell ref="A593:C593"/>
    <mergeCell ref="A594:C594"/>
    <mergeCell ref="A595:C595"/>
    <mergeCell ref="A596:C596"/>
    <mergeCell ref="A597:C597"/>
    <mergeCell ref="A586:C586"/>
    <mergeCell ref="A587:C587"/>
    <mergeCell ref="A588:C588"/>
    <mergeCell ref="A589:C589"/>
    <mergeCell ref="A590:C590"/>
    <mergeCell ref="A591:C591"/>
    <mergeCell ref="A580:C580"/>
    <mergeCell ref="A581:C581"/>
    <mergeCell ref="A582:C582"/>
    <mergeCell ref="A583:C583"/>
    <mergeCell ref="A584:C584"/>
    <mergeCell ref="A585:C585"/>
    <mergeCell ref="A574:C574"/>
    <mergeCell ref="A575:C575"/>
    <mergeCell ref="A576:C576"/>
    <mergeCell ref="A577:C577"/>
    <mergeCell ref="A578:C578"/>
    <mergeCell ref="A579:C579"/>
    <mergeCell ref="A568:C568"/>
    <mergeCell ref="A569:C569"/>
    <mergeCell ref="A570:C570"/>
    <mergeCell ref="A571:C571"/>
    <mergeCell ref="A572:C572"/>
    <mergeCell ref="A573:C573"/>
    <mergeCell ref="A562:C562"/>
    <mergeCell ref="A563:C563"/>
    <mergeCell ref="A564:C564"/>
    <mergeCell ref="A565:C565"/>
    <mergeCell ref="A566:C566"/>
    <mergeCell ref="A567:C567"/>
    <mergeCell ref="A556:C556"/>
    <mergeCell ref="A557:C557"/>
    <mergeCell ref="A558:C558"/>
    <mergeCell ref="A559:C559"/>
    <mergeCell ref="A560:C560"/>
    <mergeCell ref="A561:C561"/>
    <mergeCell ref="A550:C550"/>
    <mergeCell ref="A551:C551"/>
    <mergeCell ref="A552:C552"/>
    <mergeCell ref="A553:C553"/>
    <mergeCell ref="A554:C554"/>
    <mergeCell ref="A555:C555"/>
    <mergeCell ref="A544:C544"/>
    <mergeCell ref="A545:C545"/>
    <mergeCell ref="A546:C546"/>
    <mergeCell ref="A547:C547"/>
    <mergeCell ref="A548:C548"/>
    <mergeCell ref="A549:C549"/>
    <mergeCell ref="A538:C538"/>
    <mergeCell ref="A539:C539"/>
    <mergeCell ref="A540:C540"/>
    <mergeCell ref="A541:C541"/>
    <mergeCell ref="A542:C542"/>
    <mergeCell ref="A543:C543"/>
    <mergeCell ref="A532:C532"/>
    <mergeCell ref="A533:C533"/>
    <mergeCell ref="A534:C534"/>
    <mergeCell ref="A535:C535"/>
    <mergeCell ref="A536:C536"/>
    <mergeCell ref="A537:C537"/>
    <mergeCell ref="A526:C526"/>
    <mergeCell ref="A527:C527"/>
    <mergeCell ref="A528:C528"/>
    <mergeCell ref="A529:C529"/>
    <mergeCell ref="A530:C530"/>
    <mergeCell ref="A531:C531"/>
    <mergeCell ref="A520:C520"/>
    <mergeCell ref="A521:C521"/>
    <mergeCell ref="A522:C522"/>
    <mergeCell ref="A523:C523"/>
    <mergeCell ref="A524:C524"/>
    <mergeCell ref="A525:C525"/>
    <mergeCell ref="A514:C514"/>
    <mergeCell ref="A515:C515"/>
    <mergeCell ref="A516:C516"/>
    <mergeCell ref="A517:C517"/>
    <mergeCell ref="A518:C518"/>
    <mergeCell ref="A519:C519"/>
    <mergeCell ref="A508:C508"/>
    <mergeCell ref="A509:C509"/>
    <mergeCell ref="A510:C510"/>
    <mergeCell ref="A511:C511"/>
    <mergeCell ref="A512:C512"/>
    <mergeCell ref="A513:C513"/>
    <mergeCell ref="A502:C502"/>
    <mergeCell ref="A503:C503"/>
    <mergeCell ref="A504:C504"/>
    <mergeCell ref="A505:C505"/>
    <mergeCell ref="A506:C506"/>
    <mergeCell ref="A507:C507"/>
    <mergeCell ref="A496:C496"/>
    <mergeCell ref="A497:C497"/>
    <mergeCell ref="A498:C498"/>
    <mergeCell ref="A499:C499"/>
    <mergeCell ref="A500:C500"/>
    <mergeCell ref="A501:C501"/>
    <mergeCell ref="A490:C490"/>
    <mergeCell ref="A491:C491"/>
    <mergeCell ref="A492:C492"/>
    <mergeCell ref="A493:C493"/>
    <mergeCell ref="A494:C494"/>
    <mergeCell ref="A495:C495"/>
    <mergeCell ref="A484:C484"/>
    <mergeCell ref="A485:C485"/>
    <mergeCell ref="A486:C486"/>
    <mergeCell ref="A487:C487"/>
    <mergeCell ref="A488:C488"/>
    <mergeCell ref="A489:C489"/>
    <mergeCell ref="A478:C478"/>
    <mergeCell ref="A479:C479"/>
    <mergeCell ref="A480:C480"/>
    <mergeCell ref="A481:C481"/>
    <mergeCell ref="A482:C482"/>
    <mergeCell ref="A483:C483"/>
    <mergeCell ref="A472:C472"/>
    <mergeCell ref="A473:C473"/>
    <mergeCell ref="A474:C474"/>
    <mergeCell ref="A475:C475"/>
    <mergeCell ref="A476:C476"/>
    <mergeCell ref="A477:C477"/>
    <mergeCell ref="A466:C466"/>
    <mergeCell ref="A467:C467"/>
    <mergeCell ref="A468:C468"/>
    <mergeCell ref="A469:C469"/>
    <mergeCell ref="A470:C470"/>
    <mergeCell ref="A471:C471"/>
    <mergeCell ref="A460:C460"/>
    <mergeCell ref="A461:C461"/>
    <mergeCell ref="A462:C462"/>
    <mergeCell ref="A463:C463"/>
    <mergeCell ref="A464:C464"/>
    <mergeCell ref="A465:C465"/>
    <mergeCell ref="A454:C454"/>
    <mergeCell ref="A455:C455"/>
    <mergeCell ref="A456:C456"/>
    <mergeCell ref="A457:C457"/>
    <mergeCell ref="A458:C458"/>
    <mergeCell ref="A459:C459"/>
    <mergeCell ref="A448:C448"/>
    <mergeCell ref="A449:C449"/>
    <mergeCell ref="A450:C450"/>
    <mergeCell ref="A451:C451"/>
    <mergeCell ref="A452:C452"/>
    <mergeCell ref="A453:C453"/>
    <mergeCell ref="A442:C442"/>
    <mergeCell ref="A443:C443"/>
    <mergeCell ref="A444:C444"/>
    <mergeCell ref="A445:C445"/>
    <mergeCell ref="A446:C446"/>
    <mergeCell ref="A447:C447"/>
    <mergeCell ref="A436:C436"/>
    <mergeCell ref="A437:C437"/>
    <mergeCell ref="A438:C438"/>
    <mergeCell ref="A439:C439"/>
    <mergeCell ref="A440:C440"/>
    <mergeCell ref="A441:C441"/>
    <mergeCell ref="A430:C430"/>
    <mergeCell ref="A431:C431"/>
    <mergeCell ref="A432:C432"/>
    <mergeCell ref="A433:C433"/>
    <mergeCell ref="A434:C434"/>
    <mergeCell ref="A435:C435"/>
    <mergeCell ref="A424:C424"/>
    <mergeCell ref="A425:C425"/>
    <mergeCell ref="A426:C426"/>
    <mergeCell ref="A427:C427"/>
    <mergeCell ref="A428:C428"/>
    <mergeCell ref="A429:C429"/>
    <mergeCell ref="A418:C418"/>
    <mergeCell ref="A419:C419"/>
    <mergeCell ref="A420:C420"/>
    <mergeCell ref="A421:C421"/>
    <mergeCell ref="A422:C422"/>
    <mergeCell ref="A423:C423"/>
    <mergeCell ref="A412:C412"/>
    <mergeCell ref="A413:C413"/>
    <mergeCell ref="A414:C414"/>
    <mergeCell ref="A415:C415"/>
    <mergeCell ref="A416:C416"/>
    <mergeCell ref="A417:C417"/>
    <mergeCell ref="A406:C406"/>
    <mergeCell ref="A407:C407"/>
    <mergeCell ref="A408:C408"/>
    <mergeCell ref="A409:C409"/>
    <mergeCell ref="A410:C410"/>
    <mergeCell ref="A411:C411"/>
    <mergeCell ref="A400:C400"/>
    <mergeCell ref="A401:C401"/>
    <mergeCell ref="A402:C402"/>
    <mergeCell ref="A403:C403"/>
    <mergeCell ref="A404:C404"/>
    <mergeCell ref="A405:C405"/>
    <mergeCell ref="A394:C394"/>
    <mergeCell ref="A395:C395"/>
    <mergeCell ref="A396:C396"/>
    <mergeCell ref="A397:C397"/>
    <mergeCell ref="A398:C398"/>
    <mergeCell ref="A399:C399"/>
    <mergeCell ref="A388:C388"/>
    <mergeCell ref="A389:C389"/>
    <mergeCell ref="A390:C390"/>
    <mergeCell ref="A391:C391"/>
    <mergeCell ref="A392:C392"/>
    <mergeCell ref="A393:C393"/>
    <mergeCell ref="A382:C382"/>
    <mergeCell ref="A383:C383"/>
    <mergeCell ref="A384:C384"/>
    <mergeCell ref="A385:C385"/>
    <mergeCell ref="A386:C386"/>
    <mergeCell ref="A387:C387"/>
    <mergeCell ref="A376:C376"/>
    <mergeCell ref="A377:C377"/>
    <mergeCell ref="A378:C378"/>
    <mergeCell ref="A379:C379"/>
    <mergeCell ref="A380:C380"/>
    <mergeCell ref="A381:C381"/>
    <mergeCell ref="A370:C370"/>
    <mergeCell ref="A371:C371"/>
    <mergeCell ref="A372:C372"/>
    <mergeCell ref="A373:C373"/>
    <mergeCell ref="A374:C374"/>
    <mergeCell ref="A375:C375"/>
    <mergeCell ref="A364:C364"/>
    <mergeCell ref="A365:C365"/>
    <mergeCell ref="A366:C366"/>
    <mergeCell ref="A367:C367"/>
    <mergeCell ref="A368:C368"/>
    <mergeCell ref="A369:C369"/>
    <mergeCell ref="A358:C358"/>
    <mergeCell ref="A359:C359"/>
    <mergeCell ref="A360:C360"/>
    <mergeCell ref="A361:C361"/>
    <mergeCell ref="A362:C362"/>
    <mergeCell ref="A363:C363"/>
    <mergeCell ref="A352:C352"/>
    <mergeCell ref="A353:C353"/>
    <mergeCell ref="A354:C354"/>
    <mergeCell ref="A355:C355"/>
    <mergeCell ref="A356:C356"/>
    <mergeCell ref="A357:C357"/>
    <mergeCell ref="A346:C346"/>
    <mergeCell ref="A347:C347"/>
    <mergeCell ref="A348:C348"/>
    <mergeCell ref="A349:C349"/>
    <mergeCell ref="A350:C350"/>
    <mergeCell ref="A351:C351"/>
    <mergeCell ref="A340:C340"/>
    <mergeCell ref="A341:C341"/>
    <mergeCell ref="A342:C342"/>
    <mergeCell ref="A343:C343"/>
    <mergeCell ref="A344:C344"/>
    <mergeCell ref="A345:C345"/>
    <mergeCell ref="A334:C334"/>
    <mergeCell ref="A335:C335"/>
    <mergeCell ref="A336:C336"/>
    <mergeCell ref="A337:C337"/>
    <mergeCell ref="A338:C338"/>
    <mergeCell ref="A339:C339"/>
    <mergeCell ref="A328:C328"/>
    <mergeCell ref="A329:C329"/>
    <mergeCell ref="A330:C330"/>
    <mergeCell ref="A331:C331"/>
    <mergeCell ref="A332:C332"/>
    <mergeCell ref="A333:C333"/>
    <mergeCell ref="A322:C322"/>
    <mergeCell ref="A323:C323"/>
    <mergeCell ref="A324:C324"/>
    <mergeCell ref="A325:C325"/>
    <mergeCell ref="A326:C326"/>
    <mergeCell ref="A327:C327"/>
    <mergeCell ref="A316:C316"/>
    <mergeCell ref="A317:C317"/>
    <mergeCell ref="A318:C318"/>
    <mergeCell ref="A319:C319"/>
    <mergeCell ref="A320:C320"/>
    <mergeCell ref="A321:C321"/>
    <mergeCell ref="A310:C310"/>
    <mergeCell ref="A311:C311"/>
    <mergeCell ref="A312:C312"/>
    <mergeCell ref="A313:C313"/>
    <mergeCell ref="A314:C314"/>
    <mergeCell ref="A315:C315"/>
    <mergeCell ref="A304:C304"/>
    <mergeCell ref="A305:C305"/>
    <mergeCell ref="A306:C306"/>
    <mergeCell ref="A307:C307"/>
    <mergeCell ref="A308:C308"/>
    <mergeCell ref="A309:C309"/>
    <mergeCell ref="A298:C298"/>
    <mergeCell ref="A299:C299"/>
    <mergeCell ref="A300:C300"/>
    <mergeCell ref="A301:C301"/>
    <mergeCell ref="A302:C302"/>
    <mergeCell ref="A303:C303"/>
    <mergeCell ref="A292:C292"/>
    <mergeCell ref="A293:C293"/>
    <mergeCell ref="A294:C294"/>
    <mergeCell ref="A295:C295"/>
    <mergeCell ref="A296:C296"/>
    <mergeCell ref="A297:C297"/>
    <mergeCell ref="A286:C286"/>
    <mergeCell ref="A287:C287"/>
    <mergeCell ref="A288:C288"/>
    <mergeCell ref="A289:C289"/>
    <mergeCell ref="A290:C290"/>
    <mergeCell ref="A291:C291"/>
    <mergeCell ref="A280:C280"/>
    <mergeCell ref="A281:C281"/>
    <mergeCell ref="A282:C282"/>
    <mergeCell ref="A283:C283"/>
    <mergeCell ref="A284:C284"/>
    <mergeCell ref="A285:C285"/>
    <mergeCell ref="A274:C274"/>
    <mergeCell ref="A275:C275"/>
    <mergeCell ref="A276:C276"/>
    <mergeCell ref="A277:C277"/>
    <mergeCell ref="A278:C278"/>
    <mergeCell ref="A279:C279"/>
    <mergeCell ref="A268:C268"/>
    <mergeCell ref="A269:C269"/>
    <mergeCell ref="A270:C270"/>
    <mergeCell ref="A271:C271"/>
    <mergeCell ref="A272:C272"/>
    <mergeCell ref="A273:C273"/>
    <mergeCell ref="A262:C262"/>
    <mergeCell ref="A263:C263"/>
    <mergeCell ref="A264:C264"/>
    <mergeCell ref="A265:C265"/>
    <mergeCell ref="A266:C266"/>
    <mergeCell ref="A267:C267"/>
    <mergeCell ref="A256:C256"/>
    <mergeCell ref="A257:C257"/>
    <mergeCell ref="A258:C258"/>
    <mergeCell ref="A259:C259"/>
    <mergeCell ref="A260:C260"/>
    <mergeCell ref="A261:C261"/>
    <mergeCell ref="A250:C250"/>
    <mergeCell ref="A251:C251"/>
    <mergeCell ref="A252:C252"/>
    <mergeCell ref="A253:C253"/>
    <mergeCell ref="A254:C254"/>
    <mergeCell ref="A255:C255"/>
    <mergeCell ref="A244:C244"/>
    <mergeCell ref="A245:C245"/>
    <mergeCell ref="A246:C246"/>
    <mergeCell ref="A247:C247"/>
    <mergeCell ref="A248:C248"/>
    <mergeCell ref="A249:C249"/>
    <mergeCell ref="A238:C238"/>
    <mergeCell ref="A239:C239"/>
    <mergeCell ref="A240:C240"/>
    <mergeCell ref="A241:C241"/>
    <mergeCell ref="A242:C242"/>
    <mergeCell ref="A243:C243"/>
    <mergeCell ref="A232:C232"/>
    <mergeCell ref="A233:C233"/>
    <mergeCell ref="A234:C234"/>
    <mergeCell ref="A235:C235"/>
    <mergeCell ref="A236:C236"/>
    <mergeCell ref="A237:C237"/>
    <mergeCell ref="A226:C226"/>
    <mergeCell ref="A227:C227"/>
    <mergeCell ref="A228:C228"/>
    <mergeCell ref="A229:C229"/>
    <mergeCell ref="A230:C230"/>
    <mergeCell ref="A231:C231"/>
    <mergeCell ref="A220:C220"/>
    <mergeCell ref="A221:C221"/>
    <mergeCell ref="A222:C222"/>
    <mergeCell ref="A223:C223"/>
    <mergeCell ref="A224:C224"/>
    <mergeCell ref="A225:C225"/>
    <mergeCell ref="A214:C214"/>
    <mergeCell ref="A215:C215"/>
    <mergeCell ref="A216:C216"/>
    <mergeCell ref="A217:C217"/>
    <mergeCell ref="A218:C218"/>
    <mergeCell ref="A219:C219"/>
    <mergeCell ref="A208:C208"/>
    <mergeCell ref="A209:C209"/>
    <mergeCell ref="A210:C210"/>
    <mergeCell ref="A211:C211"/>
    <mergeCell ref="A212:C212"/>
    <mergeCell ref="A213:C213"/>
    <mergeCell ref="A202:C202"/>
    <mergeCell ref="A203:C203"/>
    <mergeCell ref="A204:C204"/>
    <mergeCell ref="A205:C205"/>
    <mergeCell ref="A206:C206"/>
    <mergeCell ref="A207:C207"/>
    <mergeCell ref="A196:C196"/>
    <mergeCell ref="A197:C197"/>
    <mergeCell ref="A198:C198"/>
    <mergeCell ref="A199:C199"/>
    <mergeCell ref="A200:C200"/>
    <mergeCell ref="A201:C201"/>
    <mergeCell ref="A190:C190"/>
    <mergeCell ref="A191:C191"/>
    <mergeCell ref="A192:C192"/>
    <mergeCell ref="A193:C193"/>
    <mergeCell ref="A194:C194"/>
    <mergeCell ref="A195:C195"/>
    <mergeCell ref="A184:C184"/>
    <mergeCell ref="A185:C185"/>
    <mergeCell ref="A186:C186"/>
    <mergeCell ref="A187:C187"/>
    <mergeCell ref="A188:C188"/>
    <mergeCell ref="A189:C189"/>
    <mergeCell ref="A178:C178"/>
    <mergeCell ref="A179:C179"/>
    <mergeCell ref="A180:C180"/>
    <mergeCell ref="A181:C181"/>
    <mergeCell ref="A182:C182"/>
    <mergeCell ref="A183:C183"/>
    <mergeCell ref="A172:C172"/>
    <mergeCell ref="A173:C173"/>
    <mergeCell ref="A174:C174"/>
    <mergeCell ref="A175:C175"/>
    <mergeCell ref="A176:C176"/>
    <mergeCell ref="A177:C177"/>
    <mergeCell ref="A166:C166"/>
    <mergeCell ref="A167:C167"/>
    <mergeCell ref="A168:C168"/>
    <mergeCell ref="A169:C169"/>
    <mergeCell ref="A170:C170"/>
    <mergeCell ref="A171:C171"/>
    <mergeCell ref="A160:C160"/>
    <mergeCell ref="A161:C161"/>
    <mergeCell ref="A162:C162"/>
    <mergeCell ref="A163:C163"/>
    <mergeCell ref="A164:C164"/>
    <mergeCell ref="A165:C165"/>
    <mergeCell ref="A154:C154"/>
    <mergeCell ref="A155:C155"/>
    <mergeCell ref="A156:C156"/>
    <mergeCell ref="A157:C157"/>
    <mergeCell ref="A158:C158"/>
    <mergeCell ref="A159:C159"/>
    <mergeCell ref="A148:C148"/>
    <mergeCell ref="A149:C149"/>
    <mergeCell ref="A150:C150"/>
    <mergeCell ref="A151:C151"/>
    <mergeCell ref="A152:C152"/>
    <mergeCell ref="A153:C153"/>
    <mergeCell ref="A142:C142"/>
    <mergeCell ref="A143:C143"/>
    <mergeCell ref="A144:C144"/>
    <mergeCell ref="A145:C145"/>
    <mergeCell ref="A146:C146"/>
    <mergeCell ref="A147:C147"/>
    <mergeCell ref="A135:C135"/>
    <mergeCell ref="A136:C136"/>
    <mergeCell ref="A138:C138"/>
    <mergeCell ref="A139:C139"/>
    <mergeCell ref="A140:C140"/>
    <mergeCell ref="A141:C141"/>
    <mergeCell ref="A129:C129"/>
    <mergeCell ref="A130:C130"/>
    <mergeCell ref="A131:C131"/>
    <mergeCell ref="A132:C132"/>
    <mergeCell ref="A133:C133"/>
    <mergeCell ref="A134:C134"/>
    <mergeCell ref="A124:C124"/>
    <mergeCell ref="A125:C125"/>
    <mergeCell ref="A126:C126"/>
    <mergeCell ref="A127:C127"/>
    <mergeCell ref="A128:C128"/>
    <mergeCell ref="A121:C121"/>
    <mergeCell ref="A122:C122"/>
    <mergeCell ref="A123:C123"/>
    <mergeCell ref="A115:C115"/>
    <mergeCell ref="A116:C116"/>
    <mergeCell ref="A117:C117"/>
    <mergeCell ref="A118:C118"/>
    <mergeCell ref="A119:C119"/>
    <mergeCell ref="A120:C120"/>
    <mergeCell ref="A109:C109"/>
    <mergeCell ref="A110:C110"/>
    <mergeCell ref="A111:C111"/>
    <mergeCell ref="A112:C112"/>
    <mergeCell ref="A113:C113"/>
    <mergeCell ref="A114:C114"/>
    <mergeCell ref="A103:C103"/>
    <mergeCell ref="A104:C104"/>
    <mergeCell ref="A105:C105"/>
    <mergeCell ref="A106:C106"/>
    <mergeCell ref="A107:C107"/>
    <mergeCell ref="A108:C108"/>
    <mergeCell ref="A97:C97"/>
    <mergeCell ref="A98:C98"/>
    <mergeCell ref="A99:C99"/>
    <mergeCell ref="A100:C100"/>
    <mergeCell ref="A101:C101"/>
    <mergeCell ref="A102:C102"/>
    <mergeCell ref="A91:C91"/>
    <mergeCell ref="A92:C92"/>
    <mergeCell ref="A93:C93"/>
    <mergeCell ref="A94:C94"/>
    <mergeCell ref="A95:C95"/>
    <mergeCell ref="A96:C96"/>
    <mergeCell ref="A85:C85"/>
    <mergeCell ref="A86:C86"/>
    <mergeCell ref="A87:C87"/>
    <mergeCell ref="A88:C88"/>
    <mergeCell ref="A89:C89"/>
    <mergeCell ref="A90:C90"/>
    <mergeCell ref="A79:C79"/>
    <mergeCell ref="A80:C80"/>
    <mergeCell ref="A81:C81"/>
    <mergeCell ref="A82:C82"/>
    <mergeCell ref="A83:C83"/>
    <mergeCell ref="A84:C84"/>
    <mergeCell ref="A69:C69"/>
    <mergeCell ref="A70:C70"/>
    <mergeCell ref="A71:C71"/>
    <mergeCell ref="A76:C76"/>
    <mergeCell ref="A77:C77"/>
    <mergeCell ref="A78:C78"/>
    <mergeCell ref="A63:C63"/>
    <mergeCell ref="A64:C64"/>
    <mergeCell ref="A65:C65"/>
    <mergeCell ref="A66:C66"/>
    <mergeCell ref="A67:C67"/>
    <mergeCell ref="A68:C68"/>
    <mergeCell ref="A57:C57"/>
    <mergeCell ref="A58:C58"/>
    <mergeCell ref="A59:C59"/>
    <mergeCell ref="A60:C60"/>
    <mergeCell ref="A61:C61"/>
    <mergeCell ref="A62:C62"/>
    <mergeCell ref="A72:C72"/>
    <mergeCell ref="A73:C73"/>
    <mergeCell ref="A74:C74"/>
    <mergeCell ref="A75:C75"/>
    <mergeCell ref="A51:C51"/>
    <mergeCell ref="A52:C52"/>
    <mergeCell ref="A53:C53"/>
    <mergeCell ref="A54:C54"/>
    <mergeCell ref="A55:C55"/>
    <mergeCell ref="A56:C56"/>
    <mergeCell ref="A45:C45"/>
    <mergeCell ref="A46:C46"/>
    <mergeCell ref="A47:C47"/>
    <mergeCell ref="A48:C48"/>
    <mergeCell ref="A49:C49"/>
    <mergeCell ref="A50:C50"/>
    <mergeCell ref="A39:C39"/>
    <mergeCell ref="A40:C40"/>
    <mergeCell ref="A41:C41"/>
    <mergeCell ref="A42:C42"/>
    <mergeCell ref="A43:C43"/>
    <mergeCell ref="A44:C44"/>
    <mergeCell ref="A33:C33"/>
    <mergeCell ref="A34:C34"/>
    <mergeCell ref="A35:C35"/>
    <mergeCell ref="A36:C36"/>
    <mergeCell ref="A37:C37"/>
    <mergeCell ref="A38:C38"/>
    <mergeCell ref="A27:C27"/>
    <mergeCell ref="A28:C28"/>
    <mergeCell ref="A29:C29"/>
    <mergeCell ref="A30:C30"/>
    <mergeCell ref="A31:C31"/>
    <mergeCell ref="A32:C32"/>
    <mergeCell ref="A21:C21"/>
    <mergeCell ref="A22:C22"/>
    <mergeCell ref="A23:C23"/>
    <mergeCell ref="A24:C24"/>
    <mergeCell ref="A25:C25"/>
    <mergeCell ref="A26:C26"/>
    <mergeCell ref="A1:C1"/>
    <mergeCell ref="A2:B2"/>
    <mergeCell ref="A3:C3"/>
    <mergeCell ref="A4:C4"/>
    <mergeCell ref="A5:C5"/>
    <mergeCell ref="A17:C17"/>
    <mergeCell ref="A18:C18"/>
    <mergeCell ref="A19:C19"/>
    <mergeCell ref="A20:C20"/>
    <mergeCell ref="A12:C12"/>
    <mergeCell ref="A13:C13"/>
    <mergeCell ref="F6:I6"/>
    <mergeCell ref="A14:C14"/>
    <mergeCell ref="A15:C15"/>
    <mergeCell ref="A16:C16"/>
    <mergeCell ref="A6:C6"/>
    <mergeCell ref="A7:C7"/>
    <mergeCell ref="A8:C8"/>
    <mergeCell ref="A9:C9"/>
    <mergeCell ref="A10:C10"/>
    <mergeCell ref="A11:C11"/>
  </mergeCells>
  <conditionalFormatting sqref="G7">
    <cfRule type="containsText" dxfId="584" priority="1" operator="containsText" text="NOT YET">
      <formula>NOT(ISERROR(SEARCH("NOT YET",G7)))</formula>
    </cfRule>
  </conditionalFormatting>
  <conditionalFormatting sqref="I9:I12">
    <cfRule type="containsErrors" dxfId="583" priority="6" stopIfTrue="1">
      <formula>ISERROR(I9)</formula>
    </cfRule>
  </conditionalFormatting>
  <conditionalFormatting sqref="I6">
    <cfRule type="containsErrors" dxfId="582" priority="4" stopIfTrue="1">
      <formula>ISERROR(I6)</formula>
    </cfRule>
  </conditionalFormatting>
  <conditionalFormatting sqref="I8">
    <cfRule type="containsErrors" dxfId="581" priority="3" stopIfTrue="1">
      <formula>ISERROR(I8)</formula>
    </cfRule>
  </conditionalFormatting>
  <conditionalFormatting sqref="I7">
    <cfRule type="containsErrors" dxfId="580" priority="5" stopIfTrue="1">
      <formula>ISERROR(I7)</formula>
    </cfRule>
  </conditionalFormatting>
  <conditionalFormatting sqref="E6:I6 E8:I12 E7:F7 H7:I7">
    <cfRule type="containsText" dxfId="579" priority="2" operator="containsText" text="NOT YET">
      <formula>NOT(ISERROR(SEARCH("NOT YET",E6)))</formula>
    </cfRule>
  </conditionalFormatting>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1"/>
  <dimension ref="A1:I1198"/>
  <sheetViews>
    <sheetView workbookViewId="0">
      <selection sqref="A1:C1"/>
    </sheetView>
  </sheetViews>
  <sheetFormatPr defaultRowHeight="13.2" x14ac:dyDescent="0.25"/>
  <cols>
    <col min="1" max="1" width="2.6640625" style="234" customWidth="1"/>
    <col min="2" max="2" width="17.33203125" style="234" customWidth="1"/>
    <col min="3" max="3" width="75.109375" style="234" customWidth="1"/>
    <col min="4" max="4" width="2.6640625" style="234" customWidth="1"/>
    <col min="5" max="5" width="8.88671875" style="234"/>
    <col min="6" max="6" width="9.5546875" style="234" bestFit="1" customWidth="1"/>
    <col min="7" max="7" width="6.33203125" style="234" bestFit="1" customWidth="1"/>
    <col min="8" max="8" width="9" style="234" bestFit="1" customWidth="1"/>
    <col min="9" max="9" width="94.21875" style="234" bestFit="1" customWidth="1"/>
    <col min="10" max="16384" width="8.88671875" style="234"/>
  </cols>
  <sheetData>
    <row r="1" spans="1:9" ht="6" customHeight="1" thickBot="1" x14ac:dyDescent="0.3">
      <c r="A1" s="316"/>
      <c r="B1" s="316"/>
      <c r="C1" s="316"/>
    </row>
    <row r="2" spans="1:9" ht="13.5" customHeight="1" thickBot="1" x14ac:dyDescent="0.35">
      <c r="A2" s="317" t="s">
        <v>35</v>
      </c>
      <c r="B2" s="318"/>
      <c r="C2" s="87" t="s">
        <v>1106</v>
      </c>
    </row>
    <row r="3" spans="1:9" ht="6" customHeight="1" x14ac:dyDescent="0.25">
      <c r="A3" s="319"/>
      <c r="B3" s="319"/>
      <c r="C3" s="319"/>
    </row>
    <row r="4" spans="1:9" s="230" customFormat="1" ht="13.5" customHeight="1" x14ac:dyDescent="0.25">
      <c r="A4" s="320" t="s">
        <v>34</v>
      </c>
      <c r="B4" s="320"/>
      <c r="C4" s="320"/>
    </row>
    <row r="5" spans="1:9" s="230" customFormat="1" ht="16.2" thickBot="1" x14ac:dyDescent="0.3">
      <c r="A5" s="312" t="s">
        <v>36</v>
      </c>
      <c r="B5" s="312" t="s">
        <v>24</v>
      </c>
      <c r="C5" s="312" t="s">
        <v>24</v>
      </c>
      <c r="E5" s="9" t="s">
        <v>415</v>
      </c>
      <c r="F5" s="305" t="s">
        <v>416</v>
      </c>
      <c r="G5" s="306"/>
      <c r="H5" s="306"/>
      <c r="I5" s="306"/>
    </row>
    <row r="6" spans="1:9" s="230" customFormat="1" ht="14.4" thickTop="1" thickBot="1" x14ac:dyDescent="0.3">
      <c r="A6" s="312" t="s">
        <v>33</v>
      </c>
      <c r="B6" s="312"/>
      <c r="C6" s="312"/>
      <c r="E6" s="10"/>
      <c r="F6" s="13" t="s">
        <v>40</v>
      </c>
      <c r="G6" s="16" t="s">
        <v>41</v>
      </c>
      <c r="H6" s="20" t="s">
        <v>42</v>
      </c>
      <c r="I6" s="25" t="s">
        <v>43</v>
      </c>
    </row>
    <row r="7" spans="1:9" s="230" customFormat="1" ht="13.8" thickTop="1" x14ac:dyDescent="0.25">
      <c r="A7" s="312" t="s">
        <v>363</v>
      </c>
      <c r="B7" s="312"/>
      <c r="C7" s="312"/>
      <c r="E7" s="11"/>
      <c r="F7" s="232" t="s">
        <v>48</v>
      </c>
      <c r="G7" s="232" t="s">
        <v>49</v>
      </c>
      <c r="H7" s="41" t="s">
        <v>353</v>
      </c>
      <c r="I7" s="27" t="s">
        <v>354</v>
      </c>
    </row>
    <row r="8" spans="1:9" s="230" customFormat="1" x14ac:dyDescent="0.25">
      <c r="A8" s="312" t="s">
        <v>1107</v>
      </c>
      <c r="B8" s="312"/>
      <c r="C8" s="312"/>
      <c r="E8" s="10"/>
      <c r="F8" s="233" t="s">
        <v>259</v>
      </c>
      <c r="G8" s="231" t="s">
        <v>49</v>
      </c>
      <c r="H8" s="72" t="s">
        <v>417</v>
      </c>
      <c r="I8" s="27" t="s">
        <v>418</v>
      </c>
    </row>
    <row r="9" spans="1:9" s="230" customFormat="1" x14ac:dyDescent="0.25">
      <c r="A9" s="312" t="s">
        <v>1358</v>
      </c>
      <c r="B9" s="312"/>
      <c r="C9" s="312"/>
      <c r="E9" s="10"/>
      <c r="F9" s="236" t="s">
        <v>357</v>
      </c>
      <c r="G9" s="18" t="s">
        <v>49</v>
      </c>
      <c r="H9" s="72" t="s">
        <v>358</v>
      </c>
      <c r="I9" s="27" t="s">
        <v>359</v>
      </c>
    </row>
    <row r="10" spans="1:9" s="230" customFormat="1" x14ac:dyDescent="0.25">
      <c r="A10" s="312" t="s">
        <v>84</v>
      </c>
      <c r="B10" s="312"/>
      <c r="C10" s="312"/>
      <c r="E10" s="10"/>
      <c r="F10" s="231" t="s">
        <v>81</v>
      </c>
      <c r="G10" s="231" t="s">
        <v>45</v>
      </c>
      <c r="H10" s="89" t="s">
        <v>419</v>
      </c>
      <c r="I10" s="27" t="s">
        <v>420</v>
      </c>
    </row>
    <row r="11" spans="1:9" s="230" customFormat="1" ht="13.8" thickBot="1" x14ac:dyDescent="0.3">
      <c r="A11" s="312" t="s">
        <v>32</v>
      </c>
      <c r="B11" s="312"/>
      <c r="C11" s="312"/>
      <c r="E11" s="10"/>
      <c r="F11" s="19" t="s">
        <v>87</v>
      </c>
      <c r="G11" s="237" t="s">
        <v>49</v>
      </c>
      <c r="H11" s="46" t="s">
        <v>260</v>
      </c>
      <c r="I11" s="28" t="s">
        <v>261</v>
      </c>
    </row>
    <row r="12" spans="1:9" s="230" customFormat="1" ht="12.6" thickTop="1" x14ac:dyDescent="0.25">
      <c r="A12" s="312"/>
      <c r="B12" s="312"/>
      <c r="C12" s="312"/>
    </row>
    <row r="13" spans="1:9" s="230" customFormat="1" ht="12" x14ac:dyDescent="0.25">
      <c r="A13" s="312" t="s">
        <v>279</v>
      </c>
      <c r="B13" s="312"/>
      <c r="C13" s="312"/>
    </row>
    <row r="14" spans="1:9" s="230" customFormat="1" ht="12" x14ac:dyDescent="0.25">
      <c r="A14" s="312" t="s">
        <v>432</v>
      </c>
      <c r="B14" s="312" t="s">
        <v>131</v>
      </c>
      <c r="C14" s="312" t="s">
        <v>131</v>
      </c>
    </row>
    <row r="15" spans="1:9" s="230" customFormat="1" ht="12" x14ac:dyDescent="0.25">
      <c r="A15" s="312" t="s">
        <v>1110</v>
      </c>
      <c r="B15" s="312"/>
      <c r="C15" s="312"/>
    </row>
    <row r="16" spans="1:9" s="230" customFormat="1" ht="12" x14ac:dyDescent="0.25">
      <c r="A16" s="312"/>
      <c r="B16" s="312"/>
      <c r="C16" s="312"/>
    </row>
    <row r="17" spans="1:3" s="230" customFormat="1" ht="12" x14ac:dyDescent="0.25">
      <c r="A17" s="312" t="s">
        <v>280</v>
      </c>
      <c r="B17" s="312"/>
      <c r="C17" s="312"/>
    </row>
    <row r="18" spans="1:3" s="230" customFormat="1" ht="12" x14ac:dyDescent="0.25">
      <c r="A18" s="311" t="s">
        <v>1354</v>
      </c>
      <c r="B18" s="311" t="s">
        <v>134</v>
      </c>
      <c r="C18" s="311" t="s">
        <v>134</v>
      </c>
    </row>
    <row r="19" spans="1:3" s="230" customFormat="1" ht="12" x14ac:dyDescent="0.25">
      <c r="A19" s="312" t="s">
        <v>1111</v>
      </c>
      <c r="B19" s="312"/>
      <c r="C19" s="312"/>
    </row>
    <row r="20" spans="1:3" s="230" customFormat="1" ht="12" x14ac:dyDescent="0.25">
      <c r="A20" s="312"/>
      <c r="B20" s="312"/>
      <c r="C20" s="312"/>
    </row>
    <row r="21" spans="1:3" s="230" customFormat="1" ht="12" x14ac:dyDescent="0.25">
      <c r="A21" s="311" t="s">
        <v>33</v>
      </c>
      <c r="B21" s="311"/>
      <c r="C21" s="311"/>
    </row>
    <row r="22" spans="1:3" s="230" customFormat="1" ht="12" x14ac:dyDescent="0.25">
      <c r="A22" s="311" t="s">
        <v>364</v>
      </c>
      <c r="B22" s="311"/>
      <c r="C22" s="311"/>
    </row>
    <row r="23" spans="1:3" s="230" customFormat="1" ht="12" x14ac:dyDescent="0.25">
      <c r="A23" s="311" t="s">
        <v>365</v>
      </c>
      <c r="B23" s="311"/>
      <c r="C23" s="311"/>
    </row>
    <row r="24" spans="1:3" s="230" customFormat="1" ht="12" x14ac:dyDescent="0.25">
      <c r="A24" s="311" t="s">
        <v>32</v>
      </c>
      <c r="B24" s="311"/>
      <c r="C24" s="311"/>
    </row>
    <row r="25" spans="1:3" s="230" customFormat="1" ht="12" x14ac:dyDescent="0.25">
      <c r="A25" s="311"/>
      <c r="B25" s="311"/>
      <c r="C25" s="311"/>
    </row>
    <row r="26" spans="1:3" s="230" customFormat="1" ht="12" x14ac:dyDescent="0.25">
      <c r="A26" s="311" t="s">
        <v>31</v>
      </c>
      <c r="B26" s="311"/>
      <c r="C26" s="311"/>
    </row>
    <row r="27" spans="1:3" s="230" customFormat="1" ht="12" x14ac:dyDescent="0.25">
      <c r="A27" s="312" t="s">
        <v>902</v>
      </c>
      <c r="B27" s="312" t="s">
        <v>132</v>
      </c>
      <c r="C27" s="312" t="s">
        <v>132</v>
      </c>
    </row>
    <row r="28" spans="1:3" s="230" customFormat="1" ht="12" x14ac:dyDescent="0.25">
      <c r="A28" s="311" t="s">
        <v>366</v>
      </c>
      <c r="B28" s="311"/>
      <c r="C28" s="311"/>
    </row>
    <row r="29" spans="1:3" s="230" customFormat="1" ht="12" x14ac:dyDescent="0.25">
      <c r="A29" s="312"/>
      <c r="B29" s="312"/>
      <c r="C29" s="312"/>
    </row>
    <row r="30" spans="1:3" s="230" customFormat="1" ht="12" x14ac:dyDescent="0.25">
      <c r="A30" s="311" t="s">
        <v>30</v>
      </c>
      <c r="B30" s="311"/>
      <c r="C30" s="311"/>
    </row>
    <row r="31" spans="1:3" s="230" customFormat="1" ht="12" x14ac:dyDescent="0.25">
      <c r="A31" s="312" t="s">
        <v>1242</v>
      </c>
      <c r="B31" s="312" t="s">
        <v>135</v>
      </c>
      <c r="C31" s="312" t="s">
        <v>135</v>
      </c>
    </row>
    <row r="32" spans="1:3" s="230" customFormat="1" ht="12" x14ac:dyDescent="0.25">
      <c r="A32" s="311" t="s">
        <v>367</v>
      </c>
      <c r="B32" s="311"/>
      <c r="C32" s="311"/>
    </row>
    <row r="33" spans="1:3" s="230" customFormat="1" ht="12" x14ac:dyDescent="0.25">
      <c r="A33" s="311"/>
      <c r="B33" s="311"/>
      <c r="C33" s="311"/>
    </row>
    <row r="34" spans="1:3" s="230" customFormat="1" ht="12" x14ac:dyDescent="0.25">
      <c r="A34" s="311" t="s">
        <v>125</v>
      </c>
      <c r="B34" s="311"/>
      <c r="C34" s="311"/>
    </row>
    <row r="35" spans="1:3" s="230" customFormat="1" ht="12" x14ac:dyDescent="0.25">
      <c r="A35" s="311" t="s">
        <v>487</v>
      </c>
      <c r="B35" s="311" t="s">
        <v>25</v>
      </c>
      <c r="C35" s="311" t="s">
        <v>25</v>
      </c>
    </row>
    <row r="36" spans="1:3" s="230" customFormat="1" ht="12" x14ac:dyDescent="0.25">
      <c r="A36" s="311" t="s">
        <v>435</v>
      </c>
      <c r="B36" s="311" t="s">
        <v>25</v>
      </c>
      <c r="C36" s="311" t="s">
        <v>25</v>
      </c>
    </row>
    <row r="37" spans="1:3" s="230" customFormat="1" ht="12" x14ac:dyDescent="0.25">
      <c r="A37" s="311" t="s">
        <v>368</v>
      </c>
      <c r="B37" s="311"/>
      <c r="C37" s="311"/>
    </row>
    <row r="38" spans="1:3" s="230" customFormat="1" ht="12" x14ac:dyDescent="0.25">
      <c r="A38" s="311"/>
      <c r="B38" s="311"/>
      <c r="C38" s="311"/>
    </row>
    <row r="39" spans="1:3" s="230" customFormat="1" ht="12" x14ac:dyDescent="0.25">
      <c r="A39" s="311" t="s">
        <v>127</v>
      </c>
      <c r="B39" s="311"/>
      <c r="C39" s="311"/>
    </row>
    <row r="40" spans="1:3" s="230" customFormat="1" ht="12" x14ac:dyDescent="0.25">
      <c r="A40" s="311" t="s">
        <v>369</v>
      </c>
      <c r="B40" s="311"/>
      <c r="C40" s="311"/>
    </row>
    <row r="41" spans="1:3" s="230" customFormat="1" ht="12" x14ac:dyDescent="0.25">
      <c r="A41" s="311" t="s">
        <v>370</v>
      </c>
      <c r="B41" s="311"/>
      <c r="C41" s="311"/>
    </row>
    <row r="42" spans="1:3" s="230" customFormat="1" ht="12" x14ac:dyDescent="0.25">
      <c r="A42" s="311" t="s">
        <v>371</v>
      </c>
      <c r="B42" s="311"/>
      <c r="C42" s="311"/>
    </row>
    <row r="43" spans="1:3" s="230" customFormat="1" ht="12" x14ac:dyDescent="0.25">
      <c r="A43" s="311"/>
      <c r="B43" s="311"/>
      <c r="C43" s="311"/>
    </row>
    <row r="44" spans="1:3" s="230" customFormat="1" ht="12" x14ac:dyDescent="0.25">
      <c r="A44" s="311" t="s">
        <v>29</v>
      </c>
      <c r="B44" s="311"/>
      <c r="C44" s="311"/>
    </row>
    <row r="45" spans="1:3" s="230" customFormat="1" ht="12" x14ac:dyDescent="0.25">
      <c r="A45" s="311" t="s">
        <v>488</v>
      </c>
      <c r="B45" s="311" t="s">
        <v>25</v>
      </c>
      <c r="C45" s="311" t="s">
        <v>25</v>
      </c>
    </row>
    <row r="46" spans="1:3" s="230" customFormat="1" ht="12" x14ac:dyDescent="0.25">
      <c r="A46" s="311" t="s">
        <v>435</v>
      </c>
      <c r="B46" s="311" t="s">
        <v>25</v>
      </c>
      <c r="C46" s="311" t="s">
        <v>25</v>
      </c>
    </row>
    <row r="47" spans="1:3" s="230" customFormat="1" ht="12" x14ac:dyDescent="0.25">
      <c r="A47" s="311" t="s">
        <v>372</v>
      </c>
      <c r="B47" s="311"/>
      <c r="C47" s="311"/>
    </row>
    <row r="48" spans="1:3" s="230" customFormat="1" ht="12" x14ac:dyDescent="0.25">
      <c r="A48" s="311" t="s">
        <v>373</v>
      </c>
      <c r="B48" s="311"/>
      <c r="C48" s="311"/>
    </row>
    <row r="49" spans="1:3" s="230" customFormat="1" ht="12" x14ac:dyDescent="0.25">
      <c r="A49" s="312"/>
      <c r="B49" s="312"/>
      <c r="C49" s="312"/>
    </row>
    <row r="50" spans="1:3" s="230" customFormat="1" ht="12" x14ac:dyDescent="0.25">
      <c r="A50" s="311" t="s">
        <v>28</v>
      </c>
      <c r="B50" s="311"/>
      <c r="C50" s="311"/>
    </row>
    <row r="51" spans="1:3" s="230" customFormat="1" ht="12" x14ac:dyDescent="0.25">
      <c r="A51" s="311" t="s">
        <v>1006</v>
      </c>
      <c r="B51" s="311"/>
      <c r="C51" s="311"/>
    </row>
    <row r="52" spans="1:3" s="230" customFormat="1" ht="12" x14ac:dyDescent="0.25">
      <c r="A52" s="311" t="s">
        <v>374</v>
      </c>
      <c r="B52" s="311"/>
      <c r="C52" s="311"/>
    </row>
    <row r="53" spans="1:3" s="230" customFormat="1" ht="12" x14ac:dyDescent="0.25">
      <c r="A53" s="311" t="s">
        <v>375</v>
      </c>
      <c r="B53" s="311"/>
      <c r="C53" s="311"/>
    </row>
    <row r="54" spans="1:3" s="230" customFormat="1" ht="12" x14ac:dyDescent="0.25">
      <c r="A54" s="311" t="s">
        <v>376</v>
      </c>
      <c r="B54" s="311"/>
      <c r="C54" s="311"/>
    </row>
    <row r="55" spans="1:3" s="230" customFormat="1" ht="12" x14ac:dyDescent="0.25">
      <c r="A55" s="311" t="s">
        <v>377</v>
      </c>
      <c r="B55" s="311"/>
      <c r="C55" s="311"/>
    </row>
    <row r="56" spans="1:3" s="230" customFormat="1" ht="12" x14ac:dyDescent="0.25">
      <c r="A56" s="311"/>
      <c r="B56" s="311"/>
      <c r="C56" s="311"/>
    </row>
    <row r="57" spans="1:3" s="230" customFormat="1" ht="12" x14ac:dyDescent="0.25">
      <c r="A57" s="311" t="s">
        <v>27</v>
      </c>
      <c r="B57" s="311"/>
      <c r="C57" s="311"/>
    </row>
    <row r="58" spans="1:3" s="230" customFormat="1" ht="12" x14ac:dyDescent="0.25">
      <c r="A58" s="312" t="s">
        <v>489</v>
      </c>
      <c r="B58" s="312" t="s">
        <v>295</v>
      </c>
      <c r="C58" s="312" t="s">
        <v>295</v>
      </c>
    </row>
    <row r="59" spans="1:3" s="230" customFormat="1" ht="12" x14ac:dyDescent="0.25">
      <c r="A59" s="312" t="s">
        <v>490</v>
      </c>
      <c r="B59" s="312" t="s">
        <v>26</v>
      </c>
      <c r="C59" s="312" t="s">
        <v>26</v>
      </c>
    </row>
    <row r="60" spans="1:3" s="230" customFormat="1" ht="12" x14ac:dyDescent="0.25">
      <c r="A60" s="312" t="s">
        <v>487</v>
      </c>
      <c r="B60" s="312" t="s">
        <v>25</v>
      </c>
      <c r="C60" s="312" t="s">
        <v>25</v>
      </c>
    </row>
    <row r="61" spans="1:3" s="230" customFormat="1" ht="12" x14ac:dyDescent="0.25">
      <c r="A61" s="311" t="s">
        <v>378</v>
      </c>
      <c r="B61" s="311"/>
      <c r="C61" s="311"/>
    </row>
    <row r="62" spans="1:3" s="230" customFormat="1" ht="12" x14ac:dyDescent="0.25">
      <c r="A62" s="311"/>
      <c r="B62" s="311"/>
      <c r="C62" s="311"/>
    </row>
    <row r="63" spans="1:3" s="230" customFormat="1" ht="12" x14ac:dyDescent="0.25">
      <c r="A63" s="311" t="s">
        <v>33</v>
      </c>
      <c r="B63" s="311"/>
      <c r="C63" s="311"/>
    </row>
    <row r="64" spans="1:3" s="230" customFormat="1" ht="12" x14ac:dyDescent="0.25">
      <c r="A64" s="311" t="s">
        <v>379</v>
      </c>
      <c r="B64" s="311"/>
      <c r="C64" s="311"/>
    </row>
    <row r="65" spans="1:3" s="230" customFormat="1" ht="12" x14ac:dyDescent="0.25">
      <c r="A65" s="311" t="s">
        <v>380</v>
      </c>
      <c r="B65" s="311"/>
      <c r="C65" s="311"/>
    </row>
    <row r="66" spans="1:3" s="230" customFormat="1" ht="12" x14ac:dyDescent="0.25">
      <c r="A66" s="311" t="s">
        <v>32</v>
      </c>
      <c r="B66" s="311"/>
      <c r="C66" s="311"/>
    </row>
    <row r="67" spans="1:3" s="230" customFormat="1" ht="12" x14ac:dyDescent="0.25">
      <c r="A67" s="311"/>
      <c r="B67" s="311"/>
      <c r="C67" s="311"/>
    </row>
    <row r="68" spans="1:3" s="230" customFormat="1" ht="12" x14ac:dyDescent="0.25">
      <c r="A68" s="311" t="s">
        <v>31</v>
      </c>
      <c r="B68" s="311"/>
      <c r="C68" s="311"/>
    </row>
    <row r="69" spans="1:3" s="230" customFormat="1" ht="12" x14ac:dyDescent="0.25">
      <c r="A69" s="312" t="s">
        <v>381</v>
      </c>
      <c r="B69" s="312" t="s">
        <v>132</v>
      </c>
      <c r="C69" s="312" t="s">
        <v>132</v>
      </c>
    </row>
    <row r="70" spans="1:3" s="230" customFormat="1" ht="12" x14ac:dyDescent="0.25">
      <c r="A70" s="312" t="s">
        <v>382</v>
      </c>
      <c r="B70" s="312" t="s">
        <v>133</v>
      </c>
      <c r="C70" s="312" t="s">
        <v>133</v>
      </c>
    </row>
    <row r="71" spans="1:3" s="230" customFormat="1" ht="12" x14ac:dyDescent="0.25">
      <c r="A71" s="312" t="s">
        <v>383</v>
      </c>
      <c r="B71" s="312" t="s">
        <v>134</v>
      </c>
      <c r="C71" s="312" t="s">
        <v>134</v>
      </c>
    </row>
    <row r="72" spans="1:3" s="230" customFormat="1" ht="12" x14ac:dyDescent="0.25">
      <c r="A72" s="312" t="s">
        <v>12</v>
      </c>
      <c r="B72" s="312"/>
      <c r="C72" s="312"/>
    </row>
    <row r="73" spans="1:3" s="230" customFormat="1" ht="12" x14ac:dyDescent="0.25">
      <c r="A73" s="312" t="s">
        <v>1356</v>
      </c>
      <c r="B73" s="312"/>
      <c r="C73" s="312"/>
    </row>
    <row r="74" spans="1:3" s="230" customFormat="1" ht="12" x14ac:dyDescent="0.25">
      <c r="A74" s="312" t="s">
        <v>1355</v>
      </c>
      <c r="B74" s="312"/>
      <c r="C74" s="312"/>
    </row>
    <row r="75" spans="1:3" s="230" customFormat="1" ht="12" x14ac:dyDescent="0.25">
      <c r="A75" s="312" t="s">
        <v>11</v>
      </c>
      <c r="B75" s="312"/>
      <c r="C75" s="312"/>
    </row>
    <row r="76" spans="1:3" s="230" customFormat="1" ht="12" x14ac:dyDescent="0.25">
      <c r="A76" s="311" t="s">
        <v>389</v>
      </c>
      <c r="B76" s="311"/>
      <c r="C76" s="311"/>
    </row>
    <row r="77" spans="1:3" s="230" customFormat="1" ht="12" x14ac:dyDescent="0.25">
      <c r="A77" s="312"/>
      <c r="B77" s="312"/>
      <c r="C77" s="312"/>
    </row>
    <row r="78" spans="1:3" s="230" customFormat="1" ht="12" x14ac:dyDescent="0.25">
      <c r="A78" s="311" t="s">
        <v>30</v>
      </c>
      <c r="B78" s="311"/>
      <c r="C78" s="311"/>
    </row>
    <row r="79" spans="1:3" s="230" customFormat="1" ht="12" x14ac:dyDescent="0.25">
      <c r="A79" s="312" t="s">
        <v>442</v>
      </c>
      <c r="B79" s="312" t="s">
        <v>135</v>
      </c>
      <c r="C79" s="312" t="s">
        <v>135</v>
      </c>
    </row>
    <row r="80" spans="1:3" s="230" customFormat="1" ht="12" x14ac:dyDescent="0.25">
      <c r="A80" s="312" t="s">
        <v>441</v>
      </c>
      <c r="B80" s="312" t="s">
        <v>135</v>
      </c>
      <c r="C80" s="312" t="s">
        <v>135</v>
      </c>
    </row>
    <row r="81" spans="1:3" s="230" customFormat="1" ht="12" x14ac:dyDescent="0.25">
      <c r="A81" s="312" t="s">
        <v>384</v>
      </c>
      <c r="B81" s="312" t="s">
        <v>136</v>
      </c>
      <c r="C81" s="312" t="s">
        <v>136</v>
      </c>
    </row>
    <row r="82" spans="1:3" s="230" customFormat="1" ht="12" x14ac:dyDescent="0.25">
      <c r="A82" s="312" t="s">
        <v>451</v>
      </c>
      <c r="B82" s="312" t="s">
        <v>136</v>
      </c>
      <c r="C82" s="312" t="s">
        <v>136</v>
      </c>
    </row>
    <row r="83" spans="1:3" s="230" customFormat="1" ht="12" x14ac:dyDescent="0.25">
      <c r="A83" s="311" t="s">
        <v>390</v>
      </c>
      <c r="B83" s="311"/>
      <c r="C83" s="311"/>
    </row>
    <row r="84" spans="1:3" s="230" customFormat="1" ht="12" x14ac:dyDescent="0.25">
      <c r="A84" s="311"/>
      <c r="B84" s="311"/>
      <c r="C84" s="311"/>
    </row>
    <row r="85" spans="1:3" s="230" customFormat="1" ht="12" x14ac:dyDescent="0.25">
      <c r="A85" s="311" t="s">
        <v>125</v>
      </c>
      <c r="B85" s="311"/>
      <c r="C85" s="311"/>
    </row>
    <row r="86" spans="1:3" s="230" customFormat="1" ht="12" x14ac:dyDescent="0.25">
      <c r="A86" s="311" t="s">
        <v>385</v>
      </c>
      <c r="B86" s="311" t="s">
        <v>25</v>
      </c>
      <c r="C86" s="311" t="s">
        <v>25</v>
      </c>
    </row>
    <row r="87" spans="1:3" s="230" customFormat="1" ht="12" x14ac:dyDescent="0.25">
      <c r="A87" s="311" t="s">
        <v>386</v>
      </c>
      <c r="B87" s="311" t="s">
        <v>126</v>
      </c>
      <c r="C87" s="311" t="s">
        <v>126</v>
      </c>
    </row>
    <row r="88" spans="1:3" s="230" customFormat="1" ht="12" x14ac:dyDescent="0.25">
      <c r="A88" s="311" t="s">
        <v>435</v>
      </c>
      <c r="B88" s="311" t="s">
        <v>25</v>
      </c>
      <c r="C88" s="311" t="s">
        <v>25</v>
      </c>
    </row>
    <row r="89" spans="1:3" s="230" customFormat="1" ht="12" x14ac:dyDescent="0.25">
      <c r="A89" s="311" t="s">
        <v>391</v>
      </c>
      <c r="B89" s="311"/>
      <c r="C89" s="311"/>
    </row>
    <row r="90" spans="1:3" s="230" customFormat="1" ht="12" x14ac:dyDescent="0.25">
      <c r="A90" s="311"/>
      <c r="B90" s="311"/>
      <c r="C90" s="311"/>
    </row>
    <row r="91" spans="1:3" s="230" customFormat="1" ht="12" x14ac:dyDescent="0.25">
      <c r="A91" s="311" t="s">
        <v>127</v>
      </c>
      <c r="B91" s="311"/>
      <c r="C91" s="311"/>
    </row>
    <row r="92" spans="1:3" s="230" customFormat="1" ht="12" x14ac:dyDescent="0.25">
      <c r="A92" s="311" t="s">
        <v>392</v>
      </c>
      <c r="B92" s="311"/>
      <c r="C92" s="311"/>
    </row>
    <row r="93" spans="1:3" s="230" customFormat="1" ht="12" x14ac:dyDescent="0.25">
      <c r="A93" s="311" t="s">
        <v>393</v>
      </c>
      <c r="B93" s="311"/>
      <c r="C93" s="311"/>
    </row>
    <row r="94" spans="1:3" s="230" customFormat="1" ht="12" x14ac:dyDescent="0.25">
      <c r="A94" s="311" t="s">
        <v>394</v>
      </c>
      <c r="B94" s="311"/>
      <c r="C94" s="311"/>
    </row>
    <row r="95" spans="1:3" s="230" customFormat="1" ht="12" x14ac:dyDescent="0.25">
      <c r="A95" s="311"/>
      <c r="B95" s="311"/>
      <c r="C95" s="311"/>
    </row>
    <row r="96" spans="1:3" s="230" customFormat="1" ht="12" x14ac:dyDescent="0.25">
      <c r="A96" s="311" t="s">
        <v>29</v>
      </c>
      <c r="B96" s="311"/>
      <c r="C96" s="311"/>
    </row>
    <row r="97" spans="1:3" s="230" customFormat="1" ht="12" x14ac:dyDescent="0.25">
      <c r="A97" s="311" t="s">
        <v>387</v>
      </c>
      <c r="B97" s="311" t="s">
        <v>25</v>
      </c>
      <c r="C97" s="311" t="s">
        <v>25</v>
      </c>
    </row>
    <row r="98" spans="1:3" s="230" customFormat="1" ht="12" x14ac:dyDescent="0.25">
      <c r="A98" s="311" t="s">
        <v>386</v>
      </c>
      <c r="B98" s="311" t="s">
        <v>126</v>
      </c>
      <c r="C98" s="311" t="s">
        <v>126</v>
      </c>
    </row>
    <row r="99" spans="1:3" s="230" customFormat="1" ht="12" x14ac:dyDescent="0.25">
      <c r="A99" s="311" t="s">
        <v>435</v>
      </c>
      <c r="B99" s="311" t="s">
        <v>25</v>
      </c>
      <c r="C99" s="311" t="s">
        <v>25</v>
      </c>
    </row>
    <row r="100" spans="1:3" s="230" customFormat="1" ht="12" x14ac:dyDescent="0.25">
      <c r="A100" s="311" t="s">
        <v>395</v>
      </c>
      <c r="B100" s="311"/>
      <c r="C100" s="311"/>
    </row>
    <row r="101" spans="1:3" s="230" customFormat="1" ht="12" x14ac:dyDescent="0.25">
      <c r="A101" s="311" t="s">
        <v>396</v>
      </c>
      <c r="B101" s="311"/>
      <c r="C101" s="311"/>
    </row>
    <row r="102" spans="1:3" s="230" customFormat="1" ht="12" x14ac:dyDescent="0.25">
      <c r="A102" s="312"/>
      <c r="B102" s="312"/>
      <c r="C102" s="312"/>
    </row>
    <row r="103" spans="1:3" s="230" customFormat="1" ht="12" x14ac:dyDescent="0.25">
      <c r="A103" s="311" t="s">
        <v>28</v>
      </c>
      <c r="B103" s="311"/>
      <c r="C103" s="311"/>
    </row>
    <row r="104" spans="1:3" s="230" customFormat="1" ht="12" x14ac:dyDescent="0.25">
      <c r="A104" s="311" t="s">
        <v>1037</v>
      </c>
      <c r="B104" s="311"/>
      <c r="C104" s="311"/>
    </row>
    <row r="105" spans="1:3" s="230" customFormat="1" ht="12" x14ac:dyDescent="0.25">
      <c r="A105" s="311" t="s">
        <v>397</v>
      </c>
      <c r="B105" s="311"/>
      <c r="C105" s="311"/>
    </row>
    <row r="106" spans="1:3" s="230" customFormat="1" ht="12" x14ac:dyDescent="0.25">
      <c r="A106" s="311" t="s">
        <v>398</v>
      </c>
      <c r="B106" s="311"/>
      <c r="C106" s="311"/>
    </row>
    <row r="107" spans="1:3" s="230" customFormat="1" ht="12" x14ac:dyDescent="0.25">
      <c r="A107" s="311" t="s">
        <v>399</v>
      </c>
      <c r="B107" s="311"/>
      <c r="C107" s="311"/>
    </row>
    <row r="108" spans="1:3" s="230" customFormat="1" ht="12" x14ac:dyDescent="0.25">
      <c r="A108" s="311" t="s">
        <v>400</v>
      </c>
      <c r="B108" s="311"/>
      <c r="C108" s="311"/>
    </row>
    <row r="109" spans="1:3" s="230" customFormat="1" ht="12" x14ac:dyDescent="0.25">
      <c r="A109" s="311"/>
      <c r="B109" s="311"/>
      <c r="C109" s="311"/>
    </row>
    <row r="110" spans="1:3" s="230" customFormat="1" ht="12" x14ac:dyDescent="0.25">
      <c r="A110" s="311" t="s">
        <v>27</v>
      </c>
      <c r="B110" s="311"/>
      <c r="C110" s="311"/>
    </row>
    <row r="111" spans="1:3" s="230" customFormat="1" ht="12" x14ac:dyDescent="0.25">
      <c r="A111" s="312" t="s">
        <v>992</v>
      </c>
      <c r="B111" s="312" t="s">
        <v>295</v>
      </c>
      <c r="C111" s="312" t="s">
        <v>295</v>
      </c>
    </row>
    <row r="112" spans="1:3" s="230" customFormat="1" ht="12" x14ac:dyDescent="0.25">
      <c r="A112" s="312" t="s">
        <v>388</v>
      </c>
      <c r="B112" s="312" t="s">
        <v>26</v>
      </c>
      <c r="C112" s="312" t="s">
        <v>26</v>
      </c>
    </row>
    <row r="113" spans="1:3" s="230" customFormat="1" ht="12" x14ac:dyDescent="0.25">
      <c r="A113" s="312" t="s">
        <v>385</v>
      </c>
      <c r="B113" s="312" t="s">
        <v>25</v>
      </c>
      <c r="C113" s="312" t="s">
        <v>25</v>
      </c>
    </row>
    <row r="114" spans="1:3" s="230" customFormat="1" ht="12" x14ac:dyDescent="0.25">
      <c r="A114" s="311" t="s">
        <v>401</v>
      </c>
      <c r="B114" s="311"/>
      <c r="C114" s="311"/>
    </row>
    <row r="115" spans="1:3" s="230" customFormat="1" ht="12" x14ac:dyDescent="0.25">
      <c r="A115" s="311"/>
      <c r="B115" s="311"/>
      <c r="C115" s="311"/>
    </row>
    <row r="116" spans="1:3" s="230" customFormat="1" ht="12" x14ac:dyDescent="0.25">
      <c r="A116" s="311" t="s">
        <v>33</v>
      </c>
      <c r="B116" s="311"/>
      <c r="C116" s="311"/>
    </row>
    <row r="117" spans="1:3" s="230" customFormat="1" ht="12" x14ac:dyDescent="0.25">
      <c r="A117" s="311" t="s">
        <v>413</v>
      </c>
      <c r="B117" s="311"/>
      <c r="C117" s="311"/>
    </row>
    <row r="118" spans="1:3" s="230" customFormat="1" ht="12" x14ac:dyDescent="0.25">
      <c r="A118" s="311" t="s">
        <v>1124</v>
      </c>
      <c r="B118" s="311"/>
      <c r="C118" s="311"/>
    </row>
    <row r="119" spans="1:3" s="230" customFormat="1" ht="12" x14ac:dyDescent="0.25">
      <c r="A119" s="311" t="s">
        <v>32</v>
      </c>
      <c r="B119" s="311"/>
      <c r="C119" s="311"/>
    </row>
    <row r="120" spans="1:3" s="230" customFormat="1" ht="12" x14ac:dyDescent="0.25">
      <c r="A120" s="311"/>
      <c r="B120" s="311"/>
      <c r="C120" s="311"/>
    </row>
    <row r="121" spans="1:3" s="230" customFormat="1" ht="12" x14ac:dyDescent="0.25">
      <c r="A121" s="311" t="s">
        <v>31</v>
      </c>
      <c r="B121" s="311"/>
      <c r="C121" s="311"/>
    </row>
    <row r="122" spans="1:3" s="230" customFormat="1" ht="12" x14ac:dyDescent="0.25">
      <c r="A122" s="312" t="s">
        <v>130</v>
      </c>
      <c r="B122" s="312" t="s">
        <v>12</v>
      </c>
      <c r="C122" s="312" t="s">
        <v>12</v>
      </c>
    </row>
    <row r="123" spans="1:3" s="230" customFormat="1" ht="12" x14ac:dyDescent="0.25">
      <c r="A123" s="327" t="s">
        <v>456</v>
      </c>
      <c r="B123" s="327"/>
      <c r="C123" s="327"/>
    </row>
    <row r="124" spans="1:3" s="230" customFormat="1" ht="12" x14ac:dyDescent="0.25">
      <c r="A124" s="327" t="s">
        <v>453</v>
      </c>
      <c r="B124" s="327"/>
      <c r="C124" s="327"/>
    </row>
    <row r="125" spans="1:3" s="230" customFormat="1" ht="12" x14ac:dyDescent="0.25">
      <c r="A125" s="327" t="s">
        <v>1125</v>
      </c>
      <c r="B125" s="327"/>
      <c r="C125" s="327"/>
    </row>
    <row r="126" spans="1:3" s="230" customFormat="1" ht="12" x14ac:dyDescent="0.25">
      <c r="A126" s="312" t="s">
        <v>11</v>
      </c>
      <c r="B126" s="312" t="s">
        <v>11</v>
      </c>
      <c r="C126" s="312" t="s">
        <v>11</v>
      </c>
    </row>
    <row r="127" spans="1:3" s="230" customFormat="1" ht="12" x14ac:dyDescent="0.25">
      <c r="A127" s="327" t="s">
        <v>1117</v>
      </c>
      <c r="B127" s="327"/>
      <c r="C127" s="327"/>
    </row>
    <row r="128" spans="1:3" s="230" customFormat="1" ht="12" x14ac:dyDescent="0.25">
      <c r="A128" s="327" t="s">
        <v>1118</v>
      </c>
      <c r="B128" s="327"/>
      <c r="C128" s="327"/>
    </row>
    <row r="129" spans="1:3" s="230" customFormat="1" ht="12" x14ac:dyDescent="0.25">
      <c r="A129" s="327" t="s">
        <v>1114</v>
      </c>
      <c r="B129" s="327"/>
      <c r="C129" s="327"/>
    </row>
    <row r="130" spans="1:3" s="230" customFormat="1" ht="12" x14ac:dyDescent="0.25">
      <c r="A130" s="327" t="s">
        <v>454</v>
      </c>
      <c r="B130" s="327"/>
      <c r="C130" s="327"/>
    </row>
    <row r="131" spans="1:3" s="230" customFormat="1" ht="12" x14ac:dyDescent="0.25">
      <c r="A131" s="327" t="s">
        <v>452</v>
      </c>
      <c r="B131" s="327"/>
      <c r="C131" s="327"/>
    </row>
    <row r="132" spans="1:3" s="230" customFormat="1" ht="12" x14ac:dyDescent="0.25">
      <c r="A132" s="327" t="s">
        <v>1115</v>
      </c>
      <c r="B132" s="327"/>
      <c r="C132" s="327"/>
    </row>
    <row r="133" spans="1:3" s="230" customFormat="1" ht="12" x14ac:dyDescent="0.25">
      <c r="A133" s="327" t="s">
        <v>457</v>
      </c>
      <c r="B133" s="327"/>
      <c r="C133" s="327"/>
    </row>
    <row r="134" spans="1:3" s="230" customFormat="1" ht="12" x14ac:dyDescent="0.25">
      <c r="A134" s="311" t="s">
        <v>459</v>
      </c>
      <c r="B134" s="311"/>
      <c r="C134" s="311"/>
    </row>
    <row r="135" spans="1:3" s="230" customFormat="1" ht="12" x14ac:dyDescent="0.25">
      <c r="A135" s="311"/>
      <c r="B135" s="311"/>
      <c r="C135" s="311"/>
    </row>
    <row r="136" spans="1:3" s="230" customFormat="1" ht="12" x14ac:dyDescent="0.25">
      <c r="A136" s="311" t="s">
        <v>30</v>
      </c>
      <c r="B136" s="311"/>
      <c r="C136" s="311"/>
    </row>
    <row r="137" spans="1:3" s="230" customFormat="1" ht="12" x14ac:dyDescent="0.25">
      <c r="A137" s="327" t="s">
        <v>1126</v>
      </c>
      <c r="B137" s="327"/>
      <c r="C137" s="327"/>
    </row>
    <row r="138" spans="1:3" s="230" customFormat="1" ht="12" x14ac:dyDescent="0.25">
      <c r="A138" s="327" t="s">
        <v>1117</v>
      </c>
      <c r="B138" s="327"/>
      <c r="C138" s="327"/>
    </row>
    <row r="139" spans="1:3" s="230" customFormat="1" ht="12" x14ac:dyDescent="0.25">
      <c r="A139" s="311" t="s">
        <v>460</v>
      </c>
      <c r="B139" s="311"/>
      <c r="C139" s="311"/>
    </row>
    <row r="140" spans="1:3" s="230" customFormat="1" ht="12" x14ac:dyDescent="0.25">
      <c r="A140" s="311"/>
      <c r="B140" s="311"/>
      <c r="C140" s="311"/>
    </row>
    <row r="141" spans="1:3" s="230" customFormat="1" ht="12" x14ac:dyDescent="0.25">
      <c r="A141" s="311"/>
      <c r="B141" s="311"/>
      <c r="C141" s="311"/>
    </row>
    <row r="142" spans="1:3" s="230" customFormat="1" ht="12" x14ac:dyDescent="0.25">
      <c r="A142" s="311" t="s">
        <v>29</v>
      </c>
      <c r="B142" s="311"/>
      <c r="C142" s="311"/>
    </row>
    <row r="143" spans="1:3" s="230" customFormat="1" ht="12" x14ac:dyDescent="0.25">
      <c r="A143" s="327" t="s">
        <v>1116</v>
      </c>
      <c r="B143" s="327"/>
      <c r="C143" s="327"/>
    </row>
    <row r="144" spans="1:3" s="230" customFormat="1" ht="12" x14ac:dyDescent="0.25">
      <c r="A144" s="327" t="s">
        <v>1127</v>
      </c>
      <c r="B144" s="327"/>
      <c r="C144" s="327"/>
    </row>
    <row r="145" spans="1:3" s="230" customFormat="1" ht="12" x14ac:dyDescent="0.25">
      <c r="A145" s="327" t="s">
        <v>455</v>
      </c>
      <c r="B145" s="327"/>
      <c r="C145" s="327"/>
    </row>
    <row r="146" spans="1:3" s="230" customFormat="1" ht="12" x14ac:dyDescent="0.25">
      <c r="A146" s="311" t="s">
        <v>458</v>
      </c>
      <c r="B146" s="311"/>
      <c r="C146" s="311"/>
    </row>
    <row r="147" spans="1:3" s="230" customFormat="1" ht="12" x14ac:dyDescent="0.25">
      <c r="A147" s="311"/>
      <c r="B147" s="311"/>
      <c r="C147" s="311"/>
    </row>
    <row r="148" spans="1:3" s="230" customFormat="1" ht="11.4" customHeight="1" x14ac:dyDescent="0.25">
      <c r="A148" s="312"/>
      <c r="B148" s="312"/>
      <c r="C148" s="312"/>
    </row>
    <row r="149" spans="1:3" s="230" customFormat="1" ht="12" x14ac:dyDescent="0.25">
      <c r="A149" s="312" t="s">
        <v>37</v>
      </c>
      <c r="B149" s="312" t="s">
        <v>24</v>
      </c>
      <c r="C149" s="312" t="s">
        <v>24</v>
      </c>
    </row>
    <row r="150" spans="1:3" s="230" customFormat="1" ht="12" x14ac:dyDescent="0.25">
      <c r="A150" s="312"/>
      <c r="B150" s="312"/>
      <c r="C150" s="312"/>
    </row>
    <row r="151" spans="1:3" s="230" customFormat="1" ht="12" x14ac:dyDescent="0.25">
      <c r="A151" s="312" t="s">
        <v>24</v>
      </c>
      <c r="B151" s="312"/>
      <c r="C151" s="312"/>
    </row>
    <row r="152" spans="1:3" s="230" customFormat="1" ht="12" x14ac:dyDescent="0.25">
      <c r="A152" s="312" t="s">
        <v>1113</v>
      </c>
      <c r="B152" s="312"/>
      <c r="C152" s="312"/>
    </row>
    <row r="153" spans="1:3" s="230" customFormat="1" ht="12" x14ac:dyDescent="0.25">
      <c r="A153" s="312" t="s">
        <v>23</v>
      </c>
      <c r="B153" s="312"/>
      <c r="C153" s="312"/>
    </row>
    <row r="154" spans="1:3" s="230" customFormat="1" ht="12" x14ac:dyDescent="0.25">
      <c r="A154" s="312"/>
      <c r="B154" s="312"/>
      <c r="C154" s="312"/>
    </row>
    <row r="155" spans="1:3" s="230" customFormat="1" ht="12" x14ac:dyDescent="0.25">
      <c r="A155" s="312" t="s">
        <v>22</v>
      </c>
      <c r="B155" s="312"/>
      <c r="C155" s="312"/>
    </row>
    <row r="156" spans="1:3" s="230" customFormat="1" ht="12" x14ac:dyDescent="0.25">
      <c r="A156" s="312" t="s">
        <v>1112</v>
      </c>
      <c r="B156" s="312"/>
      <c r="C156" s="312"/>
    </row>
    <row r="157" spans="1:3" s="230" customFormat="1" ht="12" x14ac:dyDescent="0.25">
      <c r="A157" s="312" t="s">
        <v>404</v>
      </c>
      <c r="B157" s="312"/>
      <c r="C157" s="312"/>
    </row>
    <row r="158" spans="1:3" s="230" customFormat="1" ht="12" x14ac:dyDescent="0.25">
      <c r="A158" s="312" t="s">
        <v>405</v>
      </c>
      <c r="B158" s="312"/>
      <c r="C158" s="312"/>
    </row>
    <row r="159" spans="1:3" s="230" customFormat="1" ht="12" x14ac:dyDescent="0.25">
      <c r="A159" s="312" t="s">
        <v>410</v>
      </c>
      <c r="B159" s="312"/>
      <c r="C159" s="312"/>
    </row>
    <row r="160" spans="1:3" s="230" customFormat="1" ht="12" x14ac:dyDescent="0.25">
      <c r="A160" s="312" t="s">
        <v>19</v>
      </c>
      <c r="B160" s="312"/>
      <c r="C160" s="312"/>
    </row>
    <row r="161" spans="1:3" s="230" customFormat="1" ht="12" x14ac:dyDescent="0.25">
      <c r="A161" s="312"/>
      <c r="B161" s="312"/>
      <c r="C161" s="312"/>
    </row>
    <row r="162" spans="1:3" s="230" customFormat="1" ht="12" x14ac:dyDescent="0.25">
      <c r="A162" s="312" t="s">
        <v>18</v>
      </c>
      <c r="B162" s="312"/>
      <c r="C162" s="312"/>
    </row>
    <row r="163" spans="1:3" s="230" customFormat="1" ht="12" x14ac:dyDescent="0.25">
      <c r="A163" s="312" t="s">
        <v>370</v>
      </c>
      <c r="B163" s="312"/>
      <c r="C163" s="312"/>
    </row>
    <row r="164" spans="1:3" s="230" customFormat="1" ht="12" x14ac:dyDescent="0.25">
      <c r="A164" s="312" t="s">
        <v>393</v>
      </c>
      <c r="B164" s="312"/>
      <c r="C164" s="312"/>
    </row>
    <row r="165" spans="1:3" s="230" customFormat="1" ht="12" x14ac:dyDescent="0.25">
      <c r="A165" s="312" t="s">
        <v>411</v>
      </c>
      <c r="B165" s="312"/>
      <c r="C165" s="312"/>
    </row>
    <row r="166" spans="1:3" s="230" customFormat="1" ht="12" x14ac:dyDescent="0.25">
      <c r="A166" s="312" t="s">
        <v>17</v>
      </c>
      <c r="B166" s="312"/>
      <c r="C166" s="312"/>
    </row>
    <row r="167" spans="1:3" s="230" customFormat="1" ht="12" x14ac:dyDescent="0.25">
      <c r="A167" s="312"/>
      <c r="B167" s="312"/>
      <c r="C167" s="312"/>
    </row>
    <row r="168" spans="1:3" s="230" customFormat="1" ht="12" x14ac:dyDescent="0.25">
      <c r="A168" s="312" t="s">
        <v>16</v>
      </c>
      <c r="B168" s="312"/>
      <c r="C168" s="312"/>
    </row>
    <row r="169" spans="1:3" s="230" customFormat="1" ht="12" x14ac:dyDescent="0.25">
      <c r="A169" s="312" t="s">
        <v>406</v>
      </c>
      <c r="B169" s="312"/>
      <c r="C169" s="312"/>
    </row>
    <row r="170" spans="1:3" s="230" customFormat="1" ht="12" x14ac:dyDescent="0.25">
      <c r="A170" s="312" t="s">
        <v>407</v>
      </c>
      <c r="B170" s="312"/>
      <c r="C170" s="312"/>
    </row>
    <row r="171" spans="1:3" s="230" customFormat="1" ht="12" x14ac:dyDescent="0.25">
      <c r="A171" s="312" t="s">
        <v>412</v>
      </c>
      <c r="B171" s="312"/>
      <c r="C171" s="312"/>
    </row>
    <row r="172" spans="1:3" s="230" customFormat="1" ht="12" x14ac:dyDescent="0.25">
      <c r="A172" s="312" t="s">
        <v>14</v>
      </c>
      <c r="B172" s="312"/>
      <c r="C172" s="312"/>
    </row>
    <row r="173" spans="1:3" s="230" customFormat="1" ht="12" x14ac:dyDescent="0.25">
      <c r="A173" s="312"/>
      <c r="B173" s="312"/>
      <c r="C173" s="312"/>
    </row>
    <row r="174" spans="1:3" s="230" customFormat="1" ht="12" x14ac:dyDescent="0.25">
      <c r="A174" s="312" t="s">
        <v>13</v>
      </c>
      <c r="B174" s="312"/>
      <c r="C174" s="312"/>
    </row>
    <row r="175" spans="1:3" s="230" customFormat="1" ht="12" x14ac:dyDescent="0.25">
      <c r="A175" s="312" t="s">
        <v>436</v>
      </c>
      <c r="B175" s="312"/>
      <c r="C175" s="312"/>
    </row>
    <row r="176" spans="1:3" s="230" customFormat="1" ht="12" x14ac:dyDescent="0.25">
      <c r="A176" s="312" t="s">
        <v>437</v>
      </c>
      <c r="B176" s="312"/>
      <c r="C176" s="312"/>
    </row>
    <row r="177" spans="1:3" s="230" customFormat="1" ht="12" x14ac:dyDescent="0.25">
      <c r="A177" s="312" t="s">
        <v>10</v>
      </c>
      <c r="B177" s="312"/>
      <c r="C177" s="312"/>
    </row>
    <row r="178" spans="1:3" s="230" customFormat="1" ht="12" x14ac:dyDescent="0.25">
      <c r="A178" s="312"/>
      <c r="B178" s="312"/>
      <c r="C178" s="312"/>
    </row>
    <row r="179" spans="1:3" s="230" customFormat="1" ht="12" x14ac:dyDescent="0.25">
      <c r="A179" s="312" t="s">
        <v>9</v>
      </c>
      <c r="B179" s="312"/>
      <c r="C179" s="312"/>
    </row>
    <row r="180" spans="1:3" s="230" customFormat="1" ht="12" x14ac:dyDescent="0.25">
      <c r="A180" s="312" t="s">
        <v>408</v>
      </c>
      <c r="B180" s="312" t="s">
        <v>131</v>
      </c>
      <c r="C180" s="312" t="s">
        <v>131</v>
      </c>
    </row>
    <row r="181" spans="1:3" s="230" customFormat="1" ht="12" x14ac:dyDescent="0.25">
      <c r="A181" s="312" t="s">
        <v>231</v>
      </c>
      <c r="B181" s="312"/>
      <c r="C181" s="312"/>
    </row>
    <row r="182" spans="1:3" s="230" customFormat="1" ht="12" x14ac:dyDescent="0.25">
      <c r="A182" s="312" t="s">
        <v>4</v>
      </c>
      <c r="B182" s="312"/>
      <c r="C182" s="312"/>
    </row>
    <row r="183" spans="1:3" s="230" customFormat="1" ht="12" x14ac:dyDescent="0.25">
      <c r="A183" s="312" t="s">
        <v>3</v>
      </c>
      <c r="B183" s="312"/>
      <c r="C183" s="312"/>
    </row>
    <row r="184" spans="1:3" s="230" customFormat="1" ht="12" x14ac:dyDescent="0.25">
      <c r="A184" s="312" t="s">
        <v>2</v>
      </c>
      <c r="B184" s="312"/>
      <c r="C184" s="312"/>
    </row>
    <row r="185" spans="1:3" s="230" customFormat="1" ht="12" x14ac:dyDescent="0.25">
      <c r="A185" s="312" t="s">
        <v>232</v>
      </c>
      <c r="B185" s="312"/>
      <c r="C185" s="312"/>
    </row>
    <row r="186" spans="1:3" s="230" customFormat="1" ht="12" x14ac:dyDescent="0.25">
      <c r="A186" s="312"/>
      <c r="B186" s="312"/>
      <c r="C186" s="312"/>
    </row>
    <row r="187" spans="1:3" s="230" customFormat="1" ht="12" x14ac:dyDescent="0.25">
      <c r="A187" s="312" t="s">
        <v>409</v>
      </c>
      <c r="B187" s="312" t="s">
        <v>131</v>
      </c>
      <c r="C187" s="312" t="s">
        <v>131</v>
      </c>
    </row>
    <row r="188" spans="1:3" s="230" customFormat="1" ht="12" x14ac:dyDescent="0.25">
      <c r="A188" s="312" t="s">
        <v>231</v>
      </c>
      <c r="B188" s="312"/>
      <c r="C188" s="312"/>
    </row>
    <row r="189" spans="1:3" s="230" customFormat="1" ht="12" x14ac:dyDescent="0.25">
      <c r="A189" s="312" t="s">
        <v>4</v>
      </c>
      <c r="B189" s="312"/>
      <c r="C189" s="312"/>
    </row>
    <row r="190" spans="1:3" s="230" customFormat="1" ht="12" x14ac:dyDescent="0.25">
      <c r="A190" s="312" t="s">
        <v>3</v>
      </c>
      <c r="B190" s="312"/>
      <c r="C190" s="312"/>
    </row>
    <row r="191" spans="1:3" s="230" customFormat="1" ht="12" x14ac:dyDescent="0.25">
      <c r="A191" s="312" t="s">
        <v>2</v>
      </c>
      <c r="B191" s="312"/>
      <c r="C191" s="312"/>
    </row>
    <row r="192" spans="1:3" s="230" customFormat="1" ht="12" x14ac:dyDescent="0.25">
      <c r="A192" s="312" t="s">
        <v>232</v>
      </c>
      <c r="B192" s="312"/>
      <c r="C192" s="312"/>
    </row>
    <row r="193" spans="1:3" s="230" customFormat="1" ht="12" x14ac:dyDescent="0.25">
      <c r="A193" s="312"/>
      <c r="B193" s="312"/>
      <c r="C193" s="312"/>
    </row>
    <row r="194" spans="1:3" s="230" customFormat="1" ht="12" x14ac:dyDescent="0.25">
      <c r="A194" s="312" t="s">
        <v>0</v>
      </c>
      <c r="B194" s="312"/>
      <c r="C194" s="312"/>
    </row>
    <row r="195" spans="1:3" s="230" customFormat="1" ht="12" x14ac:dyDescent="0.25">
      <c r="A195" s="312"/>
      <c r="B195" s="312"/>
      <c r="C195" s="312"/>
    </row>
    <row r="196" spans="1:3" s="230" customFormat="1" ht="12" x14ac:dyDescent="0.25">
      <c r="A196" s="312"/>
      <c r="B196" s="312"/>
      <c r="C196" s="312"/>
    </row>
    <row r="197" spans="1:3" s="230" customFormat="1" ht="12" x14ac:dyDescent="0.25">
      <c r="A197" s="312"/>
      <c r="B197" s="312"/>
      <c r="C197" s="312"/>
    </row>
    <row r="198" spans="1:3" s="230" customFormat="1" ht="12" x14ac:dyDescent="0.25">
      <c r="A198" s="312"/>
      <c r="B198" s="312"/>
      <c r="C198" s="312"/>
    </row>
    <row r="199" spans="1:3" s="230" customFormat="1" ht="12" x14ac:dyDescent="0.25">
      <c r="A199" s="312"/>
      <c r="B199" s="312"/>
      <c r="C199" s="312"/>
    </row>
    <row r="200" spans="1:3" s="230" customFormat="1" ht="12" x14ac:dyDescent="0.25">
      <c r="A200" s="312"/>
      <c r="B200" s="312"/>
      <c r="C200" s="312"/>
    </row>
    <row r="201" spans="1:3" s="230" customFormat="1" ht="12" x14ac:dyDescent="0.25">
      <c r="A201" s="312"/>
      <c r="B201" s="312"/>
      <c r="C201" s="312"/>
    </row>
    <row r="202" spans="1:3" s="230" customFormat="1" ht="12" x14ac:dyDescent="0.25">
      <c r="A202" s="312"/>
      <c r="B202" s="312"/>
      <c r="C202" s="312"/>
    </row>
    <row r="203" spans="1:3" s="230" customFormat="1" ht="12" x14ac:dyDescent="0.25">
      <c r="A203" s="312"/>
      <c r="B203" s="312"/>
      <c r="C203" s="312"/>
    </row>
    <row r="204" spans="1:3" s="230" customFormat="1" ht="12" x14ac:dyDescent="0.25">
      <c r="A204" s="312"/>
      <c r="B204" s="312"/>
      <c r="C204" s="312"/>
    </row>
    <row r="205" spans="1:3" s="230" customFormat="1" ht="12" x14ac:dyDescent="0.25">
      <c r="A205" s="312"/>
      <c r="B205" s="312"/>
      <c r="C205" s="312"/>
    </row>
    <row r="206" spans="1:3" s="230" customFormat="1" ht="12" x14ac:dyDescent="0.25">
      <c r="A206" s="312"/>
      <c r="B206" s="312"/>
      <c r="C206" s="312"/>
    </row>
    <row r="207" spans="1:3" s="230" customFormat="1" ht="12" x14ac:dyDescent="0.25">
      <c r="A207" s="312"/>
      <c r="B207" s="312"/>
      <c r="C207" s="312"/>
    </row>
    <row r="208" spans="1:3" s="230" customFormat="1" ht="12" x14ac:dyDescent="0.25">
      <c r="A208" s="312"/>
      <c r="B208" s="312"/>
      <c r="C208" s="312"/>
    </row>
    <row r="209" spans="1:3" s="230" customFormat="1" ht="12" x14ac:dyDescent="0.25">
      <c r="A209" s="312"/>
      <c r="B209" s="312"/>
      <c r="C209" s="312"/>
    </row>
    <row r="210" spans="1:3" s="230" customFormat="1" ht="12" x14ac:dyDescent="0.25">
      <c r="A210" s="312"/>
      <c r="B210" s="312"/>
      <c r="C210" s="312"/>
    </row>
    <row r="211" spans="1:3" s="230" customFormat="1" ht="12" x14ac:dyDescent="0.25">
      <c r="A211" s="312"/>
      <c r="B211" s="312"/>
      <c r="C211" s="312"/>
    </row>
    <row r="212" spans="1:3" s="230" customFormat="1" ht="12" x14ac:dyDescent="0.25">
      <c r="A212" s="312"/>
      <c r="B212" s="312"/>
      <c r="C212" s="312"/>
    </row>
    <row r="213" spans="1:3" s="230" customFormat="1" ht="12" x14ac:dyDescent="0.25">
      <c r="A213" s="312"/>
      <c r="B213" s="312"/>
      <c r="C213" s="312"/>
    </row>
    <row r="214" spans="1:3" s="230" customFormat="1" ht="12" x14ac:dyDescent="0.25">
      <c r="A214" s="312"/>
      <c r="B214" s="312"/>
      <c r="C214" s="312"/>
    </row>
    <row r="215" spans="1:3" s="230" customFormat="1" ht="12" x14ac:dyDescent="0.25">
      <c r="A215" s="312"/>
      <c r="B215" s="312"/>
      <c r="C215" s="312"/>
    </row>
    <row r="216" spans="1:3" s="230" customFormat="1" ht="12" x14ac:dyDescent="0.25">
      <c r="A216" s="312"/>
      <c r="B216" s="312"/>
      <c r="C216" s="312"/>
    </row>
    <row r="217" spans="1:3" s="230" customFormat="1" ht="12" x14ac:dyDescent="0.25">
      <c r="A217" s="312"/>
      <c r="B217" s="312"/>
      <c r="C217" s="312"/>
    </row>
    <row r="218" spans="1:3" s="230" customFormat="1" ht="12" x14ac:dyDescent="0.25">
      <c r="A218" s="312"/>
      <c r="B218" s="312"/>
      <c r="C218" s="312"/>
    </row>
    <row r="219" spans="1:3" s="230" customFormat="1" ht="12" x14ac:dyDescent="0.25">
      <c r="A219" s="312"/>
      <c r="B219" s="312"/>
      <c r="C219" s="312"/>
    </row>
    <row r="220" spans="1:3" s="230" customFormat="1" ht="12" x14ac:dyDescent="0.25">
      <c r="A220" s="312"/>
      <c r="B220" s="312"/>
      <c r="C220" s="312"/>
    </row>
    <row r="221" spans="1:3" s="230" customFormat="1" ht="12" x14ac:dyDescent="0.25">
      <c r="A221" s="312"/>
      <c r="B221" s="312"/>
      <c r="C221" s="312"/>
    </row>
    <row r="222" spans="1:3" s="230" customFormat="1" ht="12" x14ac:dyDescent="0.25">
      <c r="A222" s="312"/>
      <c r="B222" s="312"/>
      <c r="C222" s="312"/>
    </row>
    <row r="223" spans="1:3" s="230" customFormat="1" ht="12" x14ac:dyDescent="0.25">
      <c r="A223" s="312" t="s">
        <v>13</v>
      </c>
      <c r="B223" s="312"/>
      <c r="C223" s="312"/>
    </row>
    <row r="224" spans="1:3" s="230" customFormat="1" ht="12" x14ac:dyDescent="0.25">
      <c r="A224" s="312" t="s">
        <v>163</v>
      </c>
      <c r="B224" s="312"/>
      <c r="C224" s="312"/>
    </row>
    <row r="225" spans="1:3" s="230" customFormat="1" ht="12" x14ac:dyDescent="0.25">
      <c r="A225" s="312" t="s">
        <v>436</v>
      </c>
      <c r="B225" s="312"/>
      <c r="C225" s="312"/>
    </row>
    <row r="226" spans="1:3" s="230" customFormat="1" ht="12" x14ac:dyDescent="0.25">
      <c r="A226" s="312" t="s">
        <v>437</v>
      </c>
      <c r="B226" s="312"/>
      <c r="C226" s="312"/>
    </row>
    <row r="227" spans="1:3" s="230" customFormat="1" ht="12" x14ac:dyDescent="0.25">
      <c r="A227" s="312" t="s">
        <v>10</v>
      </c>
      <c r="B227" s="312"/>
      <c r="C227" s="312"/>
    </row>
    <row r="228" spans="1:3" s="230" customFormat="1" ht="12" x14ac:dyDescent="0.25">
      <c r="A228" s="312"/>
      <c r="B228" s="312"/>
      <c r="C228" s="312"/>
    </row>
    <row r="229" spans="1:3" s="230" customFormat="1" ht="12" x14ac:dyDescent="0.25">
      <c r="A229" s="312" t="s">
        <v>9</v>
      </c>
      <c r="B229" s="312"/>
      <c r="C229" s="312"/>
    </row>
    <row r="230" spans="1:3" s="230" customFormat="1" ht="12" x14ac:dyDescent="0.25">
      <c r="A230" s="312" t="s">
        <v>164</v>
      </c>
      <c r="B230" s="312" t="s">
        <v>131</v>
      </c>
      <c r="C230" s="312" t="s">
        <v>131</v>
      </c>
    </row>
    <row r="231" spans="1:3" s="230" customFormat="1" ht="12" x14ac:dyDescent="0.25">
      <c r="A231" s="312" t="s">
        <v>231</v>
      </c>
      <c r="B231" s="312"/>
      <c r="C231" s="312"/>
    </row>
    <row r="232" spans="1:3" s="230" customFormat="1" ht="12" x14ac:dyDescent="0.25">
      <c r="A232" s="312" t="s">
        <v>4</v>
      </c>
      <c r="B232" s="312"/>
      <c r="C232" s="312"/>
    </row>
    <row r="233" spans="1:3" s="230" customFormat="1" ht="12" x14ac:dyDescent="0.25">
      <c r="A233" s="312" t="s">
        <v>3</v>
      </c>
      <c r="B233" s="312"/>
      <c r="C233" s="312"/>
    </row>
    <row r="234" spans="1:3" s="230" customFormat="1" ht="12" x14ac:dyDescent="0.25">
      <c r="A234" s="312" t="s">
        <v>2</v>
      </c>
      <c r="B234" s="312"/>
      <c r="C234" s="312"/>
    </row>
    <row r="235" spans="1:3" s="230" customFormat="1" ht="12" x14ac:dyDescent="0.25">
      <c r="A235" s="312" t="s">
        <v>232</v>
      </c>
      <c r="B235" s="312"/>
      <c r="C235" s="312"/>
    </row>
    <row r="236" spans="1:3" s="230" customFormat="1" ht="12" x14ac:dyDescent="0.25">
      <c r="A236" s="312"/>
      <c r="B236" s="312"/>
      <c r="C236" s="312"/>
    </row>
    <row r="237" spans="1:3" s="230" customFormat="1" ht="12" x14ac:dyDescent="0.25">
      <c r="A237" s="312" t="s">
        <v>408</v>
      </c>
      <c r="B237" s="312" t="s">
        <v>131</v>
      </c>
      <c r="C237" s="312" t="s">
        <v>131</v>
      </c>
    </row>
    <row r="238" spans="1:3" s="230" customFormat="1" ht="12" x14ac:dyDescent="0.25">
      <c r="A238" s="312" t="s">
        <v>231</v>
      </c>
      <c r="B238" s="312"/>
      <c r="C238" s="312"/>
    </row>
    <row r="239" spans="1:3" s="230" customFormat="1" ht="12" x14ac:dyDescent="0.25">
      <c r="A239" s="312" t="s">
        <v>4</v>
      </c>
      <c r="B239" s="312"/>
      <c r="C239" s="312"/>
    </row>
    <row r="240" spans="1:3" s="230" customFormat="1" ht="12" x14ac:dyDescent="0.25">
      <c r="A240" s="312" t="s">
        <v>3</v>
      </c>
      <c r="B240" s="312"/>
      <c r="C240" s="312"/>
    </row>
    <row r="241" spans="1:3" s="230" customFormat="1" ht="12" x14ac:dyDescent="0.25">
      <c r="A241" s="312" t="s">
        <v>2</v>
      </c>
      <c r="B241" s="312"/>
      <c r="C241" s="312"/>
    </row>
    <row r="242" spans="1:3" s="230" customFormat="1" ht="12" x14ac:dyDescent="0.25">
      <c r="A242" s="312" t="s">
        <v>232</v>
      </c>
      <c r="B242" s="312"/>
      <c r="C242" s="312"/>
    </row>
    <row r="243" spans="1:3" s="230" customFormat="1" ht="12" x14ac:dyDescent="0.25">
      <c r="A243" s="312"/>
      <c r="B243" s="312"/>
      <c r="C243" s="312"/>
    </row>
    <row r="244" spans="1:3" s="230" customFormat="1" ht="12" x14ac:dyDescent="0.25">
      <c r="A244" s="312" t="s">
        <v>409</v>
      </c>
      <c r="B244" s="312" t="s">
        <v>131</v>
      </c>
      <c r="C244" s="312" t="s">
        <v>131</v>
      </c>
    </row>
    <row r="245" spans="1:3" s="230" customFormat="1" ht="12" x14ac:dyDescent="0.25">
      <c r="A245" s="312" t="s">
        <v>231</v>
      </c>
      <c r="B245" s="312"/>
      <c r="C245" s="312"/>
    </row>
    <row r="246" spans="1:3" s="230" customFormat="1" ht="12" x14ac:dyDescent="0.25">
      <c r="A246" s="312" t="s">
        <v>4</v>
      </c>
      <c r="B246" s="312"/>
      <c r="C246" s="312"/>
    </row>
    <row r="247" spans="1:3" s="230" customFormat="1" ht="12" x14ac:dyDescent="0.25">
      <c r="A247" s="312" t="s">
        <v>3</v>
      </c>
      <c r="B247" s="312"/>
      <c r="C247" s="312"/>
    </row>
    <row r="248" spans="1:3" s="230" customFormat="1" ht="12" x14ac:dyDescent="0.25">
      <c r="A248" s="312" t="s">
        <v>2</v>
      </c>
      <c r="B248" s="312"/>
      <c r="C248" s="312"/>
    </row>
    <row r="249" spans="1:3" s="230" customFormat="1" ht="12" x14ac:dyDescent="0.25">
      <c r="A249" s="312" t="s">
        <v>232</v>
      </c>
      <c r="B249" s="312"/>
      <c r="C249" s="312"/>
    </row>
    <row r="250" spans="1:3" s="230" customFormat="1" ht="12" x14ac:dyDescent="0.25">
      <c r="A250" s="312"/>
      <c r="B250" s="312"/>
      <c r="C250" s="312"/>
    </row>
    <row r="251" spans="1:3" s="230" customFormat="1" ht="12" x14ac:dyDescent="0.25">
      <c r="A251" s="312" t="s">
        <v>0</v>
      </c>
      <c r="B251" s="312"/>
      <c r="C251" s="312"/>
    </row>
    <row r="252" spans="1:3" s="230" customFormat="1" ht="12" x14ac:dyDescent="0.25">
      <c r="A252" s="312"/>
      <c r="B252" s="312"/>
      <c r="C252" s="312"/>
    </row>
    <row r="253" spans="1:3" s="230" customFormat="1" ht="12" x14ac:dyDescent="0.25">
      <c r="A253" s="312"/>
      <c r="B253" s="312"/>
      <c r="C253" s="312"/>
    </row>
    <row r="254" spans="1:3" s="230" customFormat="1" ht="12" x14ac:dyDescent="0.25">
      <c r="A254" s="312"/>
      <c r="B254" s="312"/>
      <c r="C254" s="312"/>
    </row>
    <row r="255" spans="1:3" s="230" customFormat="1" ht="12" x14ac:dyDescent="0.25">
      <c r="A255" s="312"/>
      <c r="B255" s="312"/>
      <c r="C255" s="312"/>
    </row>
    <row r="256" spans="1:3" s="230" customFormat="1" ht="12" x14ac:dyDescent="0.25">
      <c r="A256" s="312"/>
      <c r="B256" s="312"/>
      <c r="C256" s="312"/>
    </row>
    <row r="257" spans="1:3" s="230" customFormat="1" ht="12" x14ac:dyDescent="0.25">
      <c r="A257" s="312"/>
      <c r="B257" s="312"/>
      <c r="C257" s="312"/>
    </row>
    <row r="258" spans="1:3" s="230" customFormat="1" ht="12" x14ac:dyDescent="0.25">
      <c r="A258" s="312"/>
      <c r="B258" s="312"/>
      <c r="C258" s="312"/>
    </row>
    <row r="259" spans="1:3" s="230" customFormat="1" ht="12" x14ac:dyDescent="0.25">
      <c r="A259" s="312"/>
      <c r="B259" s="312"/>
      <c r="C259" s="312"/>
    </row>
    <row r="260" spans="1:3" s="230" customFormat="1" ht="12" x14ac:dyDescent="0.25">
      <c r="A260" s="312"/>
      <c r="B260" s="312"/>
      <c r="C260" s="312"/>
    </row>
    <row r="261" spans="1:3" s="230" customFormat="1" ht="12" x14ac:dyDescent="0.25">
      <c r="A261" s="312"/>
      <c r="B261" s="312"/>
      <c r="C261" s="312"/>
    </row>
    <row r="262" spans="1:3" s="230" customFormat="1" ht="12" x14ac:dyDescent="0.25">
      <c r="A262" s="312"/>
      <c r="B262" s="312"/>
      <c r="C262" s="312"/>
    </row>
    <row r="263" spans="1:3" s="230" customFormat="1" ht="12" x14ac:dyDescent="0.25">
      <c r="A263" s="312"/>
      <c r="B263" s="312"/>
      <c r="C263" s="312"/>
    </row>
    <row r="264" spans="1:3" s="230" customFormat="1" ht="12" x14ac:dyDescent="0.25">
      <c r="A264" s="312"/>
      <c r="B264" s="312"/>
      <c r="C264" s="312"/>
    </row>
    <row r="265" spans="1:3" s="230" customFormat="1" ht="12" x14ac:dyDescent="0.25">
      <c r="A265" s="312"/>
      <c r="B265" s="312"/>
      <c r="C265" s="312"/>
    </row>
    <row r="266" spans="1:3" s="230" customFormat="1" ht="12" x14ac:dyDescent="0.25">
      <c r="A266" s="312"/>
      <c r="B266" s="312"/>
      <c r="C266" s="312"/>
    </row>
    <row r="267" spans="1:3" s="230" customFormat="1" ht="12" x14ac:dyDescent="0.25">
      <c r="A267" s="312"/>
      <c r="B267" s="312"/>
      <c r="C267" s="312"/>
    </row>
    <row r="268" spans="1:3" s="230" customFormat="1" ht="12" x14ac:dyDescent="0.25">
      <c r="A268" s="312"/>
      <c r="B268" s="312"/>
      <c r="C268" s="312"/>
    </row>
    <row r="269" spans="1:3" s="230" customFormat="1" ht="12" x14ac:dyDescent="0.25">
      <c r="A269" s="312"/>
      <c r="B269" s="312"/>
      <c r="C269" s="312"/>
    </row>
    <row r="270" spans="1:3" s="230" customFormat="1" ht="12" x14ac:dyDescent="0.25">
      <c r="A270" s="312"/>
      <c r="B270" s="312"/>
      <c r="C270" s="312"/>
    </row>
    <row r="271" spans="1:3" s="230" customFormat="1" ht="12" x14ac:dyDescent="0.25">
      <c r="A271" s="312"/>
      <c r="B271" s="312"/>
      <c r="C271" s="312"/>
    </row>
    <row r="272" spans="1:3" s="230" customFormat="1" ht="12" x14ac:dyDescent="0.25">
      <c r="A272" s="312"/>
      <c r="B272" s="312"/>
      <c r="C272" s="312"/>
    </row>
    <row r="273" spans="1:3" s="230" customFormat="1" ht="12" x14ac:dyDescent="0.25">
      <c r="A273" s="312"/>
      <c r="B273" s="312"/>
      <c r="C273" s="312"/>
    </row>
    <row r="274" spans="1:3" s="230" customFormat="1" ht="12" x14ac:dyDescent="0.25">
      <c r="A274" s="312"/>
      <c r="B274" s="312"/>
      <c r="C274" s="312"/>
    </row>
    <row r="275" spans="1:3" s="230" customFormat="1" ht="12" x14ac:dyDescent="0.25">
      <c r="A275" s="312"/>
      <c r="B275" s="312"/>
      <c r="C275" s="312"/>
    </row>
    <row r="276" spans="1:3" s="230" customFormat="1" ht="12" x14ac:dyDescent="0.25">
      <c r="A276" s="312"/>
      <c r="B276" s="312"/>
      <c r="C276" s="312"/>
    </row>
    <row r="277" spans="1:3" s="230" customFormat="1" ht="12" x14ac:dyDescent="0.25">
      <c r="A277" s="312"/>
      <c r="B277" s="312"/>
      <c r="C277" s="312"/>
    </row>
    <row r="278" spans="1:3" s="230" customFormat="1" ht="12" x14ac:dyDescent="0.25">
      <c r="A278" s="312"/>
      <c r="B278" s="312"/>
      <c r="C278" s="312"/>
    </row>
    <row r="279" spans="1:3" s="230" customFormat="1" ht="12" x14ac:dyDescent="0.25">
      <c r="A279" s="312"/>
      <c r="B279" s="312"/>
      <c r="C279" s="312"/>
    </row>
    <row r="280" spans="1:3" s="230" customFormat="1" ht="12" x14ac:dyDescent="0.25">
      <c r="A280" s="312"/>
      <c r="B280" s="312"/>
      <c r="C280" s="312"/>
    </row>
    <row r="281" spans="1:3" s="230" customFormat="1" ht="12" x14ac:dyDescent="0.25">
      <c r="A281" s="312"/>
      <c r="B281" s="312"/>
      <c r="C281" s="312"/>
    </row>
    <row r="282" spans="1:3" s="230" customFormat="1" ht="12" x14ac:dyDescent="0.25">
      <c r="A282" s="312"/>
      <c r="B282" s="312"/>
      <c r="C282" s="312"/>
    </row>
    <row r="283" spans="1:3" s="230" customFormat="1" ht="12" x14ac:dyDescent="0.25">
      <c r="A283" s="312"/>
      <c r="B283" s="312"/>
      <c r="C283" s="312"/>
    </row>
    <row r="284" spans="1:3" s="230" customFormat="1" ht="12" x14ac:dyDescent="0.25">
      <c r="A284" s="312"/>
      <c r="B284" s="312"/>
      <c r="C284" s="312"/>
    </row>
    <row r="285" spans="1:3" s="230" customFormat="1" ht="12" x14ac:dyDescent="0.25">
      <c r="A285" s="312"/>
      <c r="B285" s="312"/>
      <c r="C285" s="312"/>
    </row>
    <row r="286" spans="1:3" s="230" customFormat="1" ht="12" x14ac:dyDescent="0.25">
      <c r="A286" s="312"/>
      <c r="B286" s="312"/>
      <c r="C286" s="312"/>
    </row>
    <row r="287" spans="1:3" s="230" customFormat="1" ht="12" x14ac:dyDescent="0.25">
      <c r="A287" s="312"/>
      <c r="B287" s="312"/>
      <c r="C287" s="312"/>
    </row>
    <row r="288" spans="1:3" s="230" customFormat="1" ht="12" x14ac:dyDescent="0.25">
      <c r="A288" s="312"/>
      <c r="B288" s="312"/>
      <c r="C288" s="312"/>
    </row>
    <row r="289" spans="1:3" s="230" customFormat="1" ht="12" x14ac:dyDescent="0.25">
      <c r="A289" s="312"/>
      <c r="B289" s="312"/>
      <c r="C289" s="312"/>
    </row>
    <row r="290" spans="1:3" s="230" customFormat="1" ht="12" x14ac:dyDescent="0.25">
      <c r="A290" s="312"/>
      <c r="B290" s="312"/>
      <c r="C290" s="312"/>
    </row>
    <row r="291" spans="1:3" s="230" customFormat="1" ht="12" x14ac:dyDescent="0.25">
      <c r="A291" s="312"/>
      <c r="B291" s="312"/>
      <c r="C291" s="312"/>
    </row>
    <row r="292" spans="1:3" s="230" customFormat="1" ht="12" x14ac:dyDescent="0.25">
      <c r="A292" s="312"/>
      <c r="B292" s="312"/>
      <c r="C292" s="312"/>
    </row>
    <row r="293" spans="1:3" s="230" customFormat="1" ht="12" x14ac:dyDescent="0.25">
      <c r="A293" s="312"/>
      <c r="B293" s="312"/>
      <c r="C293" s="312"/>
    </row>
    <row r="294" spans="1:3" s="230" customFormat="1" ht="12" x14ac:dyDescent="0.25">
      <c r="A294" s="312"/>
      <c r="B294" s="312"/>
      <c r="C294" s="312"/>
    </row>
    <row r="295" spans="1:3" s="230" customFormat="1" ht="12" x14ac:dyDescent="0.25">
      <c r="A295" s="312"/>
      <c r="B295" s="312"/>
      <c r="C295" s="312"/>
    </row>
    <row r="296" spans="1:3" s="230" customFormat="1" ht="12" x14ac:dyDescent="0.25">
      <c r="A296" s="312"/>
      <c r="B296" s="312"/>
      <c r="C296" s="312"/>
    </row>
    <row r="297" spans="1:3" s="230" customFormat="1" ht="12" x14ac:dyDescent="0.25">
      <c r="A297" s="312"/>
      <c r="B297" s="312"/>
      <c r="C297" s="312"/>
    </row>
    <row r="298" spans="1:3" s="230" customFormat="1" ht="12" x14ac:dyDescent="0.25">
      <c r="A298" s="312"/>
      <c r="B298" s="312"/>
      <c r="C298" s="312"/>
    </row>
    <row r="299" spans="1:3" s="230" customFormat="1" ht="12" x14ac:dyDescent="0.25">
      <c r="A299" s="312"/>
      <c r="B299" s="312"/>
      <c r="C299" s="312"/>
    </row>
    <row r="300" spans="1:3" s="230" customFormat="1" ht="12" x14ac:dyDescent="0.25">
      <c r="A300" s="312"/>
      <c r="B300" s="312"/>
      <c r="C300" s="312"/>
    </row>
    <row r="301" spans="1:3" s="230" customFormat="1" ht="12" x14ac:dyDescent="0.25">
      <c r="A301" s="312"/>
      <c r="B301" s="312"/>
      <c r="C301" s="312"/>
    </row>
    <row r="302" spans="1:3" s="230" customFormat="1" ht="12" x14ac:dyDescent="0.25">
      <c r="A302" s="312"/>
      <c r="B302" s="312"/>
      <c r="C302" s="312"/>
    </row>
    <row r="303" spans="1:3" s="230" customFormat="1" ht="12" x14ac:dyDescent="0.25">
      <c r="A303" s="312"/>
      <c r="B303" s="312"/>
      <c r="C303" s="312"/>
    </row>
    <row r="304" spans="1:3" s="230" customFormat="1" ht="12" x14ac:dyDescent="0.25">
      <c r="A304" s="312"/>
      <c r="B304" s="312"/>
      <c r="C304" s="312"/>
    </row>
    <row r="305" spans="1:3" s="230" customFormat="1" ht="12" x14ac:dyDescent="0.25">
      <c r="A305" s="312"/>
      <c r="B305" s="312"/>
      <c r="C305" s="312"/>
    </row>
    <row r="306" spans="1:3" s="230" customFormat="1" ht="12" x14ac:dyDescent="0.25">
      <c r="A306" s="312"/>
      <c r="B306" s="312"/>
      <c r="C306" s="312"/>
    </row>
    <row r="307" spans="1:3" s="230" customFormat="1" ht="12" x14ac:dyDescent="0.25">
      <c r="A307" s="312"/>
      <c r="B307" s="312"/>
      <c r="C307" s="312"/>
    </row>
    <row r="308" spans="1:3" s="230" customFormat="1" ht="12" x14ac:dyDescent="0.25">
      <c r="A308" s="312"/>
      <c r="B308" s="312"/>
      <c r="C308" s="312"/>
    </row>
    <row r="309" spans="1:3" s="230" customFormat="1" ht="12" x14ac:dyDescent="0.25">
      <c r="A309" s="312"/>
      <c r="B309" s="312"/>
      <c r="C309" s="312"/>
    </row>
    <row r="310" spans="1:3" s="230" customFormat="1" ht="12" x14ac:dyDescent="0.25">
      <c r="A310" s="312"/>
      <c r="B310" s="312"/>
      <c r="C310" s="312"/>
    </row>
    <row r="311" spans="1:3" s="230" customFormat="1" ht="12" x14ac:dyDescent="0.25">
      <c r="A311" s="312"/>
      <c r="B311" s="312"/>
      <c r="C311" s="312"/>
    </row>
    <row r="312" spans="1:3" s="230" customFormat="1" ht="12" x14ac:dyDescent="0.25">
      <c r="A312" s="312"/>
      <c r="B312" s="312"/>
      <c r="C312" s="312"/>
    </row>
    <row r="313" spans="1:3" s="230" customFormat="1" ht="12" x14ac:dyDescent="0.25">
      <c r="A313" s="312"/>
      <c r="B313" s="312"/>
      <c r="C313" s="312"/>
    </row>
    <row r="314" spans="1:3" s="230" customFormat="1" ht="12" x14ac:dyDescent="0.25">
      <c r="A314" s="312"/>
      <c r="B314" s="312"/>
      <c r="C314" s="312"/>
    </row>
    <row r="315" spans="1:3" s="230" customFormat="1" ht="12" x14ac:dyDescent="0.25">
      <c r="A315" s="312"/>
      <c r="B315" s="312"/>
      <c r="C315" s="312"/>
    </row>
    <row r="316" spans="1:3" s="230" customFormat="1" ht="12" x14ac:dyDescent="0.25">
      <c r="A316" s="312"/>
      <c r="B316" s="312"/>
      <c r="C316" s="312"/>
    </row>
    <row r="317" spans="1:3" s="230" customFormat="1" ht="12" x14ac:dyDescent="0.25">
      <c r="A317" s="312"/>
      <c r="B317" s="312"/>
      <c r="C317" s="312"/>
    </row>
    <row r="318" spans="1:3" s="230" customFormat="1" ht="12" x14ac:dyDescent="0.25">
      <c r="A318" s="312"/>
      <c r="B318" s="312"/>
      <c r="C318" s="312"/>
    </row>
    <row r="319" spans="1:3" s="230" customFormat="1" ht="12" x14ac:dyDescent="0.25">
      <c r="A319" s="312"/>
      <c r="B319" s="312"/>
      <c r="C319" s="312"/>
    </row>
    <row r="320" spans="1:3" s="230" customFormat="1" ht="12" x14ac:dyDescent="0.25">
      <c r="A320" s="312"/>
      <c r="B320" s="312"/>
      <c r="C320" s="312"/>
    </row>
    <row r="321" spans="1:3" s="230" customFormat="1" ht="12" x14ac:dyDescent="0.25">
      <c r="A321" s="312"/>
      <c r="B321" s="312"/>
      <c r="C321" s="312"/>
    </row>
    <row r="322" spans="1:3" s="230" customFormat="1" ht="12" x14ac:dyDescent="0.25">
      <c r="A322" s="312"/>
      <c r="B322" s="312"/>
      <c r="C322" s="312"/>
    </row>
    <row r="323" spans="1:3" s="230" customFormat="1" ht="12" x14ac:dyDescent="0.25">
      <c r="A323" s="312"/>
      <c r="B323" s="312"/>
      <c r="C323" s="312"/>
    </row>
    <row r="324" spans="1:3" s="230" customFormat="1" ht="12" x14ac:dyDescent="0.25">
      <c r="A324" s="312"/>
      <c r="B324" s="312"/>
      <c r="C324" s="312"/>
    </row>
    <row r="325" spans="1:3" s="230" customFormat="1" ht="12" x14ac:dyDescent="0.25">
      <c r="A325" s="312"/>
      <c r="B325" s="312"/>
      <c r="C325" s="312"/>
    </row>
    <row r="326" spans="1:3" s="230" customFormat="1" ht="12" x14ac:dyDescent="0.25">
      <c r="A326" s="312"/>
      <c r="B326" s="312"/>
      <c r="C326" s="312"/>
    </row>
    <row r="327" spans="1:3" s="230" customFormat="1" ht="12" x14ac:dyDescent="0.25">
      <c r="A327" s="312"/>
      <c r="B327" s="312"/>
      <c r="C327" s="312"/>
    </row>
    <row r="328" spans="1:3" s="230" customFormat="1" ht="12" x14ac:dyDescent="0.25">
      <c r="A328" s="312"/>
      <c r="B328" s="312"/>
      <c r="C328" s="312"/>
    </row>
    <row r="329" spans="1:3" s="230" customFormat="1" ht="12" x14ac:dyDescent="0.25">
      <c r="A329" s="312"/>
      <c r="B329" s="312"/>
      <c r="C329" s="312"/>
    </row>
    <row r="330" spans="1:3" s="230" customFormat="1" ht="12" x14ac:dyDescent="0.25">
      <c r="A330" s="312"/>
      <c r="B330" s="312"/>
      <c r="C330" s="312"/>
    </row>
    <row r="331" spans="1:3" s="230" customFormat="1" ht="12" x14ac:dyDescent="0.25">
      <c r="A331" s="312"/>
      <c r="B331" s="312"/>
      <c r="C331" s="312"/>
    </row>
    <row r="332" spans="1:3" s="230" customFormat="1" ht="12" x14ac:dyDescent="0.25">
      <c r="A332" s="312"/>
      <c r="B332" s="312"/>
      <c r="C332" s="312"/>
    </row>
    <row r="333" spans="1:3" s="230" customFormat="1" ht="12" x14ac:dyDescent="0.25">
      <c r="A333" s="312"/>
      <c r="B333" s="312"/>
      <c r="C333" s="312"/>
    </row>
    <row r="334" spans="1:3" s="230" customFormat="1" ht="12" x14ac:dyDescent="0.25">
      <c r="A334" s="312"/>
      <c r="B334" s="312"/>
      <c r="C334" s="312"/>
    </row>
    <row r="335" spans="1:3" s="230" customFormat="1" ht="12" x14ac:dyDescent="0.25">
      <c r="A335" s="312"/>
      <c r="B335" s="312"/>
      <c r="C335" s="312"/>
    </row>
    <row r="336" spans="1:3" s="230" customFormat="1" ht="12" x14ac:dyDescent="0.25">
      <c r="A336" s="312"/>
      <c r="B336" s="312"/>
      <c r="C336" s="312"/>
    </row>
    <row r="337" spans="1:3" s="230" customFormat="1" ht="12" x14ac:dyDescent="0.25">
      <c r="A337" s="312"/>
      <c r="B337" s="312"/>
      <c r="C337" s="312"/>
    </row>
    <row r="338" spans="1:3" s="230" customFormat="1" ht="12" x14ac:dyDescent="0.25">
      <c r="A338" s="312"/>
      <c r="B338" s="312"/>
      <c r="C338" s="312"/>
    </row>
    <row r="339" spans="1:3" s="230" customFormat="1" ht="12" x14ac:dyDescent="0.25">
      <c r="A339" s="312"/>
      <c r="B339" s="312"/>
      <c r="C339" s="312"/>
    </row>
    <row r="340" spans="1:3" s="230" customFormat="1" ht="12" x14ac:dyDescent="0.25">
      <c r="A340" s="312"/>
      <c r="B340" s="312"/>
      <c r="C340" s="312"/>
    </row>
    <row r="341" spans="1:3" s="230" customFormat="1" ht="12" x14ac:dyDescent="0.25">
      <c r="A341" s="312"/>
      <c r="B341" s="312"/>
      <c r="C341" s="312"/>
    </row>
    <row r="342" spans="1:3" s="230" customFormat="1" ht="12" x14ac:dyDescent="0.25">
      <c r="A342" s="312"/>
      <c r="B342" s="312"/>
      <c r="C342" s="312"/>
    </row>
    <row r="343" spans="1:3" s="230" customFormat="1" ht="12" x14ac:dyDescent="0.25">
      <c r="A343" s="312"/>
      <c r="B343" s="312"/>
      <c r="C343" s="312"/>
    </row>
    <row r="344" spans="1:3" s="230" customFormat="1" ht="12" x14ac:dyDescent="0.25">
      <c r="A344" s="312"/>
      <c r="B344" s="312"/>
      <c r="C344" s="312"/>
    </row>
    <row r="345" spans="1:3" s="230" customFormat="1" ht="12" x14ac:dyDescent="0.25">
      <c r="A345" s="312"/>
      <c r="B345" s="312"/>
      <c r="C345" s="312"/>
    </row>
    <row r="346" spans="1:3" s="230" customFormat="1" ht="12" x14ac:dyDescent="0.25">
      <c r="A346" s="312"/>
      <c r="B346" s="312"/>
      <c r="C346" s="312"/>
    </row>
    <row r="347" spans="1:3" s="230" customFormat="1" ht="12" x14ac:dyDescent="0.25">
      <c r="A347" s="312"/>
      <c r="B347" s="312"/>
      <c r="C347" s="312"/>
    </row>
    <row r="348" spans="1:3" s="230" customFormat="1" ht="12" x14ac:dyDescent="0.25">
      <c r="A348" s="312"/>
      <c r="B348" s="312"/>
      <c r="C348" s="312"/>
    </row>
    <row r="349" spans="1:3" s="230" customFormat="1" ht="12" x14ac:dyDescent="0.25">
      <c r="A349" s="312"/>
      <c r="B349" s="312"/>
      <c r="C349" s="312"/>
    </row>
    <row r="350" spans="1:3" s="230" customFormat="1" ht="12" x14ac:dyDescent="0.25">
      <c r="A350" s="312"/>
      <c r="B350" s="312"/>
      <c r="C350" s="312"/>
    </row>
    <row r="351" spans="1:3" s="230" customFormat="1" ht="12" x14ac:dyDescent="0.25">
      <c r="A351" s="312"/>
      <c r="B351" s="312"/>
      <c r="C351" s="312"/>
    </row>
    <row r="352" spans="1:3" s="230" customFormat="1" ht="12" x14ac:dyDescent="0.25">
      <c r="A352" s="312"/>
      <c r="B352" s="312"/>
      <c r="C352" s="312"/>
    </row>
    <row r="353" spans="1:3" s="230" customFormat="1" ht="12" x14ac:dyDescent="0.25">
      <c r="A353" s="312"/>
      <c r="B353" s="312"/>
      <c r="C353" s="312"/>
    </row>
    <row r="354" spans="1:3" s="230" customFormat="1" ht="12" x14ac:dyDescent="0.25">
      <c r="A354" s="312"/>
      <c r="B354" s="312"/>
      <c r="C354" s="312"/>
    </row>
    <row r="355" spans="1:3" s="230" customFormat="1" ht="12" x14ac:dyDescent="0.25">
      <c r="A355" s="312"/>
      <c r="B355" s="312"/>
      <c r="C355" s="312"/>
    </row>
    <row r="356" spans="1:3" s="230" customFormat="1" ht="12" x14ac:dyDescent="0.25">
      <c r="A356" s="312"/>
      <c r="B356" s="312"/>
      <c r="C356" s="312"/>
    </row>
    <row r="357" spans="1:3" s="230" customFormat="1" ht="12" x14ac:dyDescent="0.25">
      <c r="A357" s="312"/>
      <c r="B357" s="312"/>
      <c r="C357" s="312"/>
    </row>
    <row r="358" spans="1:3" s="230" customFormat="1" ht="12" x14ac:dyDescent="0.25">
      <c r="A358" s="312"/>
      <c r="B358" s="312"/>
      <c r="C358" s="312"/>
    </row>
    <row r="359" spans="1:3" s="230" customFormat="1" ht="12" x14ac:dyDescent="0.25">
      <c r="A359" s="312"/>
      <c r="B359" s="312"/>
      <c r="C359" s="312"/>
    </row>
    <row r="360" spans="1:3" s="230" customFormat="1" ht="12" x14ac:dyDescent="0.25">
      <c r="A360" s="312"/>
      <c r="B360" s="312"/>
      <c r="C360" s="312"/>
    </row>
    <row r="361" spans="1:3" s="230" customFormat="1" ht="12" x14ac:dyDescent="0.25">
      <c r="A361" s="312"/>
      <c r="B361" s="312"/>
      <c r="C361" s="312"/>
    </row>
    <row r="362" spans="1:3" s="230" customFormat="1" ht="12" x14ac:dyDescent="0.25">
      <c r="A362" s="312"/>
      <c r="B362" s="312"/>
      <c r="C362" s="312"/>
    </row>
    <row r="363" spans="1:3" s="230" customFormat="1" ht="12" x14ac:dyDescent="0.25">
      <c r="A363" s="312"/>
      <c r="B363" s="312"/>
      <c r="C363" s="312"/>
    </row>
    <row r="364" spans="1:3" s="230" customFormat="1" ht="12" x14ac:dyDescent="0.25">
      <c r="A364" s="312"/>
      <c r="B364" s="312"/>
      <c r="C364" s="312"/>
    </row>
    <row r="365" spans="1:3" s="230" customFormat="1" ht="12" x14ac:dyDescent="0.25">
      <c r="A365" s="312"/>
      <c r="B365" s="312"/>
      <c r="C365" s="312"/>
    </row>
    <row r="366" spans="1:3" s="230" customFormat="1" ht="12" x14ac:dyDescent="0.25">
      <c r="A366" s="312"/>
      <c r="B366" s="312"/>
      <c r="C366" s="312"/>
    </row>
    <row r="367" spans="1:3" s="230" customFormat="1" ht="12" x14ac:dyDescent="0.25">
      <c r="A367" s="312"/>
      <c r="B367" s="312"/>
      <c r="C367" s="312"/>
    </row>
    <row r="368" spans="1:3" s="230" customFormat="1" ht="12" x14ac:dyDescent="0.25">
      <c r="A368" s="312"/>
      <c r="B368" s="312"/>
      <c r="C368" s="312"/>
    </row>
    <row r="369" spans="1:3" s="230" customFormat="1" ht="12" x14ac:dyDescent="0.25">
      <c r="A369" s="312"/>
      <c r="B369" s="312"/>
      <c r="C369" s="312"/>
    </row>
    <row r="370" spans="1:3" s="230" customFormat="1" ht="12" x14ac:dyDescent="0.25">
      <c r="A370" s="312"/>
      <c r="B370" s="312"/>
      <c r="C370" s="312"/>
    </row>
    <row r="371" spans="1:3" s="230" customFormat="1" ht="12" x14ac:dyDescent="0.25">
      <c r="A371" s="312"/>
      <c r="B371" s="312"/>
      <c r="C371" s="312"/>
    </row>
    <row r="372" spans="1:3" s="230" customFormat="1" ht="12" x14ac:dyDescent="0.25">
      <c r="A372" s="312"/>
      <c r="B372" s="312"/>
      <c r="C372" s="312"/>
    </row>
    <row r="373" spans="1:3" s="230" customFormat="1" ht="12" x14ac:dyDescent="0.25">
      <c r="A373" s="312"/>
      <c r="B373" s="312"/>
      <c r="C373" s="312"/>
    </row>
    <row r="374" spans="1:3" s="230" customFormat="1" ht="12" x14ac:dyDescent="0.25">
      <c r="A374" s="312"/>
      <c r="B374" s="312"/>
      <c r="C374" s="312"/>
    </row>
    <row r="375" spans="1:3" s="230" customFormat="1" ht="12" x14ac:dyDescent="0.25">
      <c r="A375" s="312"/>
      <c r="B375" s="312"/>
      <c r="C375" s="312"/>
    </row>
    <row r="376" spans="1:3" s="230" customFormat="1" ht="12" x14ac:dyDescent="0.25">
      <c r="A376" s="312"/>
      <c r="B376" s="312"/>
      <c r="C376" s="312"/>
    </row>
    <row r="377" spans="1:3" s="230" customFormat="1" ht="12" x14ac:dyDescent="0.25">
      <c r="A377" s="312"/>
      <c r="B377" s="312"/>
      <c r="C377" s="312"/>
    </row>
    <row r="378" spans="1:3" s="230" customFormat="1" ht="12" x14ac:dyDescent="0.25">
      <c r="A378" s="312"/>
      <c r="B378" s="312"/>
      <c r="C378" s="312"/>
    </row>
    <row r="379" spans="1:3" s="230" customFormat="1" ht="12" x14ac:dyDescent="0.25">
      <c r="A379" s="312"/>
      <c r="B379" s="312"/>
      <c r="C379" s="312"/>
    </row>
    <row r="380" spans="1:3" s="230" customFormat="1" ht="12" x14ac:dyDescent="0.25">
      <c r="A380" s="312"/>
      <c r="B380" s="312"/>
      <c r="C380" s="312"/>
    </row>
    <row r="381" spans="1:3" s="230" customFormat="1" ht="12" x14ac:dyDescent="0.25">
      <c r="A381" s="312"/>
      <c r="B381" s="312"/>
      <c r="C381" s="312"/>
    </row>
    <row r="382" spans="1:3" s="230" customFormat="1" ht="12" x14ac:dyDescent="0.25">
      <c r="A382" s="312"/>
      <c r="B382" s="312"/>
      <c r="C382" s="312"/>
    </row>
    <row r="383" spans="1:3" s="230" customFormat="1" ht="12" x14ac:dyDescent="0.25">
      <c r="A383" s="312"/>
      <c r="B383" s="312"/>
      <c r="C383" s="312"/>
    </row>
    <row r="384" spans="1:3" s="230" customFormat="1" ht="12" x14ac:dyDescent="0.25">
      <c r="A384" s="312"/>
      <c r="B384" s="312"/>
      <c r="C384" s="312"/>
    </row>
    <row r="385" spans="1:3" s="230" customFormat="1" ht="12" x14ac:dyDescent="0.25">
      <c r="A385" s="312"/>
      <c r="B385" s="312"/>
      <c r="C385" s="312"/>
    </row>
    <row r="386" spans="1:3" s="230" customFormat="1" ht="12" x14ac:dyDescent="0.25">
      <c r="A386" s="312"/>
      <c r="B386" s="312"/>
      <c r="C386" s="312"/>
    </row>
    <row r="387" spans="1:3" s="230" customFormat="1" ht="12" x14ac:dyDescent="0.25">
      <c r="A387" s="312"/>
      <c r="B387" s="312"/>
      <c r="C387" s="312"/>
    </row>
    <row r="388" spans="1:3" s="230" customFormat="1" ht="12" x14ac:dyDescent="0.25">
      <c r="A388" s="312"/>
      <c r="B388" s="312"/>
      <c r="C388" s="312"/>
    </row>
    <row r="389" spans="1:3" s="230" customFormat="1" ht="12" x14ac:dyDescent="0.25">
      <c r="A389" s="312"/>
      <c r="B389" s="312"/>
      <c r="C389" s="312"/>
    </row>
    <row r="390" spans="1:3" s="230" customFormat="1" ht="12" x14ac:dyDescent="0.25">
      <c r="A390" s="312"/>
      <c r="B390" s="312"/>
      <c r="C390" s="312"/>
    </row>
    <row r="391" spans="1:3" s="230" customFormat="1" ht="12" x14ac:dyDescent="0.25">
      <c r="A391" s="312"/>
      <c r="B391" s="312"/>
      <c r="C391" s="312"/>
    </row>
    <row r="392" spans="1:3" s="230" customFormat="1" ht="12" x14ac:dyDescent="0.25">
      <c r="A392" s="312"/>
      <c r="B392" s="312"/>
      <c r="C392" s="312"/>
    </row>
    <row r="393" spans="1:3" s="230" customFormat="1" ht="12" x14ac:dyDescent="0.25">
      <c r="A393" s="312"/>
      <c r="B393" s="312"/>
      <c r="C393" s="312"/>
    </row>
    <row r="394" spans="1:3" s="230" customFormat="1" ht="12" x14ac:dyDescent="0.25">
      <c r="A394" s="312"/>
      <c r="B394" s="312"/>
      <c r="C394" s="312"/>
    </row>
    <row r="395" spans="1:3" s="230" customFormat="1" ht="12" x14ac:dyDescent="0.25">
      <c r="A395" s="312"/>
      <c r="B395" s="312"/>
      <c r="C395" s="312"/>
    </row>
    <row r="396" spans="1:3" s="230" customFormat="1" ht="12" x14ac:dyDescent="0.25">
      <c r="A396" s="312"/>
      <c r="B396" s="312"/>
      <c r="C396" s="312"/>
    </row>
    <row r="397" spans="1:3" s="230" customFormat="1" ht="12" x14ac:dyDescent="0.25">
      <c r="A397" s="312"/>
      <c r="B397" s="312"/>
      <c r="C397" s="312"/>
    </row>
    <row r="398" spans="1:3" s="230" customFormat="1" ht="12" x14ac:dyDescent="0.25">
      <c r="A398" s="312"/>
      <c r="B398" s="312"/>
      <c r="C398" s="312"/>
    </row>
    <row r="399" spans="1:3" s="230" customFormat="1" ht="12" x14ac:dyDescent="0.25">
      <c r="A399" s="312"/>
      <c r="B399" s="312"/>
      <c r="C399" s="312"/>
    </row>
    <row r="400" spans="1:3" s="230" customFormat="1" ht="12" x14ac:dyDescent="0.25">
      <c r="A400" s="312"/>
      <c r="B400" s="312"/>
      <c r="C400" s="312"/>
    </row>
    <row r="401" spans="1:3" s="230" customFormat="1" ht="12" x14ac:dyDescent="0.25">
      <c r="A401" s="312"/>
      <c r="B401" s="312"/>
      <c r="C401" s="312"/>
    </row>
    <row r="402" spans="1:3" s="230" customFormat="1" ht="12" x14ac:dyDescent="0.25">
      <c r="A402" s="312"/>
      <c r="B402" s="312"/>
      <c r="C402" s="312"/>
    </row>
    <row r="403" spans="1:3" s="230" customFormat="1" ht="12" x14ac:dyDescent="0.25">
      <c r="A403" s="312"/>
      <c r="B403" s="312"/>
      <c r="C403" s="312"/>
    </row>
    <row r="404" spans="1:3" s="230" customFormat="1" ht="12" x14ac:dyDescent="0.25">
      <c r="A404" s="312"/>
      <c r="B404" s="312"/>
      <c r="C404" s="312"/>
    </row>
    <row r="405" spans="1:3" s="230" customFormat="1" ht="12" x14ac:dyDescent="0.25">
      <c r="A405" s="312"/>
      <c r="B405" s="312"/>
      <c r="C405" s="312"/>
    </row>
    <row r="406" spans="1:3" s="230" customFormat="1" ht="12" x14ac:dyDescent="0.25">
      <c r="A406" s="312"/>
      <c r="B406" s="312"/>
      <c r="C406" s="312"/>
    </row>
    <row r="407" spans="1:3" s="230" customFormat="1" ht="12" x14ac:dyDescent="0.25">
      <c r="A407" s="312"/>
      <c r="B407" s="312"/>
      <c r="C407" s="312"/>
    </row>
    <row r="408" spans="1:3" s="230" customFormat="1" ht="12" x14ac:dyDescent="0.25">
      <c r="A408" s="312"/>
      <c r="B408" s="312"/>
      <c r="C408" s="312"/>
    </row>
    <row r="409" spans="1:3" s="230" customFormat="1" ht="12" x14ac:dyDescent="0.25">
      <c r="A409" s="312"/>
      <c r="B409" s="312"/>
      <c r="C409" s="312"/>
    </row>
    <row r="410" spans="1:3" s="230" customFormat="1" ht="12" x14ac:dyDescent="0.25">
      <c r="A410" s="312"/>
      <c r="B410" s="312"/>
      <c r="C410" s="312"/>
    </row>
    <row r="411" spans="1:3" s="230" customFormat="1" ht="12" x14ac:dyDescent="0.25">
      <c r="A411" s="312"/>
      <c r="B411" s="312"/>
      <c r="C411" s="312"/>
    </row>
    <row r="412" spans="1:3" s="230" customFormat="1" ht="12" x14ac:dyDescent="0.25">
      <c r="A412" s="312"/>
      <c r="B412" s="312"/>
      <c r="C412" s="312"/>
    </row>
    <row r="413" spans="1:3" s="230" customFormat="1" ht="12" x14ac:dyDescent="0.25">
      <c r="A413" s="312"/>
      <c r="B413" s="312"/>
      <c r="C413" s="312"/>
    </row>
    <row r="414" spans="1:3" s="230" customFormat="1" ht="12" x14ac:dyDescent="0.25">
      <c r="A414" s="312"/>
      <c r="B414" s="312"/>
      <c r="C414" s="312"/>
    </row>
    <row r="415" spans="1:3" s="230" customFormat="1" ht="12" x14ac:dyDescent="0.25">
      <c r="A415" s="312"/>
      <c r="B415" s="312"/>
      <c r="C415" s="312"/>
    </row>
    <row r="416" spans="1:3" s="230" customFormat="1" ht="12" x14ac:dyDescent="0.25">
      <c r="A416" s="312"/>
      <c r="B416" s="312"/>
      <c r="C416" s="312"/>
    </row>
    <row r="417" spans="1:3" s="230" customFormat="1" ht="12" x14ac:dyDescent="0.25">
      <c r="A417" s="312"/>
      <c r="B417" s="312"/>
      <c r="C417" s="312"/>
    </row>
    <row r="418" spans="1:3" s="230" customFormat="1" ht="12" x14ac:dyDescent="0.25">
      <c r="A418" s="312"/>
      <c r="B418" s="312"/>
      <c r="C418" s="312"/>
    </row>
    <row r="419" spans="1:3" s="230" customFormat="1" ht="12" x14ac:dyDescent="0.25">
      <c r="A419" s="312"/>
      <c r="B419" s="312"/>
      <c r="C419" s="312"/>
    </row>
    <row r="420" spans="1:3" s="230" customFormat="1" ht="12" x14ac:dyDescent="0.25">
      <c r="A420" s="312"/>
      <c r="B420" s="312"/>
      <c r="C420" s="312"/>
    </row>
    <row r="421" spans="1:3" s="230" customFormat="1" ht="12" x14ac:dyDescent="0.25">
      <c r="A421" s="312"/>
      <c r="B421" s="312"/>
      <c r="C421" s="312"/>
    </row>
    <row r="422" spans="1:3" s="230" customFormat="1" ht="12" x14ac:dyDescent="0.25">
      <c r="A422" s="312"/>
      <c r="B422" s="312"/>
      <c r="C422" s="312"/>
    </row>
    <row r="423" spans="1:3" s="230" customFormat="1" ht="12" x14ac:dyDescent="0.25">
      <c r="A423" s="312"/>
      <c r="B423" s="312"/>
      <c r="C423" s="312"/>
    </row>
    <row r="424" spans="1:3" s="230" customFormat="1" ht="12" x14ac:dyDescent="0.25">
      <c r="A424" s="312"/>
      <c r="B424" s="312"/>
      <c r="C424" s="312"/>
    </row>
    <row r="425" spans="1:3" s="230" customFormat="1" ht="12" x14ac:dyDescent="0.25">
      <c r="A425" s="312"/>
      <c r="B425" s="312"/>
      <c r="C425" s="312"/>
    </row>
    <row r="426" spans="1:3" s="230" customFormat="1" ht="12" x14ac:dyDescent="0.25">
      <c r="A426" s="312"/>
      <c r="B426" s="312"/>
      <c r="C426" s="312"/>
    </row>
    <row r="427" spans="1:3" s="230" customFormat="1" ht="12" x14ac:dyDescent="0.25">
      <c r="A427" s="312"/>
      <c r="B427" s="312"/>
      <c r="C427" s="312"/>
    </row>
    <row r="428" spans="1:3" s="230" customFormat="1" ht="12" x14ac:dyDescent="0.25">
      <c r="A428" s="312"/>
      <c r="B428" s="312"/>
      <c r="C428" s="312"/>
    </row>
    <row r="429" spans="1:3" s="230" customFormat="1" ht="12" x14ac:dyDescent="0.25">
      <c r="A429" s="312"/>
      <c r="B429" s="312"/>
      <c r="C429" s="312"/>
    </row>
    <row r="430" spans="1:3" s="230" customFormat="1" ht="12" x14ac:dyDescent="0.25">
      <c r="A430" s="312"/>
      <c r="B430" s="312"/>
      <c r="C430" s="312"/>
    </row>
    <row r="431" spans="1:3" s="230" customFormat="1" ht="12" x14ac:dyDescent="0.25">
      <c r="A431" s="312"/>
      <c r="B431" s="312"/>
      <c r="C431" s="312"/>
    </row>
    <row r="432" spans="1:3" s="230" customFormat="1" ht="12" x14ac:dyDescent="0.25">
      <c r="A432" s="312"/>
      <c r="B432" s="312"/>
      <c r="C432" s="312"/>
    </row>
    <row r="433" spans="1:3" s="230" customFormat="1" ht="12" x14ac:dyDescent="0.25">
      <c r="A433" s="312"/>
      <c r="B433" s="312"/>
      <c r="C433" s="312"/>
    </row>
    <row r="434" spans="1:3" s="230" customFormat="1" ht="12" x14ac:dyDescent="0.25">
      <c r="A434" s="312"/>
      <c r="B434" s="312"/>
      <c r="C434" s="312"/>
    </row>
    <row r="435" spans="1:3" s="230" customFormat="1" ht="12" x14ac:dyDescent="0.25">
      <c r="A435" s="312"/>
      <c r="B435" s="312"/>
      <c r="C435" s="312"/>
    </row>
    <row r="436" spans="1:3" s="230" customFormat="1" ht="12" x14ac:dyDescent="0.25">
      <c r="A436" s="312"/>
      <c r="B436" s="312"/>
      <c r="C436" s="312"/>
    </row>
    <row r="437" spans="1:3" s="230" customFormat="1" ht="12" x14ac:dyDescent="0.25">
      <c r="A437" s="312"/>
      <c r="B437" s="312"/>
      <c r="C437" s="312"/>
    </row>
    <row r="438" spans="1:3" s="230" customFormat="1" ht="12" x14ac:dyDescent="0.25">
      <c r="A438" s="312"/>
      <c r="B438" s="312"/>
      <c r="C438" s="312"/>
    </row>
    <row r="439" spans="1:3" s="230" customFormat="1" ht="12" x14ac:dyDescent="0.25">
      <c r="A439" s="312"/>
      <c r="B439" s="312"/>
      <c r="C439" s="312"/>
    </row>
    <row r="440" spans="1:3" s="230" customFormat="1" ht="12" x14ac:dyDescent="0.25">
      <c r="A440" s="312"/>
      <c r="B440" s="312"/>
      <c r="C440" s="312"/>
    </row>
    <row r="441" spans="1:3" s="230" customFormat="1" ht="12" x14ac:dyDescent="0.25">
      <c r="A441" s="312"/>
      <c r="B441" s="312"/>
      <c r="C441" s="312"/>
    </row>
    <row r="442" spans="1:3" s="230" customFormat="1" ht="12" x14ac:dyDescent="0.25">
      <c r="A442" s="312"/>
      <c r="B442" s="312"/>
      <c r="C442" s="312"/>
    </row>
    <row r="443" spans="1:3" s="230" customFormat="1" ht="12" x14ac:dyDescent="0.25">
      <c r="A443" s="312"/>
      <c r="B443" s="312"/>
      <c r="C443" s="312"/>
    </row>
    <row r="444" spans="1:3" s="230" customFormat="1" ht="12" x14ac:dyDescent="0.25">
      <c r="A444" s="312"/>
      <c r="B444" s="312"/>
      <c r="C444" s="312"/>
    </row>
    <row r="445" spans="1:3" s="230" customFormat="1" ht="12" x14ac:dyDescent="0.25">
      <c r="A445" s="312"/>
      <c r="B445" s="312"/>
      <c r="C445" s="312"/>
    </row>
    <row r="446" spans="1:3" s="230" customFormat="1" ht="12" x14ac:dyDescent="0.25">
      <c r="A446" s="312"/>
      <c r="B446" s="312"/>
      <c r="C446" s="312"/>
    </row>
    <row r="447" spans="1:3" s="230" customFormat="1" ht="12" x14ac:dyDescent="0.25">
      <c r="A447" s="312"/>
      <c r="B447" s="312"/>
      <c r="C447" s="312"/>
    </row>
    <row r="448" spans="1:3" s="230" customFormat="1" ht="12" x14ac:dyDescent="0.25">
      <c r="A448" s="312"/>
      <c r="B448" s="312"/>
      <c r="C448" s="312"/>
    </row>
    <row r="449" spans="1:3" s="230" customFormat="1" ht="12" x14ac:dyDescent="0.25">
      <c r="A449" s="312"/>
      <c r="B449" s="312"/>
      <c r="C449" s="312"/>
    </row>
    <row r="450" spans="1:3" s="230" customFormat="1" ht="12" x14ac:dyDescent="0.25">
      <c r="A450" s="312"/>
      <c r="B450" s="312"/>
      <c r="C450" s="312"/>
    </row>
    <row r="451" spans="1:3" s="230" customFormat="1" ht="12" x14ac:dyDescent="0.25">
      <c r="A451" s="312"/>
      <c r="B451" s="312"/>
      <c r="C451" s="312"/>
    </row>
    <row r="452" spans="1:3" s="230" customFormat="1" ht="12" x14ac:dyDescent="0.25">
      <c r="A452" s="312"/>
      <c r="B452" s="312"/>
      <c r="C452" s="312"/>
    </row>
    <row r="453" spans="1:3" s="230" customFormat="1" ht="12" x14ac:dyDescent="0.25">
      <c r="A453" s="312"/>
      <c r="B453" s="312"/>
      <c r="C453" s="312"/>
    </row>
    <row r="454" spans="1:3" s="230" customFormat="1" ht="12" x14ac:dyDescent="0.25">
      <c r="A454" s="312"/>
      <c r="B454" s="312"/>
      <c r="C454" s="312"/>
    </row>
    <row r="455" spans="1:3" s="230" customFormat="1" ht="12" x14ac:dyDescent="0.25">
      <c r="A455" s="312"/>
      <c r="B455" s="312"/>
      <c r="C455" s="312"/>
    </row>
    <row r="456" spans="1:3" s="230" customFormat="1" ht="12" x14ac:dyDescent="0.25">
      <c r="A456" s="312"/>
      <c r="B456" s="312"/>
      <c r="C456" s="312"/>
    </row>
    <row r="457" spans="1:3" s="230" customFormat="1" ht="12" x14ac:dyDescent="0.25">
      <c r="A457" s="312"/>
      <c r="B457" s="312"/>
      <c r="C457" s="312"/>
    </row>
    <row r="458" spans="1:3" s="230" customFormat="1" ht="12" x14ac:dyDescent="0.25">
      <c r="A458" s="312"/>
      <c r="B458" s="312"/>
      <c r="C458" s="312"/>
    </row>
    <row r="459" spans="1:3" s="230" customFormat="1" ht="12" x14ac:dyDescent="0.25">
      <c r="A459" s="312"/>
      <c r="B459" s="312"/>
      <c r="C459" s="312"/>
    </row>
    <row r="460" spans="1:3" s="230" customFormat="1" ht="12" x14ac:dyDescent="0.25">
      <c r="A460" s="312"/>
      <c r="B460" s="312"/>
      <c r="C460" s="312"/>
    </row>
    <row r="461" spans="1:3" s="230" customFormat="1" ht="12" x14ac:dyDescent="0.25">
      <c r="A461" s="312"/>
      <c r="B461" s="312"/>
      <c r="C461" s="312"/>
    </row>
    <row r="462" spans="1:3" s="230" customFormat="1" ht="12" x14ac:dyDescent="0.25">
      <c r="A462" s="312"/>
      <c r="B462" s="312"/>
      <c r="C462" s="312"/>
    </row>
    <row r="463" spans="1:3" s="230" customFormat="1" ht="12" x14ac:dyDescent="0.25">
      <c r="A463" s="312"/>
      <c r="B463" s="312"/>
      <c r="C463" s="312"/>
    </row>
    <row r="464" spans="1:3" s="230" customFormat="1" ht="12" x14ac:dyDescent="0.25">
      <c r="A464" s="312"/>
      <c r="B464" s="312"/>
      <c r="C464" s="312"/>
    </row>
    <row r="465" spans="1:3" s="230" customFormat="1" ht="12" x14ac:dyDescent="0.25">
      <c r="A465" s="312"/>
      <c r="B465" s="312"/>
      <c r="C465" s="312"/>
    </row>
    <row r="466" spans="1:3" s="230" customFormat="1" ht="12" x14ac:dyDescent="0.25">
      <c r="A466" s="312"/>
      <c r="B466" s="312"/>
      <c r="C466" s="312"/>
    </row>
    <row r="467" spans="1:3" s="230" customFormat="1" ht="12" x14ac:dyDescent="0.25">
      <c r="A467" s="312"/>
      <c r="B467" s="312"/>
      <c r="C467" s="312"/>
    </row>
    <row r="468" spans="1:3" s="230" customFormat="1" ht="12" x14ac:dyDescent="0.25">
      <c r="A468" s="312"/>
      <c r="B468" s="312"/>
      <c r="C468" s="312"/>
    </row>
    <row r="469" spans="1:3" s="230" customFormat="1" ht="12" x14ac:dyDescent="0.25">
      <c r="A469" s="312"/>
      <c r="B469" s="312"/>
      <c r="C469" s="312"/>
    </row>
    <row r="470" spans="1:3" s="230" customFormat="1" ht="12" x14ac:dyDescent="0.25">
      <c r="A470" s="312"/>
      <c r="B470" s="312"/>
      <c r="C470" s="312"/>
    </row>
    <row r="471" spans="1:3" s="230" customFormat="1" ht="12" x14ac:dyDescent="0.25">
      <c r="A471" s="312"/>
      <c r="B471" s="312"/>
      <c r="C471" s="312"/>
    </row>
    <row r="472" spans="1:3" s="230" customFormat="1" ht="12" x14ac:dyDescent="0.25">
      <c r="A472" s="312"/>
      <c r="B472" s="312"/>
      <c r="C472" s="312"/>
    </row>
    <row r="473" spans="1:3" s="230" customFormat="1" ht="12" x14ac:dyDescent="0.25">
      <c r="A473" s="312"/>
      <c r="B473" s="312"/>
      <c r="C473" s="312"/>
    </row>
    <row r="474" spans="1:3" s="230" customFormat="1" ht="12" x14ac:dyDescent="0.25">
      <c r="A474" s="312"/>
      <c r="B474" s="312"/>
      <c r="C474" s="312"/>
    </row>
    <row r="475" spans="1:3" s="230" customFormat="1" ht="12" x14ac:dyDescent="0.25">
      <c r="A475" s="312"/>
      <c r="B475" s="312"/>
      <c r="C475" s="312"/>
    </row>
    <row r="476" spans="1:3" s="230" customFormat="1" ht="12" x14ac:dyDescent="0.25">
      <c r="A476" s="312"/>
      <c r="B476" s="312"/>
      <c r="C476" s="312"/>
    </row>
    <row r="477" spans="1:3" s="230" customFormat="1" ht="12" x14ac:dyDescent="0.25">
      <c r="A477" s="312"/>
      <c r="B477" s="312"/>
      <c r="C477" s="312"/>
    </row>
    <row r="478" spans="1:3" s="230" customFormat="1" ht="12" x14ac:dyDescent="0.25">
      <c r="A478" s="312"/>
      <c r="B478" s="312"/>
      <c r="C478" s="312"/>
    </row>
    <row r="479" spans="1:3" s="230" customFormat="1" ht="12" x14ac:dyDescent="0.25">
      <c r="A479" s="312"/>
      <c r="B479" s="312"/>
      <c r="C479" s="312"/>
    </row>
    <row r="480" spans="1:3" s="230" customFormat="1" ht="12" x14ac:dyDescent="0.25">
      <c r="A480" s="312"/>
      <c r="B480" s="312"/>
      <c r="C480" s="312"/>
    </row>
    <row r="481" spans="1:3" s="230" customFormat="1" ht="12" x14ac:dyDescent="0.25">
      <c r="A481" s="312"/>
      <c r="B481" s="312"/>
      <c r="C481" s="312"/>
    </row>
    <row r="482" spans="1:3" s="230" customFormat="1" ht="12" x14ac:dyDescent="0.25">
      <c r="A482" s="312"/>
      <c r="B482" s="312"/>
      <c r="C482" s="312"/>
    </row>
    <row r="483" spans="1:3" s="230" customFormat="1" ht="12" x14ac:dyDescent="0.25">
      <c r="A483" s="312"/>
      <c r="B483" s="312"/>
      <c r="C483" s="312"/>
    </row>
    <row r="484" spans="1:3" s="230" customFormat="1" ht="12" x14ac:dyDescent="0.25">
      <c r="A484" s="312"/>
      <c r="B484" s="312"/>
      <c r="C484" s="312"/>
    </row>
    <row r="485" spans="1:3" s="230" customFormat="1" ht="12" x14ac:dyDescent="0.25">
      <c r="A485" s="312"/>
      <c r="B485" s="312"/>
      <c r="C485" s="312"/>
    </row>
    <row r="486" spans="1:3" s="230" customFormat="1" ht="12" x14ac:dyDescent="0.25">
      <c r="A486" s="312"/>
      <c r="B486" s="312"/>
      <c r="C486" s="312"/>
    </row>
    <row r="487" spans="1:3" s="230" customFormat="1" ht="12" x14ac:dyDescent="0.25">
      <c r="A487" s="312"/>
      <c r="B487" s="312"/>
      <c r="C487" s="312"/>
    </row>
    <row r="488" spans="1:3" s="230" customFormat="1" ht="12" x14ac:dyDescent="0.25">
      <c r="A488" s="312"/>
      <c r="B488" s="312"/>
      <c r="C488" s="312"/>
    </row>
    <row r="489" spans="1:3" s="230" customFormat="1" ht="12" x14ac:dyDescent="0.25">
      <c r="A489" s="312"/>
      <c r="B489" s="312"/>
      <c r="C489" s="312"/>
    </row>
    <row r="490" spans="1:3" s="230" customFormat="1" ht="12" x14ac:dyDescent="0.25">
      <c r="A490" s="312"/>
      <c r="B490" s="312"/>
      <c r="C490" s="312"/>
    </row>
    <row r="491" spans="1:3" s="230" customFormat="1" ht="12" x14ac:dyDescent="0.25">
      <c r="A491" s="312"/>
      <c r="B491" s="312"/>
      <c r="C491" s="312"/>
    </row>
    <row r="492" spans="1:3" s="230" customFormat="1" ht="12" x14ac:dyDescent="0.25">
      <c r="A492" s="312"/>
      <c r="B492" s="312"/>
      <c r="C492" s="312"/>
    </row>
    <row r="493" spans="1:3" s="230" customFormat="1" ht="12" x14ac:dyDescent="0.25">
      <c r="A493" s="312"/>
      <c r="B493" s="312"/>
      <c r="C493" s="312"/>
    </row>
    <row r="494" spans="1:3" s="230" customFormat="1" ht="12" x14ac:dyDescent="0.25">
      <c r="A494" s="312"/>
      <c r="B494" s="312"/>
      <c r="C494" s="312"/>
    </row>
    <row r="495" spans="1:3" s="230" customFormat="1" ht="12" x14ac:dyDescent="0.25">
      <c r="A495" s="312"/>
      <c r="B495" s="312"/>
      <c r="C495" s="312"/>
    </row>
    <row r="496" spans="1:3" s="230" customFormat="1" ht="12" x14ac:dyDescent="0.25">
      <c r="A496" s="312"/>
      <c r="B496" s="312"/>
      <c r="C496" s="312"/>
    </row>
    <row r="497" spans="1:3" s="230" customFormat="1" ht="12" x14ac:dyDescent="0.25">
      <c r="A497" s="312"/>
      <c r="B497" s="312"/>
      <c r="C497" s="312"/>
    </row>
    <row r="498" spans="1:3" s="230" customFormat="1" ht="12" x14ac:dyDescent="0.25">
      <c r="A498" s="312"/>
      <c r="B498" s="312"/>
      <c r="C498" s="312"/>
    </row>
    <row r="499" spans="1:3" s="230" customFormat="1" ht="12" x14ac:dyDescent="0.25">
      <c r="A499" s="312"/>
      <c r="B499" s="312"/>
      <c r="C499" s="312"/>
    </row>
    <row r="500" spans="1:3" s="230" customFormat="1" ht="12" x14ac:dyDescent="0.25">
      <c r="A500" s="312"/>
      <c r="B500" s="312"/>
      <c r="C500" s="312"/>
    </row>
    <row r="501" spans="1:3" s="230" customFormat="1" ht="12" x14ac:dyDescent="0.25">
      <c r="A501" s="312"/>
      <c r="B501" s="312"/>
      <c r="C501" s="312"/>
    </row>
    <row r="502" spans="1:3" s="230" customFormat="1" ht="12" x14ac:dyDescent="0.25">
      <c r="A502" s="312"/>
      <c r="B502" s="312"/>
      <c r="C502" s="312"/>
    </row>
    <row r="503" spans="1:3" s="230" customFormat="1" ht="12" x14ac:dyDescent="0.25">
      <c r="A503" s="312"/>
      <c r="B503" s="312"/>
      <c r="C503" s="312"/>
    </row>
    <row r="504" spans="1:3" s="230" customFormat="1" ht="12" x14ac:dyDescent="0.25">
      <c r="A504" s="312"/>
      <c r="B504" s="312"/>
      <c r="C504" s="312"/>
    </row>
    <row r="505" spans="1:3" s="230" customFormat="1" ht="12" x14ac:dyDescent="0.25">
      <c r="A505" s="312"/>
      <c r="B505" s="312"/>
      <c r="C505" s="312"/>
    </row>
    <row r="506" spans="1:3" s="230" customFormat="1" ht="12" x14ac:dyDescent="0.25">
      <c r="A506" s="312"/>
      <c r="B506" s="312"/>
      <c r="C506" s="312"/>
    </row>
    <row r="507" spans="1:3" s="230" customFormat="1" ht="12" x14ac:dyDescent="0.25">
      <c r="A507" s="312"/>
      <c r="B507" s="312"/>
      <c r="C507" s="312"/>
    </row>
    <row r="508" spans="1:3" s="230" customFormat="1" ht="12" x14ac:dyDescent="0.25">
      <c r="A508" s="312"/>
      <c r="B508" s="312"/>
      <c r="C508" s="312"/>
    </row>
    <row r="509" spans="1:3" s="230" customFormat="1" ht="12" x14ac:dyDescent="0.25">
      <c r="A509" s="312"/>
      <c r="B509" s="312"/>
      <c r="C509" s="312"/>
    </row>
    <row r="510" spans="1:3" s="230" customFormat="1" ht="12" x14ac:dyDescent="0.25">
      <c r="A510" s="312"/>
      <c r="B510" s="312"/>
      <c r="C510" s="312"/>
    </row>
    <row r="511" spans="1:3" s="230" customFormat="1" ht="12" x14ac:dyDescent="0.25">
      <c r="A511" s="312"/>
      <c r="B511" s="312"/>
      <c r="C511" s="312"/>
    </row>
    <row r="512" spans="1:3" s="230" customFormat="1" ht="12" x14ac:dyDescent="0.25">
      <c r="A512" s="312"/>
      <c r="B512" s="312"/>
      <c r="C512" s="312"/>
    </row>
    <row r="513" spans="1:3" s="230" customFormat="1" ht="12" x14ac:dyDescent="0.25">
      <c r="A513" s="312"/>
      <c r="B513" s="312"/>
      <c r="C513" s="312"/>
    </row>
    <row r="514" spans="1:3" s="230" customFormat="1" ht="12" x14ac:dyDescent="0.25">
      <c r="A514" s="312"/>
      <c r="B514" s="312"/>
      <c r="C514" s="312"/>
    </row>
    <row r="515" spans="1:3" s="230" customFormat="1" ht="12" x14ac:dyDescent="0.25">
      <c r="A515" s="312"/>
      <c r="B515" s="312"/>
      <c r="C515" s="312"/>
    </row>
    <row r="516" spans="1:3" s="230" customFormat="1" ht="12" x14ac:dyDescent="0.25">
      <c r="A516" s="312"/>
      <c r="B516" s="312"/>
      <c r="C516" s="312"/>
    </row>
    <row r="517" spans="1:3" s="230" customFormat="1" ht="12" x14ac:dyDescent="0.25">
      <c r="A517" s="312"/>
      <c r="B517" s="312"/>
      <c r="C517" s="312"/>
    </row>
    <row r="518" spans="1:3" s="230" customFormat="1" ht="12" x14ac:dyDescent="0.25">
      <c r="A518" s="312"/>
      <c r="B518" s="312"/>
      <c r="C518" s="312"/>
    </row>
    <row r="519" spans="1:3" s="230" customFormat="1" ht="12" x14ac:dyDescent="0.25">
      <c r="A519" s="312"/>
      <c r="B519" s="312"/>
      <c r="C519" s="312"/>
    </row>
    <row r="520" spans="1:3" s="230" customFormat="1" ht="12" x14ac:dyDescent="0.25">
      <c r="A520" s="312"/>
      <c r="B520" s="312"/>
      <c r="C520" s="312"/>
    </row>
    <row r="521" spans="1:3" s="230" customFormat="1" ht="12" x14ac:dyDescent="0.25">
      <c r="A521" s="312"/>
      <c r="B521" s="312"/>
      <c r="C521" s="312"/>
    </row>
    <row r="522" spans="1:3" s="230" customFormat="1" ht="12" x14ac:dyDescent="0.25">
      <c r="A522" s="312"/>
      <c r="B522" s="312"/>
      <c r="C522" s="312"/>
    </row>
    <row r="523" spans="1:3" s="230" customFormat="1" ht="12" x14ac:dyDescent="0.25">
      <c r="A523" s="312"/>
      <c r="B523" s="312"/>
      <c r="C523" s="312"/>
    </row>
    <row r="524" spans="1:3" s="230" customFormat="1" ht="12" x14ac:dyDescent="0.25">
      <c r="A524" s="312"/>
      <c r="B524" s="312"/>
      <c r="C524" s="312"/>
    </row>
    <row r="525" spans="1:3" s="230" customFormat="1" ht="12" x14ac:dyDescent="0.25">
      <c r="A525" s="312"/>
      <c r="B525" s="312"/>
      <c r="C525" s="312"/>
    </row>
    <row r="526" spans="1:3" s="230" customFormat="1" ht="12" x14ac:dyDescent="0.25">
      <c r="A526" s="312"/>
      <c r="B526" s="312"/>
      <c r="C526" s="312"/>
    </row>
    <row r="527" spans="1:3" s="230" customFormat="1" ht="12" x14ac:dyDescent="0.25">
      <c r="A527" s="312"/>
      <c r="B527" s="312"/>
      <c r="C527" s="312"/>
    </row>
    <row r="528" spans="1:3" s="230" customFormat="1" ht="12" x14ac:dyDescent="0.25">
      <c r="A528" s="312"/>
      <c r="B528" s="312"/>
      <c r="C528" s="312"/>
    </row>
    <row r="529" spans="1:3" s="230" customFormat="1" ht="12" x14ac:dyDescent="0.25">
      <c r="A529" s="312"/>
      <c r="B529" s="312"/>
      <c r="C529" s="312"/>
    </row>
    <row r="530" spans="1:3" s="230" customFormat="1" ht="12" x14ac:dyDescent="0.25">
      <c r="A530" s="312"/>
      <c r="B530" s="312"/>
      <c r="C530" s="312"/>
    </row>
    <row r="531" spans="1:3" s="230" customFormat="1" ht="12" x14ac:dyDescent="0.25">
      <c r="A531" s="312"/>
      <c r="B531" s="312"/>
      <c r="C531" s="312"/>
    </row>
    <row r="532" spans="1:3" s="230" customFormat="1" ht="12" x14ac:dyDescent="0.25">
      <c r="A532" s="312"/>
      <c r="B532" s="312"/>
      <c r="C532" s="312"/>
    </row>
    <row r="533" spans="1:3" s="230" customFormat="1" ht="12" x14ac:dyDescent="0.25">
      <c r="A533" s="312"/>
      <c r="B533" s="312"/>
      <c r="C533" s="312"/>
    </row>
    <row r="534" spans="1:3" s="230" customFormat="1" ht="12" x14ac:dyDescent="0.25">
      <c r="A534" s="312"/>
      <c r="B534" s="312"/>
      <c r="C534" s="312"/>
    </row>
    <row r="535" spans="1:3" s="230" customFormat="1" ht="12" x14ac:dyDescent="0.25">
      <c r="A535" s="312"/>
      <c r="B535" s="312"/>
      <c r="C535" s="312"/>
    </row>
    <row r="536" spans="1:3" s="230" customFormat="1" ht="12" x14ac:dyDescent="0.25">
      <c r="A536" s="312"/>
      <c r="B536" s="312"/>
      <c r="C536" s="312"/>
    </row>
    <row r="537" spans="1:3" s="230" customFormat="1" ht="12" x14ac:dyDescent="0.25">
      <c r="A537" s="312"/>
      <c r="B537" s="312"/>
      <c r="C537" s="312"/>
    </row>
    <row r="538" spans="1:3" s="230" customFormat="1" ht="12" x14ac:dyDescent="0.25">
      <c r="A538" s="312"/>
      <c r="B538" s="312"/>
      <c r="C538" s="312"/>
    </row>
    <row r="539" spans="1:3" s="230" customFormat="1" ht="12" x14ac:dyDescent="0.25">
      <c r="A539" s="312"/>
      <c r="B539" s="312"/>
      <c r="C539" s="312"/>
    </row>
    <row r="540" spans="1:3" s="230" customFormat="1" ht="12" x14ac:dyDescent="0.25">
      <c r="A540" s="312"/>
      <c r="B540" s="312"/>
      <c r="C540" s="312"/>
    </row>
    <row r="541" spans="1:3" s="230" customFormat="1" ht="12" x14ac:dyDescent="0.25">
      <c r="A541" s="312"/>
      <c r="B541" s="312"/>
      <c r="C541" s="312"/>
    </row>
    <row r="542" spans="1:3" s="230" customFormat="1" ht="12" x14ac:dyDescent="0.25">
      <c r="A542" s="312"/>
      <c r="B542" s="312"/>
      <c r="C542" s="312"/>
    </row>
    <row r="543" spans="1:3" s="230" customFormat="1" ht="12" x14ac:dyDescent="0.25">
      <c r="A543" s="312"/>
      <c r="B543" s="312"/>
      <c r="C543" s="312"/>
    </row>
    <row r="544" spans="1:3" s="230" customFormat="1" ht="12" x14ac:dyDescent="0.25">
      <c r="A544" s="312"/>
      <c r="B544" s="312"/>
      <c r="C544" s="312"/>
    </row>
    <row r="545" spans="1:3" s="230" customFormat="1" ht="12" x14ac:dyDescent="0.25">
      <c r="A545" s="312"/>
      <c r="B545" s="312"/>
      <c r="C545" s="312"/>
    </row>
    <row r="546" spans="1:3" s="230" customFormat="1" ht="12" x14ac:dyDescent="0.25">
      <c r="A546" s="312"/>
      <c r="B546" s="312"/>
      <c r="C546" s="312"/>
    </row>
    <row r="547" spans="1:3" s="230" customFormat="1" ht="12" x14ac:dyDescent="0.25">
      <c r="A547" s="312"/>
      <c r="B547" s="312"/>
      <c r="C547" s="312"/>
    </row>
    <row r="548" spans="1:3" s="230" customFormat="1" ht="12" x14ac:dyDescent="0.25">
      <c r="A548" s="312"/>
      <c r="B548" s="312"/>
      <c r="C548" s="312"/>
    </row>
    <row r="549" spans="1:3" s="230" customFormat="1" ht="12" x14ac:dyDescent="0.25">
      <c r="A549" s="312"/>
      <c r="B549" s="312"/>
      <c r="C549" s="312"/>
    </row>
    <row r="550" spans="1:3" s="230" customFormat="1" ht="12" x14ac:dyDescent="0.25">
      <c r="A550" s="312"/>
      <c r="B550" s="312"/>
      <c r="C550" s="312"/>
    </row>
    <row r="551" spans="1:3" s="230" customFormat="1" ht="12" x14ac:dyDescent="0.25">
      <c r="A551" s="312"/>
      <c r="B551" s="312"/>
      <c r="C551" s="312"/>
    </row>
    <row r="552" spans="1:3" s="230" customFormat="1" ht="12" x14ac:dyDescent="0.25">
      <c r="A552" s="312"/>
      <c r="B552" s="312"/>
      <c r="C552" s="312"/>
    </row>
    <row r="553" spans="1:3" s="230" customFormat="1" ht="12" x14ac:dyDescent="0.25">
      <c r="A553" s="312"/>
      <c r="B553" s="312"/>
      <c r="C553" s="312"/>
    </row>
    <row r="554" spans="1:3" s="230" customFormat="1" ht="12" x14ac:dyDescent="0.25">
      <c r="A554" s="312"/>
      <c r="B554" s="312"/>
      <c r="C554" s="312"/>
    </row>
    <row r="555" spans="1:3" s="230" customFormat="1" ht="12" x14ac:dyDescent="0.25">
      <c r="A555" s="312"/>
      <c r="B555" s="312"/>
      <c r="C555" s="312"/>
    </row>
    <row r="556" spans="1:3" s="230" customFormat="1" ht="12" x14ac:dyDescent="0.25">
      <c r="A556" s="312"/>
      <c r="B556" s="312"/>
      <c r="C556" s="312"/>
    </row>
    <row r="557" spans="1:3" s="230" customFormat="1" ht="12" x14ac:dyDescent="0.25">
      <c r="A557" s="312"/>
      <c r="B557" s="312"/>
      <c r="C557" s="312"/>
    </row>
    <row r="558" spans="1:3" s="230" customFormat="1" ht="12" x14ac:dyDescent="0.25">
      <c r="A558" s="312"/>
      <c r="B558" s="312"/>
      <c r="C558" s="312"/>
    </row>
    <row r="559" spans="1:3" s="230" customFormat="1" ht="12" x14ac:dyDescent="0.25">
      <c r="A559" s="312"/>
      <c r="B559" s="312"/>
      <c r="C559" s="312"/>
    </row>
    <row r="560" spans="1:3" s="230" customFormat="1" ht="12" x14ac:dyDescent="0.25">
      <c r="A560" s="312"/>
      <c r="B560" s="312"/>
      <c r="C560" s="312"/>
    </row>
    <row r="561" spans="1:3" s="230" customFormat="1" ht="12" x14ac:dyDescent="0.25">
      <c r="A561" s="312"/>
      <c r="B561" s="312"/>
      <c r="C561" s="312"/>
    </row>
    <row r="562" spans="1:3" s="230" customFormat="1" ht="12" x14ac:dyDescent="0.25">
      <c r="A562" s="312"/>
      <c r="B562" s="312"/>
      <c r="C562" s="312"/>
    </row>
    <row r="563" spans="1:3" s="230" customFormat="1" ht="12" x14ac:dyDescent="0.25">
      <c r="A563" s="312"/>
      <c r="B563" s="312"/>
      <c r="C563" s="312"/>
    </row>
    <row r="564" spans="1:3" s="230" customFormat="1" ht="12" x14ac:dyDescent="0.25">
      <c r="A564" s="312"/>
      <c r="B564" s="312"/>
      <c r="C564" s="312"/>
    </row>
    <row r="565" spans="1:3" s="230" customFormat="1" ht="12" x14ac:dyDescent="0.25">
      <c r="A565" s="312"/>
      <c r="B565" s="312"/>
      <c r="C565" s="312"/>
    </row>
    <row r="566" spans="1:3" s="230" customFormat="1" ht="12" x14ac:dyDescent="0.25">
      <c r="A566" s="312"/>
      <c r="B566" s="312"/>
      <c r="C566" s="312"/>
    </row>
    <row r="567" spans="1:3" s="230" customFormat="1" ht="12" x14ac:dyDescent="0.25">
      <c r="A567" s="312"/>
      <c r="B567" s="312"/>
      <c r="C567" s="312"/>
    </row>
    <row r="568" spans="1:3" s="230" customFormat="1" ht="12" x14ac:dyDescent="0.25">
      <c r="A568" s="312"/>
      <c r="B568" s="312"/>
      <c r="C568" s="312"/>
    </row>
    <row r="569" spans="1:3" s="230" customFormat="1" ht="12" x14ac:dyDescent="0.25">
      <c r="A569" s="312"/>
      <c r="B569" s="312"/>
      <c r="C569" s="312"/>
    </row>
    <row r="570" spans="1:3" s="230" customFormat="1" ht="12" x14ac:dyDescent="0.25">
      <c r="A570" s="312"/>
      <c r="B570" s="312"/>
      <c r="C570" s="312"/>
    </row>
    <row r="571" spans="1:3" s="230" customFormat="1" ht="12" x14ac:dyDescent="0.25">
      <c r="A571" s="312"/>
      <c r="B571" s="312"/>
      <c r="C571" s="312"/>
    </row>
    <row r="572" spans="1:3" s="230" customFormat="1" ht="12" x14ac:dyDescent="0.25">
      <c r="A572" s="312"/>
      <c r="B572" s="312"/>
      <c r="C572" s="312"/>
    </row>
    <row r="573" spans="1:3" s="230" customFormat="1" ht="12" x14ac:dyDescent="0.25">
      <c r="A573" s="312"/>
      <c r="B573" s="312"/>
      <c r="C573" s="312"/>
    </row>
    <row r="574" spans="1:3" s="230" customFormat="1" ht="12" x14ac:dyDescent="0.25">
      <c r="A574" s="312"/>
      <c r="B574" s="312"/>
      <c r="C574" s="312"/>
    </row>
    <row r="575" spans="1:3" s="230" customFormat="1" ht="12" x14ac:dyDescent="0.25">
      <c r="A575" s="312"/>
      <c r="B575" s="312"/>
      <c r="C575" s="312"/>
    </row>
    <row r="576" spans="1:3" s="230" customFormat="1" ht="12" x14ac:dyDescent="0.25">
      <c r="A576" s="312"/>
      <c r="B576" s="312"/>
      <c r="C576" s="312"/>
    </row>
    <row r="577" spans="1:3" s="230" customFormat="1" ht="12" x14ac:dyDescent="0.25">
      <c r="A577" s="312"/>
      <c r="B577" s="312"/>
      <c r="C577" s="312"/>
    </row>
    <row r="578" spans="1:3" s="230" customFormat="1" ht="12" x14ac:dyDescent="0.25">
      <c r="A578" s="312"/>
      <c r="B578" s="312"/>
      <c r="C578" s="312"/>
    </row>
    <row r="579" spans="1:3" s="230" customFormat="1" ht="12" x14ac:dyDescent="0.25">
      <c r="A579" s="312"/>
      <c r="B579" s="312"/>
      <c r="C579" s="312"/>
    </row>
    <row r="580" spans="1:3" s="230" customFormat="1" ht="12" x14ac:dyDescent="0.25">
      <c r="A580" s="312"/>
      <c r="B580" s="312"/>
      <c r="C580" s="312"/>
    </row>
    <row r="581" spans="1:3" s="230" customFormat="1" ht="12" x14ac:dyDescent="0.25">
      <c r="A581" s="312"/>
      <c r="B581" s="312"/>
      <c r="C581" s="312"/>
    </row>
    <row r="582" spans="1:3" s="230" customFormat="1" ht="12" x14ac:dyDescent="0.25">
      <c r="A582" s="312"/>
      <c r="B582" s="312"/>
      <c r="C582" s="312"/>
    </row>
    <row r="583" spans="1:3" s="230" customFormat="1" ht="12" x14ac:dyDescent="0.25">
      <c r="A583" s="312"/>
      <c r="B583" s="312"/>
      <c r="C583" s="312"/>
    </row>
    <row r="584" spans="1:3" s="230" customFormat="1" ht="12" x14ac:dyDescent="0.25">
      <c r="A584" s="312"/>
      <c r="B584" s="312"/>
      <c r="C584" s="312"/>
    </row>
    <row r="585" spans="1:3" s="230" customFormat="1" ht="12" x14ac:dyDescent="0.25">
      <c r="A585" s="312"/>
      <c r="B585" s="312"/>
      <c r="C585" s="312"/>
    </row>
    <row r="586" spans="1:3" s="230" customFormat="1" ht="12" x14ac:dyDescent="0.25">
      <c r="A586" s="312"/>
      <c r="B586" s="312"/>
      <c r="C586" s="312"/>
    </row>
    <row r="587" spans="1:3" s="230" customFormat="1" ht="12" x14ac:dyDescent="0.25">
      <c r="A587" s="312"/>
      <c r="B587" s="312"/>
      <c r="C587" s="312"/>
    </row>
    <row r="588" spans="1:3" s="230" customFormat="1" ht="12" x14ac:dyDescent="0.25">
      <c r="A588" s="312"/>
      <c r="B588" s="312"/>
      <c r="C588" s="312"/>
    </row>
    <row r="589" spans="1:3" s="230" customFormat="1" ht="12" x14ac:dyDescent="0.25">
      <c r="A589" s="312"/>
      <c r="B589" s="312"/>
      <c r="C589" s="312"/>
    </row>
    <row r="590" spans="1:3" s="230" customFormat="1" ht="12" x14ac:dyDescent="0.25">
      <c r="A590" s="312"/>
      <c r="B590" s="312"/>
      <c r="C590" s="312"/>
    </row>
    <row r="591" spans="1:3" s="230" customFormat="1" ht="12" x14ac:dyDescent="0.25">
      <c r="A591" s="312"/>
      <c r="B591" s="312"/>
      <c r="C591" s="312"/>
    </row>
    <row r="592" spans="1:3" s="230" customFormat="1" ht="12" x14ac:dyDescent="0.25">
      <c r="A592" s="312"/>
      <c r="B592" s="312"/>
      <c r="C592" s="312"/>
    </row>
    <row r="593" spans="1:3" s="230" customFormat="1" ht="12" x14ac:dyDescent="0.25">
      <c r="A593" s="312"/>
      <c r="B593" s="312"/>
      <c r="C593" s="312"/>
    </row>
    <row r="594" spans="1:3" s="230" customFormat="1" ht="12" x14ac:dyDescent="0.25">
      <c r="A594" s="312"/>
      <c r="B594" s="312"/>
      <c r="C594" s="312"/>
    </row>
    <row r="595" spans="1:3" s="230" customFormat="1" ht="12" x14ac:dyDescent="0.25">
      <c r="A595" s="312"/>
      <c r="B595" s="312"/>
      <c r="C595" s="312"/>
    </row>
    <row r="596" spans="1:3" s="230" customFormat="1" ht="12" x14ac:dyDescent="0.25">
      <c r="A596" s="312"/>
      <c r="B596" s="312"/>
      <c r="C596" s="312"/>
    </row>
    <row r="597" spans="1:3" s="230" customFormat="1" ht="12" x14ac:dyDescent="0.25">
      <c r="A597" s="312"/>
      <c r="B597" s="312"/>
      <c r="C597" s="312"/>
    </row>
    <row r="598" spans="1:3" s="230" customFormat="1" ht="12" x14ac:dyDescent="0.25">
      <c r="A598" s="312"/>
      <c r="B598" s="312"/>
      <c r="C598" s="312"/>
    </row>
    <row r="599" spans="1:3" s="230" customFormat="1" ht="12" x14ac:dyDescent="0.25">
      <c r="A599" s="312"/>
      <c r="B599" s="312"/>
      <c r="C599" s="312"/>
    </row>
    <row r="600" spans="1:3" s="230" customFormat="1" ht="12" x14ac:dyDescent="0.25">
      <c r="A600" s="312"/>
      <c r="B600" s="312"/>
      <c r="C600" s="312"/>
    </row>
    <row r="601" spans="1:3" s="230" customFormat="1" ht="12" x14ac:dyDescent="0.25">
      <c r="A601" s="312"/>
      <c r="B601" s="312"/>
      <c r="C601" s="312"/>
    </row>
    <row r="602" spans="1:3" s="230" customFormat="1" ht="12" x14ac:dyDescent="0.25">
      <c r="A602" s="312"/>
      <c r="B602" s="312"/>
      <c r="C602" s="312"/>
    </row>
    <row r="603" spans="1:3" s="230" customFormat="1" ht="12" x14ac:dyDescent="0.25">
      <c r="A603" s="312"/>
      <c r="B603" s="312"/>
      <c r="C603" s="312"/>
    </row>
    <row r="604" spans="1:3" s="230" customFormat="1" ht="12" x14ac:dyDescent="0.25">
      <c r="A604" s="312"/>
      <c r="B604" s="312"/>
      <c r="C604" s="312"/>
    </row>
    <row r="605" spans="1:3" s="230" customFormat="1" ht="12" x14ac:dyDescent="0.25">
      <c r="A605" s="312"/>
      <c r="B605" s="312"/>
      <c r="C605" s="312"/>
    </row>
    <row r="606" spans="1:3" s="230" customFormat="1" ht="12" x14ac:dyDescent="0.25">
      <c r="A606" s="312"/>
      <c r="B606" s="312"/>
      <c r="C606" s="312"/>
    </row>
    <row r="607" spans="1:3" s="230" customFormat="1" ht="12" x14ac:dyDescent="0.25">
      <c r="A607" s="312"/>
      <c r="B607" s="312"/>
      <c r="C607" s="312"/>
    </row>
    <row r="608" spans="1:3" s="230" customFormat="1" ht="12" x14ac:dyDescent="0.25">
      <c r="A608" s="312"/>
      <c r="B608" s="312"/>
      <c r="C608" s="312"/>
    </row>
    <row r="609" spans="1:3" s="230" customFormat="1" ht="12" x14ac:dyDescent="0.25">
      <c r="A609" s="312"/>
      <c r="B609" s="312"/>
      <c r="C609" s="312"/>
    </row>
    <row r="610" spans="1:3" s="230" customFormat="1" ht="12" x14ac:dyDescent="0.25">
      <c r="A610" s="312"/>
      <c r="B610" s="312"/>
      <c r="C610" s="312"/>
    </row>
    <row r="611" spans="1:3" s="230" customFormat="1" ht="12" x14ac:dyDescent="0.25">
      <c r="A611" s="312"/>
      <c r="B611" s="312"/>
      <c r="C611" s="312"/>
    </row>
    <row r="612" spans="1:3" s="230" customFormat="1" ht="12" x14ac:dyDescent="0.25">
      <c r="A612" s="312"/>
      <c r="B612" s="312"/>
      <c r="C612" s="312"/>
    </row>
    <row r="613" spans="1:3" s="230" customFormat="1" ht="12" x14ac:dyDescent="0.25">
      <c r="A613" s="312"/>
      <c r="B613" s="312"/>
      <c r="C613" s="312"/>
    </row>
    <row r="614" spans="1:3" s="230" customFormat="1" ht="12" x14ac:dyDescent="0.25">
      <c r="A614" s="312"/>
      <c r="B614" s="312"/>
      <c r="C614" s="312"/>
    </row>
    <row r="615" spans="1:3" s="230" customFormat="1" ht="12" x14ac:dyDescent="0.25">
      <c r="A615" s="312"/>
      <c r="B615" s="312"/>
      <c r="C615" s="312"/>
    </row>
    <row r="616" spans="1:3" s="230" customFormat="1" ht="12" x14ac:dyDescent="0.25">
      <c r="A616" s="312"/>
      <c r="B616" s="312"/>
      <c r="C616" s="312"/>
    </row>
    <row r="617" spans="1:3" s="230" customFormat="1" ht="12" x14ac:dyDescent="0.25">
      <c r="A617" s="312"/>
      <c r="B617" s="312"/>
      <c r="C617" s="312"/>
    </row>
    <row r="618" spans="1:3" s="230" customFormat="1" ht="12" x14ac:dyDescent="0.25">
      <c r="A618" s="312"/>
      <c r="B618" s="312"/>
      <c r="C618" s="312"/>
    </row>
    <row r="619" spans="1:3" s="230" customFormat="1" ht="12" x14ac:dyDescent="0.25">
      <c r="A619" s="312"/>
      <c r="B619" s="312"/>
      <c r="C619" s="312"/>
    </row>
    <row r="620" spans="1:3" s="230" customFormat="1" ht="12" x14ac:dyDescent="0.25">
      <c r="A620" s="312"/>
      <c r="B620" s="312"/>
      <c r="C620" s="312"/>
    </row>
    <row r="621" spans="1:3" s="230" customFormat="1" ht="12" x14ac:dyDescent="0.25">
      <c r="A621" s="312"/>
      <c r="B621" s="312"/>
      <c r="C621" s="312"/>
    </row>
    <row r="622" spans="1:3" s="230" customFormat="1" ht="12" x14ac:dyDescent="0.25">
      <c r="A622" s="312"/>
      <c r="B622" s="312"/>
      <c r="C622" s="312"/>
    </row>
    <row r="623" spans="1:3" s="230" customFormat="1" ht="12" x14ac:dyDescent="0.25">
      <c r="A623" s="312"/>
      <c r="B623" s="312"/>
      <c r="C623" s="312"/>
    </row>
    <row r="624" spans="1:3" s="230" customFormat="1" ht="12" x14ac:dyDescent="0.25">
      <c r="A624" s="312"/>
      <c r="B624" s="312"/>
      <c r="C624" s="312"/>
    </row>
    <row r="625" spans="1:3" s="230" customFormat="1" ht="12" x14ac:dyDescent="0.25">
      <c r="A625" s="312"/>
      <c r="B625" s="312"/>
      <c r="C625" s="312"/>
    </row>
    <row r="626" spans="1:3" s="230" customFormat="1" ht="12" x14ac:dyDescent="0.25">
      <c r="A626" s="312"/>
      <c r="B626" s="312"/>
      <c r="C626" s="312"/>
    </row>
    <row r="627" spans="1:3" s="230" customFormat="1" ht="12" x14ac:dyDescent="0.25">
      <c r="A627" s="312"/>
      <c r="B627" s="312"/>
      <c r="C627" s="312"/>
    </row>
    <row r="628" spans="1:3" s="230" customFormat="1" ht="12" x14ac:dyDescent="0.25">
      <c r="A628" s="312"/>
      <c r="B628" s="312"/>
      <c r="C628" s="312"/>
    </row>
    <row r="629" spans="1:3" s="230" customFormat="1" ht="12" x14ac:dyDescent="0.25">
      <c r="A629" s="312"/>
      <c r="B629" s="312"/>
      <c r="C629" s="312"/>
    </row>
    <row r="630" spans="1:3" s="230" customFormat="1" ht="12" x14ac:dyDescent="0.25">
      <c r="A630" s="312"/>
      <c r="B630" s="312"/>
      <c r="C630" s="312"/>
    </row>
    <row r="631" spans="1:3" s="230" customFormat="1" ht="12" x14ac:dyDescent="0.25">
      <c r="A631" s="312"/>
      <c r="B631" s="312"/>
      <c r="C631" s="312"/>
    </row>
    <row r="632" spans="1:3" s="230" customFormat="1" ht="12" x14ac:dyDescent="0.25">
      <c r="A632" s="312"/>
      <c r="B632" s="312"/>
      <c r="C632" s="312"/>
    </row>
    <row r="633" spans="1:3" s="230" customFormat="1" ht="12" x14ac:dyDescent="0.25">
      <c r="A633" s="312"/>
      <c r="B633" s="312"/>
      <c r="C633" s="312"/>
    </row>
    <row r="634" spans="1:3" s="230" customFormat="1" ht="12" x14ac:dyDescent="0.25">
      <c r="A634" s="312"/>
      <c r="B634" s="312"/>
      <c r="C634" s="312"/>
    </row>
    <row r="635" spans="1:3" s="230" customFormat="1" ht="12" x14ac:dyDescent="0.25">
      <c r="A635" s="312"/>
      <c r="B635" s="312"/>
      <c r="C635" s="312"/>
    </row>
    <row r="636" spans="1:3" s="230" customFormat="1" ht="12" x14ac:dyDescent="0.25">
      <c r="A636" s="312"/>
      <c r="B636" s="312"/>
      <c r="C636" s="312"/>
    </row>
    <row r="637" spans="1:3" s="230" customFormat="1" ht="12" x14ac:dyDescent="0.25">
      <c r="A637" s="312"/>
      <c r="B637" s="312"/>
      <c r="C637" s="312"/>
    </row>
    <row r="638" spans="1:3" s="230" customFormat="1" ht="12" x14ac:dyDescent="0.25">
      <c r="A638" s="312"/>
      <c r="B638" s="312"/>
      <c r="C638" s="312"/>
    </row>
    <row r="639" spans="1:3" s="230" customFormat="1" ht="12" x14ac:dyDescent="0.25">
      <c r="A639" s="312"/>
      <c r="B639" s="312"/>
      <c r="C639" s="312"/>
    </row>
    <row r="640" spans="1:3" s="230" customFormat="1" ht="12" x14ac:dyDescent="0.25">
      <c r="A640" s="312"/>
      <c r="B640" s="312"/>
      <c r="C640" s="312"/>
    </row>
    <row r="641" spans="1:3" s="230" customFormat="1" ht="12" x14ac:dyDescent="0.25">
      <c r="A641" s="312"/>
      <c r="B641" s="312"/>
      <c r="C641" s="312"/>
    </row>
    <row r="642" spans="1:3" s="230" customFormat="1" ht="12" x14ac:dyDescent="0.25">
      <c r="A642" s="312"/>
      <c r="B642" s="312"/>
      <c r="C642" s="312"/>
    </row>
    <row r="643" spans="1:3" s="230" customFormat="1" ht="12" x14ac:dyDescent="0.25">
      <c r="A643" s="312"/>
      <c r="B643" s="312"/>
      <c r="C643" s="312"/>
    </row>
    <row r="644" spans="1:3" s="230" customFormat="1" ht="12" x14ac:dyDescent="0.25">
      <c r="A644" s="312"/>
      <c r="B644" s="312"/>
      <c r="C644" s="312"/>
    </row>
    <row r="645" spans="1:3" s="230" customFormat="1" ht="12" x14ac:dyDescent="0.25">
      <c r="A645" s="312"/>
      <c r="B645" s="312"/>
      <c r="C645" s="312"/>
    </row>
    <row r="646" spans="1:3" s="230" customFormat="1" ht="12" x14ac:dyDescent="0.25">
      <c r="A646" s="312"/>
      <c r="B646" s="312"/>
      <c r="C646" s="312"/>
    </row>
    <row r="647" spans="1:3" s="230" customFormat="1" ht="12" x14ac:dyDescent="0.25">
      <c r="A647" s="312"/>
      <c r="B647" s="312"/>
      <c r="C647" s="312"/>
    </row>
    <row r="648" spans="1:3" s="230" customFormat="1" ht="12" x14ac:dyDescent="0.25">
      <c r="A648" s="312"/>
      <c r="B648" s="312"/>
      <c r="C648" s="312"/>
    </row>
    <row r="649" spans="1:3" s="230" customFormat="1" ht="12" x14ac:dyDescent="0.25">
      <c r="A649" s="312"/>
      <c r="B649" s="312"/>
      <c r="C649" s="312"/>
    </row>
    <row r="650" spans="1:3" s="230" customFormat="1" ht="12" x14ac:dyDescent="0.25">
      <c r="A650" s="312"/>
      <c r="B650" s="312"/>
      <c r="C650" s="312"/>
    </row>
    <row r="651" spans="1:3" s="230" customFormat="1" ht="12" x14ac:dyDescent="0.25">
      <c r="A651" s="312"/>
      <c r="B651" s="312"/>
      <c r="C651" s="312"/>
    </row>
    <row r="652" spans="1:3" s="230" customFormat="1" ht="12" x14ac:dyDescent="0.25">
      <c r="A652" s="312"/>
      <c r="B652" s="312"/>
      <c r="C652" s="312"/>
    </row>
    <row r="653" spans="1:3" s="230" customFormat="1" ht="12" x14ac:dyDescent="0.25">
      <c r="A653" s="312"/>
      <c r="B653" s="312"/>
      <c r="C653" s="312"/>
    </row>
    <row r="654" spans="1:3" s="230" customFormat="1" ht="12" x14ac:dyDescent="0.25">
      <c r="A654" s="312"/>
      <c r="B654" s="312"/>
      <c r="C654" s="312"/>
    </row>
    <row r="655" spans="1:3" s="230" customFormat="1" ht="12" x14ac:dyDescent="0.25">
      <c r="A655" s="312"/>
      <c r="B655" s="312"/>
      <c r="C655" s="312"/>
    </row>
    <row r="656" spans="1:3" s="230" customFormat="1" ht="12" x14ac:dyDescent="0.25">
      <c r="A656" s="312"/>
      <c r="B656" s="312"/>
      <c r="C656" s="312"/>
    </row>
    <row r="657" spans="1:3" s="230" customFormat="1" ht="12" x14ac:dyDescent="0.25">
      <c r="A657" s="312"/>
      <c r="B657" s="312"/>
      <c r="C657" s="312"/>
    </row>
    <row r="658" spans="1:3" s="230" customFormat="1" ht="12" x14ac:dyDescent="0.25">
      <c r="A658" s="312"/>
      <c r="B658" s="312"/>
      <c r="C658" s="312"/>
    </row>
    <row r="659" spans="1:3" s="230" customFormat="1" ht="12" x14ac:dyDescent="0.25">
      <c r="A659" s="312"/>
      <c r="B659" s="312"/>
      <c r="C659" s="312"/>
    </row>
    <row r="660" spans="1:3" s="230" customFormat="1" ht="12" x14ac:dyDescent="0.25">
      <c r="A660" s="312"/>
      <c r="B660" s="312"/>
      <c r="C660" s="312"/>
    </row>
    <row r="661" spans="1:3" s="230" customFormat="1" ht="12" x14ac:dyDescent="0.25">
      <c r="A661" s="312"/>
      <c r="B661" s="312"/>
      <c r="C661" s="312"/>
    </row>
    <row r="662" spans="1:3" s="230" customFormat="1" ht="12" x14ac:dyDescent="0.25">
      <c r="A662" s="312"/>
      <c r="B662" s="312"/>
      <c r="C662" s="312"/>
    </row>
    <row r="663" spans="1:3" s="230" customFormat="1" ht="12" x14ac:dyDescent="0.25">
      <c r="A663" s="312"/>
      <c r="B663" s="312"/>
      <c r="C663" s="312"/>
    </row>
    <row r="664" spans="1:3" s="230" customFormat="1" ht="12" x14ac:dyDescent="0.25">
      <c r="A664" s="312"/>
      <c r="B664" s="312"/>
      <c r="C664" s="312"/>
    </row>
    <row r="665" spans="1:3" s="230" customFormat="1" ht="12" x14ac:dyDescent="0.25">
      <c r="A665" s="312"/>
      <c r="B665" s="312"/>
      <c r="C665" s="312"/>
    </row>
    <row r="666" spans="1:3" s="230" customFormat="1" ht="12" x14ac:dyDescent="0.25">
      <c r="A666" s="312"/>
      <c r="B666" s="312"/>
      <c r="C666" s="312"/>
    </row>
    <row r="667" spans="1:3" s="230" customFormat="1" ht="12" x14ac:dyDescent="0.25">
      <c r="A667" s="312"/>
      <c r="B667" s="312"/>
      <c r="C667" s="312"/>
    </row>
    <row r="668" spans="1:3" s="230" customFormat="1" ht="12" x14ac:dyDescent="0.25">
      <c r="A668" s="312"/>
      <c r="B668" s="312"/>
      <c r="C668" s="312"/>
    </row>
    <row r="669" spans="1:3" s="230" customFormat="1" ht="12" x14ac:dyDescent="0.25">
      <c r="A669" s="312"/>
      <c r="B669" s="312"/>
      <c r="C669" s="312"/>
    </row>
    <row r="670" spans="1:3" s="230" customFormat="1" ht="12" x14ac:dyDescent="0.25">
      <c r="A670" s="312"/>
      <c r="B670" s="312"/>
      <c r="C670" s="312"/>
    </row>
    <row r="671" spans="1:3" s="230" customFormat="1" ht="12" x14ac:dyDescent="0.25">
      <c r="A671" s="312"/>
      <c r="B671" s="312"/>
      <c r="C671" s="312"/>
    </row>
    <row r="672" spans="1:3" s="230" customFormat="1" ht="12" x14ac:dyDescent="0.25">
      <c r="A672" s="312"/>
      <c r="B672" s="312"/>
      <c r="C672" s="312"/>
    </row>
    <row r="673" spans="1:3" s="230" customFormat="1" ht="12" x14ac:dyDescent="0.25">
      <c r="A673" s="312"/>
      <c r="B673" s="312"/>
      <c r="C673" s="312"/>
    </row>
    <row r="674" spans="1:3" s="230" customFormat="1" ht="12" x14ac:dyDescent="0.25">
      <c r="A674" s="312"/>
      <c r="B674" s="312"/>
      <c r="C674" s="312"/>
    </row>
    <row r="675" spans="1:3" s="230" customFormat="1" ht="12" x14ac:dyDescent="0.25">
      <c r="A675" s="312"/>
      <c r="B675" s="312"/>
      <c r="C675" s="312"/>
    </row>
    <row r="676" spans="1:3" s="230" customFormat="1" ht="12" x14ac:dyDescent="0.25">
      <c r="A676" s="312"/>
      <c r="B676" s="312"/>
      <c r="C676" s="312"/>
    </row>
    <row r="677" spans="1:3" s="230" customFormat="1" ht="12" x14ac:dyDescent="0.25">
      <c r="A677" s="312"/>
      <c r="B677" s="312"/>
      <c r="C677" s="312"/>
    </row>
    <row r="678" spans="1:3" s="230" customFormat="1" ht="12" x14ac:dyDescent="0.25">
      <c r="A678" s="312"/>
      <c r="B678" s="312"/>
      <c r="C678" s="312"/>
    </row>
    <row r="679" spans="1:3" s="230" customFormat="1" ht="12" x14ac:dyDescent="0.25">
      <c r="A679" s="312"/>
      <c r="B679" s="312"/>
      <c r="C679" s="312"/>
    </row>
    <row r="680" spans="1:3" s="230" customFormat="1" ht="12" x14ac:dyDescent="0.25">
      <c r="A680" s="312"/>
      <c r="B680" s="312"/>
      <c r="C680" s="312"/>
    </row>
    <row r="681" spans="1:3" s="230" customFormat="1" ht="12" x14ac:dyDescent="0.25">
      <c r="A681" s="312"/>
      <c r="B681" s="312"/>
      <c r="C681" s="312"/>
    </row>
    <row r="682" spans="1:3" s="230" customFormat="1" ht="12" x14ac:dyDescent="0.25">
      <c r="A682" s="312"/>
      <c r="B682" s="312"/>
      <c r="C682" s="312"/>
    </row>
    <row r="683" spans="1:3" s="230" customFormat="1" ht="12" x14ac:dyDescent="0.25">
      <c r="A683" s="312"/>
      <c r="B683" s="312"/>
      <c r="C683" s="312"/>
    </row>
    <row r="684" spans="1:3" s="230" customFormat="1" ht="12" x14ac:dyDescent="0.25">
      <c r="A684" s="312"/>
      <c r="B684" s="312"/>
      <c r="C684" s="312"/>
    </row>
    <row r="685" spans="1:3" s="230" customFormat="1" ht="12" x14ac:dyDescent="0.25">
      <c r="A685" s="312"/>
      <c r="B685" s="312"/>
      <c r="C685" s="312"/>
    </row>
    <row r="686" spans="1:3" s="230" customFormat="1" ht="12" x14ac:dyDescent="0.25">
      <c r="A686" s="312"/>
      <c r="B686" s="312"/>
      <c r="C686" s="312"/>
    </row>
    <row r="687" spans="1:3" s="230" customFormat="1" ht="12" x14ac:dyDescent="0.25">
      <c r="A687" s="312"/>
      <c r="B687" s="312"/>
      <c r="C687" s="312"/>
    </row>
    <row r="688" spans="1:3" s="230" customFormat="1" ht="12" x14ac:dyDescent="0.25">
      <c r="A688" s="312"/>
      <c r="B688" s="312"/>
      <c r="C688" s="312"/>
    </row>
    <row r="689" spans="1:3" s="230" customFormat="1" ht="12" x14ac:dyDescent="0.25">
      <c r="A689" s="312"/>
      <c r="B689" s="312"/>
      <c r="C689" s="312"/>
    </row>
    <row r="690" spans="1:3" s="230" customFormat="1" ht="12" x14ac:dyDescent="0.25">
      <c r="A690" s="312"/>
      <c r="B690" s="312"/>
      <c r="C690" s="312"/>
    </row>
    <row r="691" spans="1:3" s="230" customFormat="1" ht="12" x14ac:dyDescent="0.25">
      <c r="A691" s="312"/>
      <c r="B691" s="312"/>
      <c r="C691" s="312"/>
    </row>
    <row r="692" spans="1:3" s="230" customFormat="1" ht="12" x14ac:dyDescent="0.25">
      <c r="A692" s="312"/>
      <c r="B692" s="312"/>
      <c r="C692" s="312"/>
    </row>
    <row r="693" spans="1:3" s="230" customFormat="1" ht="12" x14ac:dyDescent="0.25">
      <c r="A693" s="312"/>
      <c r="B693" s="312"/>
      <c r="C693" s="312"/>
    </row>
    <row r="694" spans="1:3" s="230" customFormat="1" ht="12" x14ac:dyDescent="0.25">
      <c r="A694" s="312"/>
      <c r="B694" s="312"/>
      <c r="C694" s="312"/>
    </row>
    <row r="695" spans="1:3" s="230" customFormat="1" ht="12" x14ac:dyDescent="0.25">
      <c r="A695" s="312"/>
      <c r="B695" s="312"/>
      <c r="C695" s="312"/>
    </row>
    <row r="696" spans="1:3" s="230" customFormat="1" ht="12" x14ac:dyDescent="0.25">
      <c r="A696" s="312"/>
      <c r="B696" s="312"/>
      <c r="C696" s="312"/>
    </row>
    <row r="697" spans="1:3" s="230" customFormat="1" ht="12" x14ac:dyDescent="0.25">
      <c r="A697" s="312"/>
      <c r="B697" s="312"/>
      <c r="C697" s="312"/>
    </row>
    <row r="698" spans="1:3" s="230" customFormat="1" ht="12" x14ac:dyDescent="0.25">
      <c r="A698" s="312"/>
      <c r="B698" s="312"/>
      <c r="C698" s="312"/>
    </row>
    <row r="699" spans="1:3" s="230" customFormat="1" ht="12" x14ac:dyDescent="0.25">
      <c r="A699" s="312"/>
      <c r="B699" s="312"/>
      <c r="C699" s="312"/>
    </row>
    <row r="700" spans="1:3" s="230" customFormat="1" ht="12" x14ac:dyDescent="0.25">
      <c r="A700" s="312"/>
      <c r="B700" s="312"/>
      <c r="C700" s="312"/>
    </row>
    <row r="701" spans="1:3" s="230" customFormat="1" ht="12" x14ac:dyDescent="0.25">
      <c r="A701" s="312"/>
      <c r="B701" s="312"/>
      <c r="C701" s="312"/>
    </row>
    <row r="702" spans="1:3" s="230" customFormat="1" ht="12" x14ac:dyDescent="0.25">
      <c r="A702" s="312"/>
      <c r="B702" s="312"/>
      <c r="C702" s="312"/>
    </row>
    <row r="703" spans="1:3" s="230" customFormat="1" ht="12" x14ac:dyDescent="0.25">
      <c r="A703" s="312"/>
      <c r="B703" s="312"/>
      <c r="C703" s="312"/>
    </row>
    <row r="704" spans="1:3" s="230" customFormat="1" ht="12" x14ac:dyDescent="0.25">
      <c r="A704" s="312"/>
      <c r="B704" s="312"/>
      <c r="C704" s="312"/>
    </row>
    <row r="705" spans="1:3" s="230" customFormat="1" ht="12" x14ac:dyDescent="0.25">
      <c r="A705" s="312"/>
      <c r="B705" s="312"/>
      <c r="C705" s="312"/>
    </row>
    <row r="706" spans="1:3" s="230" customFormat="1" ht="12" x14ac:dyDescent="0.25">
      <c r="A706" s="312"/>
      <c r="B706" s="312"/>
      <c r="C706" s="312"/>
    </row>
    <row r="707" spans="1:3" s="230" customFormat="1" ht="12" x14ac:dyDescent="0.25">
      <c r="A707" s="312"/>
      <c r="B707" s="312"/>
      <c r="C707" s="312"/>
    </row>
    <row r="708" spans="1:3" s="230" customFormat="1" ht="12" x14ac:dyDescent="0.25">
      <c r="A708" s="312"/>
      <c r="B708" s="312"/>
      <c r="C708" s="312"/>
    </row>
    <row r="709" spans="1:3" s="230" customFormat="1" ht="12" x14ac:dyDescent="0.25">
      <c r="A709" s="312"/>
      <c r="B709" s="312"/>
      <c r="C709" s="312"/>
    </row>
    <row r="710" spans="1:3" s="230" customFormat="1" ht="12" x14ac:dyDescent="0.25">
      <c r="A710" s="312"/>
      <c r="B710" s="312"/>
      <c r="C710" s="312"/>
    </row>
    <row r="711" spans="1:3" s="230" customFormat="1" ht="12" x14ac:dyDescent="0.25">
      <c r="A711" s="312"/>
      <c r="B711" s="312"/>
      <c r="C711" s="312"/>
    </row>
    <row r="712" spans="1:3" s="230" customFormat="1" ht="12" x14ac:dyDescent="0.25">
      <c r="A712" s="312"/>
      <c r="B712" s="312"/>
      <c r="C712" s="312"/>
    </row>
    <row r="713" spans="1:3" s="230" customFormat="1" ht="12" x14ac:dyDescent="0.25">
      <c r="A713" s="312"/>
      <c r="B713" s="312"/>
      <c r="C713" s="312"/>
    </row>
    <row r="714" spans="1:3" s="230" customFormat="1" ht="12" x14ac:dyDescent="0.25">
      <c r="A714" s="312"/>
      <c r="B714" s="312"/>
      <c r="C714" s="312"/>
    </row>
    <row r="715" spans="1:3" s="230" customFormat="1" ht="12" x14ac:dyDescent="0.25">
      <c r="A715" s="312"/>
      <c r="B715" s="312"/>
      <c r="C715" s="312"/>
    </row>
    <row r="716" spans="1:3" s="230" customFormat="1" ht="12" x14ac:dyDescent="0.25">
      <c r="A716" s="312"/>
      <c r="B716" s="312"/>
      <c r="C716" s="312"/>
    </row>
    <row r="717" spans="1:3" s="230" customFormat="1" ht="12" x14ac:dyDescent="0.25">
      <c r="A717" s="312"/>
      <c r="B717" s="312"/>
      <c r="C717" s="312"/>
    </row>
    <row r="718" spans="1:3" s="230" customFormat="1" ht="12" x14ac:dyDescent="0.25">
      <c r="A718" s="312"/>
      <c r="B718" s="312"/>
      <c r="C718" s="312"/>
    </row>
    <row r="719" spans="1:3" s="230" customFormat="1" ht="12" x14ac:dyDescent="0.25">
      <c r="A719" s="312"/>
      <c r="B719" s="312"/>
      <c r="C719" s="312"/>
    </row>
    <row r="720" spans="1:3" s="230" customFormat="1" ht="12" x14ac:dyDescent="0.25">
      <c r="A720" s="312"/>
      <c r="B720" s="312"/>
      <c r="C720" s="312"/>
    </row>
    <row r="721" spans="1:3" s="230" customFormat="1" ht="12" x14ac:dyDescent="0.25">
      <c r="A721" s="312"/>
      <c r="B721" s="312"/>
      <c r="C721" s="312"/>
    </row>
    <row r="722" spans="1:3" s="230" customFormat="1" ht="12" x14ac:dyDescent="0.25">
      <c r="A722" s="312"/>
      <c r="B722" s="312"/>
      <c r="C722" s="312"/>
    </row>
    <row r="723" spans="1:3" s="230" customFormat="1" ht="12" x14ac:dyDescent="0.25">
      <c r="A723" s="312"/>
      <c r="B723" s="312"/>
      <c r="C723" s="312"/>
    </row>
    <row r="724" spans="1:3" s="230" customFormat="1" ht="12" x14ac:dyDescent="0.25">
      <c r="A724" s="312"/>
      <c r="B724" s="312"/>
      <c r="C724" s="312"/>
    </row>
    <row r="725" spans="1:3" s="230" customFormat="1" ht="12" x14ac:dyDescent="0.25">
      <c r="A725" s="312"/>
      <c r="B725" s="312"/>
      <c r="C725" s="312"/>
    </row>
    <row r="726" spans="1:3" s="230" customFormat="1" ht="12" x14ac:dyDescent="0.25">
      <c r="A726" s="312"/>
      <c r="B726" s="312"/>
      <c r="C726" s="312"/>
    </row>
    <row r="727" spans="1:3" s="230" customFormat="1" ht="12" x14ac:dyDescent="0.25">
      <c r="A727" s="312"/>
      <c r="B727" s="312"/>
      <c r="C727" s="312"/>
    </row>
    <row r="728" spans="1:3" s="230" customFormat="1" ht="12" x14ac:dyDescent="0.25">
      <c r="A728" s="312"/>
      <c r="B728" s="312"/>
      <c r="C728" s="312"/>
    </row>
    <row r="729" spans="1:3" s="230" customFormat="1" ht="12" x14ac:dyDescent="0.25">
      <c r="A729" s="312"/>
      <c r="B729" s="312"/>
      <c r="C729" s="312"/>
    </row>
    <row r="730" spans="1:3" s="230" customFormat="1" ht="12" x14ac:dyDescent="0.25">
      <c r="A730" s="312"/>
      <c r="B730" s="312"/>
      <c r="C730" s="312"/>
    </row>
    <row r="731" spans="1:3" s="230" customFormat="1" ht="12" x14ac:dyDescent="0.25">
      <c r="A731" s="312"/>
      <c r="B731" s="312"/>
      <c r="C731" s="312"/>
    </row>
    <row r="732" spans="1:3" s="230" customFormat="1" ht="12" x14ac:dyDescent="0.25">
      <c r="A732" s="312"/>
      <c r="B732" s="312"/>
      <c r="C732" s="312"/>
    </row>
    <row r="733" spans="1:3" s="230" customFormat="1" ht="12" x14ac:dyDescent="0.25">
      <c r="A733" s="312"/>
      <c r="B733" s="312"/>
      <c r="C733" s="312"/>
    </row>
    <row r="734" spans="1:3" s="230" customFormat="1" ht="12" x14ac:dyDescent="0.25">
      <c r="A734" s="312"/>
      <c r="B734" s="312"/>
      <c r="C734" s="312"/>
    </row>
    <row r="735" spans="1:3" s="230" customFormat="1" ht="12" x14ac:dyDescent="0.25">
      <c r="A735" s="312"/>
      <c r="B735" s="312"/>
      <c r="C735" s="312"/>
    </row>
    <row r="736" spans="1:3" s="230" customFormat="1" ht="12" x14ac:dyDescent="0.25">
      <c r="A736" s="312"/>
      <c r="B736" s="312"/>
      <c r="C736" s="312"/>
    </row>
    <row r="737" spans="1:3" s="230" customFormat="1" ht="12" x14ac:dyDescent="0.25">
      <c r="A737" s="312"/>
      <c r="B737" s="312"/>
      <c r="C737" s="312"/>
    </row>
    <row r="738" spans="1:3" s="230" customFormat="1" ht="12" x14ac:dyDescent="0.25">
      <c r="A738" s="312"/>
      <c r="B738" s="312"/>
      <c r="C738" s="312"/>
    </row>
    <row r="739" spans="1:3" s="230" customFormat="1" ht="12" x14ac:dyDescent="0.25">
      <c r="A739" s="312"/>
      <c r="B739" s="312"/>
      <c r="C739" s="312"/>
    </row>
    <row r="740" spans="1:3" s="230" customFormat="1" ht="12" x14ac:dyDescent="0.25">
      <c r="A740" s="312"/>
      <c r="B740" s="312"/>
      <c r="C740" s="312"/>
    </row>
    <row r="741" spans="1:3" s="230" customFormat="1" ht="12" x14ac:dyDescent="0.25">
      <c r="A741" s="312"/>
      <c r="B741" s="312"/>
      <c r="C741" s="312"/>
    </row>
    <row r="742" spans="1:3" s="230" customFormat="1" ht="12" x14ac:dyDescent="0.25">
      <c r="A742" s="312"/>
      <c r="B742" s="312"/>
      <c r="C742" s="312"/>
    </row>
    <row r="743" spans="1:3" s="230" customFormat="1" ht="12" x14ac:dyDescent="0.25">
      <c r="A743" s="312"/>
      <c r="B743" s="312"/>
      <c r="C743" s="312"/>
    </row>
    <row r="744" spans="1:3" s="230" customFormat="1" ht="12" x14ac:dyDescent="0.25">
      <c r="A744" s="312"/>
      <c r="B744" s="312"/>
      <c r="C744" s="312"/>
    </row>
    <row r="745" spans="1:3" s="230" customFormat="1" ht="12" x14ac:dyDescent="0.25">
      <c r="A745" s="312"/>
      <c r="B745" s="312"/>
      <c r="C745" s="312"/>
    </row>
    <row r="746" spans="1:3" s="230" customFormat="1" ht="12" x14ac:dyDescent="0.25">
      <c r="A746" s="312"/>
      <c r="B746" s="312"/>
      <c r="C746" s="312"/>
    </row>
    <row r="747" spans="1:3" s="230" customFormat="1" ht="12" x14ac:dyDescent="0.25">
      <c r="A747" s="312"/>
      <c r="B747" s="312"/>
      <c r="C747" s="312"/>
    </row>
    <row r="748" spans="1:3" s="230" customFormat="1" ht="12" x14ac:dyDescent="0.25">
      <c r="A748" s="312"/>
      <c r="B748" s="312"/>
      <c r="C748" s="312"/>
    </row>
    <row r="749" spans="1:3" s="230" customFormat="1" ht="12" x14ac:dyDescent="0.25">
      <c r="A749" s="312"/>
      <c r="B749" s="312"/>
      <c r="C749" s="312"/>
    </row>
    <row r="750" spans="1:3" s="230" customFormat="1" ht="12" x14ac:dyDescent="0.25">
      <c r="A750" s="312"/>
      <c r="B750" s="312"/>
      <c r="C750" s="312"/>
    </row>
    <row r="751" spans="1:3" s="230" customFormat="1" ht="12" x14ac:dyDescent="0.25">
      <c r="A751" s="312"/>
      <c r="B751" s="312"/>
      <c r="C751" s="312"/>
    </row>
    <row r="752" spans="1:3" s="230" customFormat="1" ht="12" x14ac:dyDescent="0.25">
      <c r="A752" s="312"/>
      <c r="B752" s="312"/>
      <c r="C752" s="312"/>
    </row>
    <row r="753" spans="1:3" s="230" customFormat="1" ht="12" x14ac:dyDescent="0.25">
      <c r="A753" s="312"/>
      <c r="B753" s="312"/>
      <c r="C753" s="312"/>
    </row>
    <row r="754" spans="1:3" s="230" customFormat="1" ht="12" x14ac:dyDescent="0.25">
      <c r="A754" s="312"/>
      <c r="B754" s="312"/>
      <c r="C754" s="312"/>
    </row>
    <row r="755" spans="1:3" s="230" customFormat="1" ht="12" x14ac:dyDescent="0.25">
      <c r="A755" s="312"/>
      <c r="B755" s="312"/>
      <c r="C755" s="312"/>
    </row>
    <row r="756" spans="1:3" s="230" customFormat="1" ht="12" x14ac:dyDescent="0.25">
      <c r="A756" s="312"/>
      <c r="B756" s="312"/>
      <c r="C756" s="312"/>
    </row>
    <row r="757" spans="1:3" s="230" customFormat="1" ht="12" x14ac:dyDescent="0.25">
      <c r="A757" s="312"/>
      <c r="B757" s="312"/>
      <c r="C757" s="312"/>
    </row>
    <row r="758" spans="1:3" s="230" customFormat="1" ht="12" x14ac:dyDescent="0.25">
      <c r="A758" s="312"/>
      <c r="B758" s="312"/>
      <c r="C758" s="312"/>
    </row>
    <row r="759" spans="1:3" s="230" customFormat="1" ht="12" x14ac:dyDescent="0.25">
      <c r="A759" s="312"/>
      <c r="B759" s="312"/>
      <c r="C759" s="312"/>
    </row>
    <row r="760" spans="1:3" s="230" customFormat="1" ht="12" x14ac:dyDescent="0.25">
      <c r="A760" s="312"/>
      <c r="B760" s="312"/>
      <c r="C760" s="312"/>
    </row>
    <row r="761" spans="1:3" s="230" customFormat="1" ht="12" x14ac:dyDescent="0.25">
      <c r="A761" s="312"/>
      <c r="B761" s="312"/>
      <c r="C761" s="312"/>
    </row>
    <row r="762" spans="1:3" s="230" customFormat="1" ht="12" x14ac:dyDescent="0.25">
      <c r="A762" s="312"/>
      <c r="B762" s="312"/>
      <c r="C762" s="312"/>
    </row>
    <row r="763" spans="1:3" s="230" customFormat="1" ht="12" x14ac:dyDescent="0.25">
      <c r="A763" s="312"/>
      <c r="B763" s="312"/>
      <c r="C763" s="312"/>
    </row>
    <row r="764" spans="1:3" s="230" customFormat="1" ht="12" x14ac:dyDescent="0.25">
      <c r="A764" s="312"/>
      <c r="B764" s="312"/>
      <c r="C764" s="312"/>
    </row>
    <row r="765" spans="1:3" s="230" customFormat="1" ht="12" x14ac:dyDescent="0.25">
      <c r="A765" s="312"/>
      <c r="B765" s="312"/>
      <c r="C765" s="312"/>
    </row>
    <row r="766" spans="1:3" s="230" customFormat="1" ht="12" x14ac:dyDescent="0.25">
      <c r="A766" s="312"/>
      <c r="B766" s="312"/>
      <c r="C766" s="312"/>
    </row>
    <row r="767" spans="1:3" s="230" customFormat="1" ht="12" x14ac:dyDescent="0.25">
      <c r="A767" s="312"/>
      <c r="B767" s="312"/>
      <c r="C767" s="312"/>
    </row>
    <row r="768" spans="1:3" s="230" customFormat="1" ht="12" x14ac:dyDescent="0.25">
      <c r="A768" s="312"/>
      <c r="B768" s="312"/>
      <c r="C768" s="312"/>
    </row>
    <row r="769" spans="1:3" s="230" customFormat="1" ht="12" x14ac:dyDescent="0.25">
      <c r="A769" s="312"/>
      <c r="B769" s="312"/>
      <c r="C769" s="312"/>
    </row>
    <row r="770" spans="1:3" s="230" customFormat="1" ht="12" x14ac:dyDescent="0.25">
      <c r="A770" s="312"/>
      <c r="B770" s="312"/>
      <c r="C770" s="312"/>
    </row>
    <row r="771" spans="1:3" s="230" customFormat="1" ht="12" x14ac:dyDescent="0.25">
      <c r="A771" s="312"/>
      <c r="B771" s="312"/>
      <c r="C771" s="312"/>
    </row>
    <row r="772" spans="1:3" s="230" customFormat="1" ht="12" x14ac:dyDescent="0.25">
      <c r="A772" s="312"/>
      <c r="B772" s="312"/>
      <c r="C772" s="312"/>
    </row>
    <row r="773" spans="1:3" s="230" customFormat="1" ht="12" x14ac:dyDescent="0.25">
      <c r="A773" s="312"/>
      <c r="B773" s="312"/>
      <c r="C773" s="312"/>
    </row>
    <row r="774" spans="1:3" s="230" customFormat="1" ht="12" x14ac:dyDescent="0.25">
      <c r="A774" s="312"/>
      <c r="B774" s="312"/>
      <c r="C774" s="312"/>
    </row>
    <row r="775" spans="1:3" s="230" customFormat="1" ht="12" x14ac:dyDescent="0.25">
      <c r="A775" s="312"/>
      <c r="B775" s="312"/>
      <c r="C775" s="312"/>
    </row>
    <row r="776" spans="1:3" s="230" customFormat="1" ht="12" x14ac:dyDescent="0.25">
      <c r="A776" s="312"/>
      <c r="B776" s="312"/>
      <c r="C776" s="312"/>
    </row>
    <row r="777" spans="1:3" s="230" customFormat="1" ht="12" x14ac:dyDescent="0.25">
      <c r="A777" s="312"/>
      <c r="B777" s="312"/>
      <c r="C777" s="312"/>
    </row>
    <row r="778" spans="1:3" s="230" customFormat="1" ht="12" x14ac:dyDescent="0.25">
      <c r="A778" s="312"/>
      <c r="B778" s="312"/>
      <c r="C778" s="312"/>
    </row>
    <row r="779" spans="1:3" s="230" customFormat="1" ht="12" x14ac:dyDescent="0.25">
      <c r="A779" s="312"/>
      <c r="B779" s="312"/>
      <c r="C779" s="312"/>
    </row>
    <row r="780" spans="1:3" s="230" customFormat="1" ht="12" x14ac:dyDescent="0.25">
      <c r="A780" s="312"/>
      <c r="B780" s="312"/>
      <c r="C780" s="312"/>
    </row>
    <row r="781" spans="1:3" s="230" customFormat="1" ht="12" x14ac:dyDescent="0.25">
      <c r="A781" s="312"/>
      <c r="B781" s="312"/>
      <c r="C781" s="312"/>
    </row>
    <row r="782" spans="1:3" s="230" customFormat="1" ht="12" x14ac:dyDescent="0.25">
      <c r="A782" s="312"/>
      <c r="B782" s="312"/>
      <c r="C782" s="312"/>
    </row>
    <row r="783" spans="1:3" s="230" customFormat="1" ht="12" x14ac:dyDescent="0.25">
      <c r="A783" s="312"/>
      <c r="B783" s="312"/>
      <c r="C783" s="312"/>
    </row>
    <row r="784" spans="1:3" s="230" customFormat="1" ht="12" x14ac:dyDescent="0.25">
      <c r="A784" s="312"/>
      <c r="B784" s="312"/>
      <c r="C784" s="312"/>
    </row>
    <row r="785" spans="1:3" s="230" customFormat="1" ht="12" x14ac:dyDescent="0.25">
      <c r="A785" s="312"/>
      <c r="B785" s="312"/>
      <c r="C785" s="312"/>
    </row>
    <row r="786" spans="1:3" s="230" customFormat="1" ht="12" x14ac:dyDescent="0.25">
      <c r="A786" s="312"/>
      <c r="B786" s="312"/>
      <c r="C786" s="312"/>
    </row>
    <row r="787" spans="1:3" s="230" customFormat="1" ht="12" x14ac:dyDescent="0.25">
      <c r="A787" s="312"/>
      <c r="B787" s="312"/>
      <c r="C787" s="312"/>
    </row>
    <row r="788" spans="1:3" s="230" customFormat="1" ht="12" x14ac:dyDescent="0.25">
      <c r="A788" s="312"/>
      <c r="B788" s="312"/>
      <c r="C788" s="312"/>
    </row>
    <row r="789" spans="1:3" s="230" customFormat="1" ht="12" x14ac:dyDescent="0.25">
      <c r="A789" s="312"/>
      <c r="B789" s="312"/>
      <c r="C789" s="312"/>
    </row>
    <row r="790" spans="1:3" s="230" customFormat="1" ht="12" x14ac:dyDescent="0.25">
      <c r="A790" s="312"/>
      <c r="B790" s="312"/>
      <c r="C790" s="312"/>
    </row>
    <row r="791" spans="1:3" s="230" customFormat="1" ht="12" x14ac:dyDescent="0.25">
      <c r="A791" s="312"/>
      <c r="B791" s="312"/>
      <c r="C791" s="312"/>
    </row>
    <row r="792" spans="1:3" s="230" customFormat="1" ht="12" x14ac:dyDescent="0.25">
      <c r="A792" s="312"/>
      <c r="B792" s="312"/>
      <c r="C792" s="312"/>
    </row>
    <row r="793" spans="1:3" s="230" customFormat="1" ht="12" x14ac:dyDescent="0.25">
      <c r="A793" s="312"/>
      <c r="B793" s="312"/>
      <c r="C793" s="312"/>
    </row>
    <row r="794" spans="1:3" s="230" customFormat="1" ht="12" x14ac:dyDescent="0.25">
      <c r="A794" s="312"/>
      <c r="B794" s="312"/>
      <c r="C794" s="312"/>
    </row>
    <row r="795" spans="1:3" s="230" customFormat="1" ht="12" x14ac:dyDescent="0.25">
      <c r="A795" s="312"/>
      <c r="B795" s="312"/>
      <c r="C795" s="312"/>
    </row>
    <row r="796" spans="1:3" s="230" customFormat="1" ht="12" x14ac:dyDescent="0.25">
      <c r="A796" s="312"/>
      <c r="B796" s="312"/>
      <c r="C796" s="312"/>
    </row>
    <row r="797" spans="1:3" s="230" customFormat="1" ht="12" x14ac:dyDescent="0.25">
      <c r="A797" s="312"/>
      <c r="B797" s="312"/>
      <c r="C797" s="312"/>
    </row>
    <row r="798" spans="1:3" s="230" customFormat="1" ht="12" x14ac:dyDescent="0.25">
      <c r="A798" s="312"/>
      <c r="B798" s="312"/>
      <c r="C798" s="312"/>
    </row>
    <row r="799" spans="1:3" s="230" customFormat="1" ht="12" x14ac:dyDescent="0.25">
      <c r="A799" s="312"/>
      <c r="B799" s="312"/>
      <c r="C799" s="312"/>
    </row>
    <row r="800" spans="1:3" s="230" customFormat="1" ht="12" x14ac:dyDescent="0.25">
      <c r="A800" s="312"/>
      <c r="B800" s="312"/>
      <c r="C800" s="312"/>
    </row>
    <row r="801" spans="1:3" s="230" customFormat="1" ht="12" x14ac:dyDescent="0.25">
      <c r="A801" s="312"/>
      <c r="B801" s="312"/>
      <c r="C801" s="312"/>
    </row>
    <row r="802" spans="1:3" s="230" customFormat="1" ht="12" x14ac:dyDescent="0.25">
      <c r="A802" s="312"/>
      <c r="B802" s="312"/>
      <c r="C802" s="312"/>
    </row>
    <row r="803" spans="1:3" s="230" customFormat="1" ht="12" x14ac:dyDescent="0.25">
      <c r="A803" s="312"/>
      <c r="B803" s="312"/>
      <c r="C803" s="312"/>
    </row>
    <row r="804" spans="1:3" s="230" customFormat="1" ht="12" x14ac:dyDescent="0.25">
      <c r="A804" s="312"/>
      <c r="B804" s="312"/>
      <c r="C804" s="312"/>
    </row>
    <row r="805" spans="1:3" s="230" customFormat="1" ht="12" x14ac:dyDescent="0.25">
      <c r="A805" s="312"/>
      <c r="B805" s="312"/>
      <c r="C805" s="312"/>
    </row>
    <row r="806" spans="1:3" s="230" customFormat="1" ht="12" x14ac:dyDescent="0.25">
      <c r="A806" s="312"/>
      <c r="B806" s="312"/>
      <c r="C806" s="312"/>
    </row>
    <row r="807" spans="1:3" s="230" customFormat="1" ht="12" x14ac:dyDescent="0.25">
      <c r="A807" s="312"/>
      <c r="B807" s="312"/>
      <c r="C807" s="312"/>
    </row>
    <row r="808" spans="1:3" s="230" customFormat="1" ht="12" x14ac:dyDescent="0.25">
      <c r="A808" s="312"/>
      <c r="B808" s="312"/>
      <c r="C808" s="312"/>
    </row>
    <row r="809" spans="1:3" s="230" customFormat="1" ht="12" x14ac:dyDescent="0.25">
      <c r="A809" s="312"/>
      <c r="B809" s="312"/>
      <c r="C809" s="312"/>
    </row>
    <row r="810" spans="1:3" s="230" customFormat="1" ht="12" x14ac:dyDescent="0.25">
      <c r="A810" s="312"/>
      <c r="B810" s="312"/>
      <c r="C810" s="312"/>
    </row>
    <row r="811" spans="1:3" s="230" customFormat="1" ht="12" x14ac:dyDescent="0.25">
      <c r="A811" s="312"/>
      <c r="B811" s="312"/>
      <c r="C811" s="312"/>
    </row>
    <row r="812" spans="1:3" s="230" customFormat="1" ht="12" x14ac:dyDescent="0.25">
      <c r="A812" s="312"/>
      <c r="B812" s="312"/>
      <c r="C812" s="312"/>
    </row>
    <row r="813" spans="1:3" s="230" customFormat="1" ht="12" x14ac:dyDescent="0.25">
      <c r="A813" s="312"/>
      <c r="B813" s="312"/>
      <c r="C813" s="312"/>
    </row>
    <row r="814" spans="1:3" s="230" customFormat="1" ht="12" x14ac:dyDescent="0.25">
      <c r="A814" s="312"/>
      <c r="B814" s="312"/>
      <c r="C814" s="312"/>
    </row>
    <row r="815" spans="1:3" s="230" customFormat="1" ht="12" x14ac:dyDescent="0.25">
      <c r="A815" s="312"/>
      <c r="B815" s="312"/>
      <c r="C815" s="312"/>
    </row>
    <row r="816" spans="1:3" s="230" customFormat="1" ht="12" x14ac:dyDescent="0.25">
      <c r="A816" s="312"/>
      <c r="B816" s="312"/>
      <c r="C816" s="312"/>
    </row>
    <row r="817" spans="1:3" s="230" customFormat="1" ht="12" x14ac:dyDescent="0.25">
      <c r="A817" s="312"/>
      <c r="B817" s="312"/>
      <c r="C817" s="312"/>
    </row>
    <row r="818" spans="1:3" s="230" customFormat="1" ht="12" x14ac:dyDescent="0.25">
      <c r="A818" s="312"/>
      <c r="B818" s="312"/>
      <c r="C818" s="312"/>
    </row>
    <row r="819" spans="1:3" s="230" customFormat="1" ht="12" x14ac:dyDescent="0.25">
      <c r="A819" s="312"/>
      <c r="B819" s="312"/>
      <c r="C819" s="312"/>
    </row>
    <row r="820" spans="1:3" s="230" customFormat="1" ht="12" x14ac:dyDescent="0.25">
      <c r="A820" s="312"/>
      <c r="B820" s="312"/>
      <c r="C820" s="312"/>
    </row>
    <row r="821" spans="1:3" s="230" customFormat="1" ht="12" x14ac:dyDescent="0.25">
      <c r="A821" s="312"/>
      <c r="B821" s="312"/>
      <c r="C821" s="312"/>
    </row>
    <row r="822" spans="1:3" s="230" customFormat="1" ht="12" x14ac:dyDescent="0.25">
      <c r="A822" s="312"/>
      <c r="B822" s="312"/>
      <c r="C822" s="312"/>
    </row>
    <row r="823" spans="1:3" s="230" customFormat="1" ht="12" x14ac:dyDescent="0.25">
      <c r="A823" s="312"/>
      <c r="B823" s="312"/>
      <c r="C823" s="312"/>
    </row>
    <row r="824" spans="1:3" s="230" customFormat="1" ht="12" x14ac:dyDescent="0.25">
      <c r="A824" s="312"/>
      <c r="B824" s="312"/>
      <c r="C824" s="312"/>
    </row>
    <row r="825" spans="1:3" s="230" customFormat="1" ht="12" x14ac:dyDescent="0.25">
      <c r="A825" s="312"/>
      <c r="B825" s="312"/>
      <c r="C825" s="312"/>
    </row>
    <row r="826" spans="1:3" s="230" customFormat="1" ht="12" x14ac:dyDescent="0.25">
      <c r="A826" s="312"/>
      <c r="B826" s="312"/>
      <c r="C826" s="312"/>
    </row>
    <row r="827" spans="1:3" s="230" customFormat="1" ht="12" x14ac:dyDescent="0.25">
      <c r="A827" s="312"/>
      <c r="B827" s="312"/>
      <c r="C827" s="312"/>
    </row>
    <row r="828" spans="1:3" s="230" customFormat="1" ht="12" x14ac:dyDescent="0.25">
      <c r="A828" s="312"/>
      <c r="B828" s="312"/>
      <c r="C828" s="312"/>
    </row>
    <row r="829" spans="1:3" s="230" customFormat="1" ht="12" x14ac:dyDescent="0.25">
      <c r="A829" s="312"/>
      <c r="B829" s="312"/>
      <c r="C829" s="312"/>
    </row>
    <row r="830" spans="1:3" s="230" customFormat="1" ht="12" x14ac:dyDescent="0.25">
      <c r="A830" s="312"/>
      <c r="B830" s="312"/>
      <c r="C830" s="312"/>
    </row>
    <row r="831" spans="1:3" s="230" customFormat="1" ht="12" x14ac:dyDescent="0.25">
      <c r="A831" s="312"/>
      <c r="B831" s="312"/>
      <c r="C831" s="312"/>
    </row>
    <row r="832" spans="1:3" s="230" customFormat="1" ht="12" x14ac:dyDescent="0.25">
      <c r="A832" s="312"/>
      <c r="B832" s="312"/>
      <c r="C832" s="312"/>
    </row>
    <row r="833" spans="1:3" s="230" customFormat="1" ht="12" x14ac:dyDescent="0.25">
      <c r="A833" s="312"/>
      <c r="B833" s="312"/>
      <c r="C833" s="312"/>
    </row>
    <row r="834" spans="1:3" s="230" customFormat="1" ht="12" x14ac:dyDescent="0.25">
      <c r="A834" s="312"/>
      <c r="B834" s="312"/>
      <c r="C834" s="312"/>
    </row>
    <row r="835" spans="1:3" s="230" customFormat="1" ht="12" x14ac:dyDescent="0.25">
      <c r="A835" s="312"/>
      <c r="B835" s="312"/>
      <c r="C835" s="312"/>
    </row>
    <row r="836" spans="1:3" s="230" customFormat="1" ht="12" x14ac:dyDescent="0.25">
      <c r="A836" s="312"/>
      <c r="B836" s="312"/>
      <c r="C836" s="312"/>
    </row>
    <row r="837" spans="1:3" s="230" customFormat="1" ht="12" x14ac:dyDescent="0.25">
      <c r="A837" s="312"/>
      <c r="B837" s="312"/>
      <c r="C837" s="312"/>
    </row>
    <row r="838" spans="1:3" s="230" customFormat="1" ht="12" x14ac:dyDescent="0.25">
      <c r="A838" s="312"/>
      <c r="B838" s="312"/>
      <c r="C838" s="312"/>
    </row>
    <row r="839" spans="1:3" s="230" customFormat="1" ht="12" x14ac:dyDescent="0.25">
      <c r="A839" s="312"/>
      <c r="B839" s="312"/>
      <c r="C839" s="312"/>
    </row>
    <row r="840" spans="1:3" s="230" customFormat="1" ht="12" x14ac:dyDescent="0.25">
      <c r="A840" s="312"/>
      <c r="B840" s="312"/>
      <c r="C840" s="312"/>
    </row>
    <row r="841" spans="1:3" s="230" customFormat="1" ht="12" x14ac:dyDescent="0.25">
      <c r="A841" s="312"/>
      <c r="B841" s="312"/>
      <c r="C841" s="312"/>
    </row>
    <row r="842" spans="1:3" s="230" customFormat="1" ht="12" x14ac:dyDescent="0.25">
      <c r="A842" s="312"/>
      <c r="B842" s="312"/>
      <c r="C842" s="312"/>
    </row>
    <row r="843" spans="1:3" s="230" customFormat="1" ht="12" x14ac:dyDescent="0.25">
      <c r="A843" s="312"/>
      <c r="B843" s="312"/>
      <c r="C843" s="312"/>
    </row>
    <row r="844" spans="1:3" s="230" customFormat="1" ht="12" x14ac:dyDescent="0.25">
      <c r="A844" s="312"/>
      <c r="B844" s="312"/>
      <c r="C844" s="312"/>
    </row>
    <row r="845" spans="1:3" s="230" customFormat="1" ht="12" x14ac:dyDescent="0.25">
      <c r="A845" s="312"/>
      <c r="B845" s="312"/>
      <c r="C845" s="312"/>
    </row>
    <row r="846" spans="1:3" s="230" customFormat="1" ht="12" x14ac:dyDescent="0.25">
      <c r="A846" s="312"/>
      <c r="B846" s="312"/>
      <c r="C846" s="312"/>
    </row>
    <row r="847" spans="1:3" s="230" customFormat="1" ht="12" x14ac:dyDescent="0.25">
      <c r="A847" s="312"/>
      <c r="B847" s="312"/>
      <c r="C847" s="312"/>
    </row>
    <row r="848" spans="1:3" s="230" customFormat="1" ht="12" x14ac:dyDescent="0.25">
      <c r="A848" s="312"/>
      <c r="B848" s="312"/>
      <c r="C848" s="312"/>
    </row>
    <row r="849" spans="1:3" s="230" customFormat="1" ht="12" x14ac:dyDescent="0.25">
      <c r="A849" s="312"/>
      <c r="B849" s="312"/>
      <c r="C849" s="312"/>
    </row>
    <row r="850" spans="1:3" s="230" customFormat="1" ht="12" x14ac:dyDescent="0.25">
      <c r="A850" s="312"/>
      <c r="B850" s="312"/>
      <c r="C850" s="312"/>
    </row>
    <row r="851" spans="1:3" s="230" customFormat="1" ht="12" x14ac:dyDescent="0.25">
      <c r="A851" s="312"/>
      <c r="B851" s="312"/>
      <c r="C851" s="312"/>
    </row>
    <row r="852" spans="1:3" s="230" customFormat="1" ht="12" x14ac:dyDescent="0.25">
      <c r="A852" s="312"/>
      <c r="B852" s="312"/>
      <c r="C852" s="312"/>
    </row>
    <row r="853" spans="1:3" s="230" customFormat="1" ht="12" x14ac:dyDescent="0.25">
      <c r="A853" s="312"/>
      <c r="B853" s="312"/>
      <c r="C853" s="312"/>
    </row>
    <row r="854" spans="1:3" s="230" customFormat="1" ht="12" x14ac:dyDescent="0.25">
      <c r="A854" s="312"/>
      <c r="B854" s="312"/>
      <c r="C854" s="312"/>
    </row>
    <row r="855" spans="1:3" s="230" customFormat="1" ht="12" x14ac:dyDescent="0.25">
      <c r="A855" s="312"/>
      <c r="B855" s="312"/>
      <c r="C855" s="312"/>
    </row>
    <row r="856" spans="1:3" s="230" customFormat="1" ht="12" x14ac:dyDescent="0.25">
      <c r="A856" s="312"/>
      <c r="B856" s="312"/>
      <c r="C856" s="312"/>
    </row>
    <row r="857" spans="1:3" s="230" customFormat="1" ht="12" x14ac:dyDescent="0.25">
      <c r="A857" s="312"/>
      <c r="B857" s="312"/>
      <c r="C857" s="312"/>
    </row>
    <row r="858" spans="1:3" s="230" customFormat="1" ht="12" x14ac:dyDescent="0.25">
      <c r="A858" s="312"/>
      <c r="B858" s="312"/>
      <c r="C858" s="312"/>
    </row>
    <row r="859" spans="1:3" s="230" customFormat="1" ht="12" x14ac:dyDescent="0.25">
      <c r="A859" s="312"/>
      <c r="B859" s="312"/>
      <c r="C859" s="312"/>
    </row>
    <row r="860" spans="1:3" s="230" customFormat="1" ht="12" x14ac:dyDescent="0.25">
      <c r="A860" s="312"/>
      <c r="B860" s="312"/>
      <c r="C860" s="312"/>
    </row>
    <row r="861" spans="1:3" s="230" customFormat="1" ht="12" x14ac:dyDescent="0.25">
      <c r="A861" s="312"/>
      <c r="B861" s="312"/>
      <c r="C861" s="312"/>
    </row>
    <row r="862" spans="1:3" s="230" customFormat="1" ht="12" x14ac:dyDescent="0.25">
      <c r="A862" s="312"/>
      <c r="B862" s="312"/>
      <c r="C862" s="312"/>
    </row>
    <row r="863" spans="1:3" s="230" customFormat="1" ht="12" x14ac:dyDescent="0.25">
      <c r="A863" s="312"/>
      <c r="B863" s="312"/>
      <c r="C863" s="312"/>
    </row>
    <row r="864" spans="1:3" s="230" customFormat="1" ht="12" x14ac:dyDescent="0.25">
      <c r="A864" s="312"/>
      <c r="B864" s="312"/>
      <c r="C864" s="312"/>
    </row>
    <row r="865" spans="1:3" s="230" customFormat="1" ht="12" x14ac:dyDescent="0.25">
      <c r="A865" s="312"/>
      <c r="B865" s="312"/>
      <c r="C865" s="312"/>
    </row>
    <row r="866" spans="1:3" s="230" customFormat="1" ht="12" x14ac:dyDescent="0.25">
      <c r="A866" s="312"/>
      <c r="B866" s="312"/>
      <c r="C866" s="312"/>
    </row>
    <row r="867" spans="1:3" s="230" customFormat="1" ht="12" x14ac:dyDescent="0.25">
      <c r="A867" s="312"/>
      <c r="B867" s="312"/>
      <c r="C867" s="312"/>
    </row>
    <row r="868" spans="1:3" s="230" customFormat="1" ht="12" x14ac:dyDescent="0.25">
      <c r="A868" s="312"/>
      <c r="B868" s="312"/>
      <c r="C868" s="312"/>
    </row>
    <row r="869" spans="1:3" s="230" customFormat="1" ht="12" x14ac:dyDescent="0.25">
      <c r="A869" s="312"/>
      <c r="B869" s="312"/>
      <c r="C869" s="312"/>
    </row>
    <row r="870" spans="1:3" s="230" customFormat="1" ht="12" x14ac:dyDescent="0.25">
      <c r="A870" s="312"/>
      <c r="B870" s="312"/>
      <c r="C870" s="312"/>
    </row>
    <row r="871" spans="1:3" s="230" customFormat="1" ht="12" x14ac:dyDescent="0.25">
      <c r="A871" s="312"/>
      <c r="B871" s="312"/>
      <c r="C871" s="312"/>
    </row>
    <row r="872" spans="1:3" s="230" customFormat="1" ht="12" x14ac:dyDescent="0.25">
      <c r="A872" s="312"/>
      <c r="B872" s="312"/>
      <c r="C872" s="312"/>
    </row>
    <row r="873" spans="1:3" s="230" customFormat="1" ht="12" x14ac:dyDescent="0.25">
      <c r="A873" s="312"/>
      <c r="B873" s="312"/>
      <c r="C873" s="312"/>
    </row>
    <row r="874" spans="1:3" s="230" customFormat="1" ht="12" x14ac:dyDescent="0.25">
      <c r="A874" s="312"/>
      <c r="B874" s="312"/>
      <c r="C874" s="312"/>
    </row>
    <row r="875" spans="1:3" s="230" customFormat="1" ht="12" x14ac:dyDescent="0.25">
      <c r="A875" s="312"/>
      <c r="B875" s="312"/>
      <c r="C875" s="312"/>
    </row>
    <row r="876" spans="1:3" s="230" customFormat="1" ht="12" x14ac:dyDescent="0.25">
      <c r="A876" s="312"/>
      <c r="B876" s="312"/>
      <c r="C876" s="312"/>
    </row>
    <row r="877" spans="1:3" s="230" customFormat="1" ht="12" x14ac:dyDescent="0.25">
      <c r="A877" s="312"/>
      <c r="B877" s="312"/>
      <c r="C877" s="312"/>
    </row>
    <row r="878" spans="1:3" s="230" customFormat="1" ht="12" x14ac:dyDescent="0.25">
      <c r="A878" s="312"/>
      <c r="B878" s="312"/>
      <c r="C878" s="312"/>
    </row>
    <row r="879" spans="1:3" s="230" customFormat="1" ht="12" x14ac:dyDescent="0.25">
      <c r="A879" s="312"/>
      <c r="B879" s="312"/>
      <c r="C879" s="312"/>
    </row>
    <row r="880" spans="1:3" s="230" customFormat="1" ht="12" x14ac:dyDescent="0.25">
      <c r="A880" s="312"/>
      <c r="B880" s="312"/>
      <c r="C880" s="312"/>
    </row>
    <row r="881" spans="1:3" s="230" customFormat="1" ht="12" x14ac:dyDescent="0.25">
      <c r="A881" s="312"/>
      <c r="B881" s="312"/>
      <c r="C881" s="312"/>
    </row>
    <row r="882" spans="1:3" s="230" customFormat="1" ht="12" x14ac:dyDescent="0.25">
      <c r="A882" s="312"/>
      <c r="B882" s="312"/>
      <c r="C882" s="312"/>
    </row>
    <row r="883" spans="1:3" s="230" customFormat="1" ht="12" x14ac:dyDescent="0.25">
      <c r="A883" s="312"/>
      <c r="B883" s="312"/>
      <c r="C883" s="312"/>
    </row>
    <row r="884" spans="1:3" s="230" customFormat="1" ht="12" x14ac:dyDescent="0.25">
      <c r="A884" s="312"/>
      <c r="B884" s="312"/>
      <c r="C884" s="312"/>
    </row>
    <row r="885" spans="1:3" s="230" customFormat="1" ht="12" x14ac:dyDescent="0.25">
      <c r="A885" s="312"/>
      <c r="B885" s="312"/>
      <c r="C885" s="312"/>
    </row>
    <row r="886" spans="1:3" s="230" customFormat="1" ht="12" x14ac:dyDescent="0.25">
      <c r="A886" s="312"/>
      <c r="B886" s="312"/>
      <c r="C886" s="312"/>
    </row>
    <row r="887" spans="1:3" s="230" customFormat="1" ht="12" x14ac:dyDescent="0.25">
      <c r="A887" s="312"/>
      <c r="B887" s="312"/>
      <c r="C887" s="312"/>
    </row>
    <row r="888" spans="1:3" s="230" customFormat="1" ht="12" x14ac:dyDescent="0.25">
      <c r="A888" s="312"/>
      <c r="B888" s="312"/>
      <c r="C888" s="312"/>
    </row>
    <row r="889" spans="1:3" s="230" customFormat="1" ht="12" x14ac:dyDescent="0.25">
      <c r="A889" s="312"/>
      <c r="B889" s="312"/>
      <c r="C889" s="312"/>
    </row>
    <row r="890" spans="1:3" s="230" customFormat="1" ht="12" x14ac:dyDescent="0.25">
      <c r="A890" s="312"/>
      <c r="B890" s="312"/>
      <c r="C890" s="312"/>
    </row>
    <row r="891" spans="1:3" s="230" customFormat="1" ht="12" x14ac:dyDescent="0.25">
      <c r="A891" s="312"/>
      <c r="B891" s="312"/>
      <c r="C891" s="312"/>
    </row>
    <row r="892" spans="1:3" s="230" customFormat="1" ht="12" x14ac:dyDescent="0.25">
      <c r="A892" s="312"/>
      <c r="B892" s="312"/>
      <c r="C892" s="312"/>
    </row>
    <row r="893" spans="1:3" s="230" customFormat="1" ht="12" x14ac:dyDescent="0.25">
      <c r="A893" s="312"/>
      <c r="B893" s="312"/>
      <c r="C893" s="312"/>
    </row>
    <row r="894" spans="1:3" s="230" customFormat="1" ht="12" x14ac:dyDescent="0.25">
      <c r="A894" s="312"/>
      <c r="B894" s="312"/>
      <c r="C894" s="312"/>
    </row>
    <row r="895" spans="1:3" s="230" customFormat="1" ht="12" x14ac:dyDescent="0.25">
      <c r="A895" s="312"/>
      <c r="B895" s="312"/>
      <c r="C895" s="312"/>
    </row>
    <row r="896" spans="1:3" s="230" customFormat="1" ht="12" x14ac:dyDescent="0.25">
      <c r="A896" s="312"/>
      <c r="B896" s="312"/>
      <c r="C896" s="312"/>
    </row>
    <row r="897" spans="1:3" s="230" customFormat="1" ht="12" x14ac:dyDescent="0.25">
      <c r="A897" s="312"/>
      <c r="B897" s="312"/>
      <c r="C897" s="312"/>
    </row>
    <row r="898" spans="1:3" s="230" customFormat="1" ht="12" x14ac:dyDescent="0.25">
      <c r="A898" s="312"/>
      <c r="B898" s="312"/>
      <c r="C898" s="312"/>
    </row>
    <row r="899" spans="1:3" s="230" customFormat="1" ht="12" x14ac:dyDescent="0.25">
      <c r="A899" s="312"/>
      <c r="B899" s="312"/>
      <c r="C899" s="312"/>
    </row>
    <row r="900" spans="1:3" s="230" customFormat="1" ht="12" x14ac:dyDescent="0.25">
      <c r="A900" s="312"/>
      <c r="B900" s="312"/>
      <c r="C900" s="312"/>
    </row>
    <row r="901" spans="1:3" s="230" customFormat="1" ht="12" x14ac:dyDescent="0.25">
      <c r="A901" s="312"/>
      <c r="B901" s="312"/>
      <c r="C901" s="312"/>
    </row>
    <row r="902" spans="1:3" s="230" customFormat="1" ht="12" x14ac:dyDescent="0.25">
      <c r="A902" s="312"/>
      <c r="B902" s="312"/>
      <c r="C902" s="312"/>
    </row>
    <row r="903" spans="1:3" s="230" customFormat="1" ht="12" x14ac:dyDescent="0.25">
      <c r="A903" s="312"/>
      <c r="B903" s="312"/>
      <c r="C903" s="312"/>
    </row>
    <row r="904" spans="1:3" s="230" customFormat="1" ht="12" x14ac:dyDescent="0.25">
      <c r="A904" s="312"/>
      <c r="B904" s="312"/>
      <c r="C904" s="312"/>
    </row>
    <row r="905" spans="1:3" s="230" customFormat="1" ht="12" x14ac:dyDescent="0.25">
      <c r="A905" s="312"/>
      <c r="B905" s="312"/>
      <c r="C905" s="312"/>
    </row>
    <row r="906" spans="1:3" s="230" customFormat="1" ht="12" x14ac:dyDescent="0.25">
      <c r="A906" s="312"/>
      <c r="B906" s="312"/>
      <c r="C906" s="312"/>
    </row>
    <row r="907" spans="1:3" s="230" customFormat="1" ht="12" x14ac:dyDescent="0.25">
      <c r="A907" s="312"/>
      <c r="B907" s="312"/>
      <c r="C907" s="312"/>
    </row>
    <row r="908" spans="1:3" s="230" customFormat="1" ht="12" x14ac:dyDescent="0.25">
      <c r="A908" s="312"/>
      <c r="B908" s="312"/>
      <c r="C908" s="312"/>
    </row>
    <row r="909" spans="1:3" s="230" customFormat="1" ht="12" x14ac:dyDescent="0.25">
      <c r="A909" s="312"/>
      <c r="B909" s="312"/>
      <c r="C909" s="312"/>
    </row>
    <row r="910" spans="1:3" s="230" customFormat="1" ht="12" x14ac:dyDescent="0.25">
      <c r="A910" s="312"/>
      <c r="B910" s="312"/>
      <c r="C910" s="312"/>
    </row>
    <row r="911" spans="1:3" s="230" customFormat="1" ht="12" x14ac:dyDescent="0.25">
      <c r="A911" s="312"/>
      <c r="B911" s="312"/>
      <c r="C911" s="312"/>
    </row>
    <row r="912" spans="1:3" s="230" customFormat="1" ht="12" x14ac:dyDescent="0.25">
      <c r="A912" s="312"/>
      <c r="B912" s="312"/>
      <c r="C912" s="312"/>
    </row>
    <row r="913" spans="1:3" s="230" customFormat="1" ht="12" x14ac:dyDescent="0.25">
      <c r="A913" s="312"/>
      <c r="B913" s="312"/>
      <c r="C913" s="312"/>
    </row>
    <row r="914" spans="1:3" s="230" customFormat="1" ht="12" x14ac:dyDescent="0.25">
      <c r="A914" s="312"/>
      <c r="B914" s="312"/>
      <c r="C914" s="312"/>
    </row>
    <row r="915" spans="1:3" s="230" customFormat="1" ht="12" x14ac:dyDescent="0.25">
      <c r="A915" s="312"/>
      <c r="B915" s="312"/>
      <c r="C915" s="312"/>
    </row>
    <row r="916" spans="1:3" s="230" customFormat="1" ht="12" x14ac:dyDescent="0.25">
      <c r="A916" s="312"/>
      <c r="B916" s="312"/>
      <c r="C916" s="312"/>
    </row>
    <row r="917" spans="1:3" s="230" customFormat="1" ht="12" x14ac:dyDescent="0.25">
      <c r="A917" s="312"/>
      <c r="B917" s="312"/>
      <c r="C917" s="312"/>
    </row>
    <row r="918" spans="1:3" s="230" customFormat="1" ht="12" x14ac:dyDescent="0.25">
      <c r="A918" s="312"/>
      <c r="B918" s="312"/>
      <c r="C918" s="312"/>
    </row>
    <row r="919" spans="1:3" s="230" customFormat="1" ht="12" x14ac:dyDescent="0.25">
      <c r="A919" s="312"/>
      <c r="B919" s="312"/>
      <c r="C919" s="312"/>
    </row>
    <row r="920" spans="1:3" s="230" customFormat="1" ht="12" x14ac:dyDescent="0.25">
      <c r="A920" s="312"/>
      <c r="B920" s="312"/>
      <c r="C920" s="312"/>
    </row>
    <row r="921" spans="1:3" s="230" customFormat="1" ht="12" x14ac:dyDescent="0.25">
      <c r="A921" s="312"/>
      <c r="B921" s="312"/>
      <c r="C921" s="312"/>
    </row>
    <row r="922" spans="1:3" s="230" customFormat="1" ht="12" x14ac:dyDescent="0.25">
      <c r="A922" s="312"/>
      <c r="B922" s="312"/>
      <c r="C922" s="312"/>
    </row>
    <row r="923" spans="1:3" s="230" customFormat="1" ht="12" x14ac:dyDescent="0.25">
      <c r="A923" s="312"/>
      <c r="B923" s="312"/>
      <c r="C923" s="312"/>
    </row>
    <row r="924" spans="1:3" s="230" customFormat="1" ht="12" x14ac:dyDescent="0.25">
      <c r="A924" s="312"/>
      <c r="B924" s="312"/>
      <c r="C924" s="312"/>
    </row>
    <row r="925" spans="1:3" s="230" customFormat="1" ht="12" x14ac:dyDescent="0.25">
      <c r="A925" s="312"/>
      <c r="B925" s="312"/>
      <c r="C925" s="312"/>
    </row>
    <row r="926" spans="1:3" s="230" customFormat="1" ht="12" x14ac:dyDescent="0.25">
      <c r="A926" s="312"/>
      <c r="B926" s="312"/>
      <c r="C926" s="312"/>
    </row>
    <row r="927" spans="1:3" s="230" customFormat="1" ht="12" x14ac:dyDescent="0.25">
      <c r="A927" s="312"/>
      <c r="B927" s="312"/>
      <c r="C927" s="312"/>
    </row>
    <row r="928" spans="1:3" s="230" customFormat="1" ht="12" x14ac:dyDescent="0.25">
      <c r="A928" s="312"/>
      <c r="B928" s="312"/>
      <c r="C928" s="312"/>
    </row>
    <row r="929" spans="1:9" s="230" customFormat="1" ht="12" x14ac:dyDescent="0.25">
      <c r="A929" s="312"/>
      <c r="B929" s="312"/>
      <c r="C929" s="312"/>
    </row>
    <row r="930" spans="1:9" s="230" customFormat="1" ht="12" x14ac:dyDescent="0.25">
      <c r="A930" s="312"/>
      <c r="B930" s="312"/>
      <c r="C930" s="312"/>
    </row>
    <row r="931" spans="1:9" s="230" customFormat="1" x14ac:dyDescent="0.25">
      <c r="A931" s="312"/>
      <c r="B931" s="312"/>
      <c r="C931" s="312"/>
      <c r="E931" s="234"/>
      <c r="F931" s="234"/>
      <c r="G931" s="234"/>
      <c r="H931" s="234"/>
      <c r="I931" s="234"/>
    </row>
    <row r="932" spans="1:9" s="230" customFormat="1" x14ac:dyDescent="0.25">
      <c r="A932" s="312"/>
      <c r="B932" s="312"/>
      <c r="C932" s="312"/>
      <c r="E932" s="234"/>
      <c r="F932" s="234"/>
      <c r="G932" s="234"/>
      <c r="H932" s="234"/>
      <c r="I932" s="234"/>
    </row>
    <row r="933" spans="1:9" s="230" customFormat="1" x14ac:dyDescent="0.25">
      <c r="A933" s="312"/>
      <c r="B933" s="312"/>
      <c r="C933" s="312"/>
      <c r="E933" s="234"/>
      <c r="F933" s="234"/>
      <c r="G933" s="234"/>
      <c r="H933" s="234"/>
      <c r="I933" s="234"/>
    </row>
    <row r="934" spans="1:9" s="230" customFormat="1" x14ac:dyDescent="0.25">
      <c r="A934" s="312"/>
      <c r="B934" s="312"/>
      <c r="C934" s="312"/>
      <c r="E934" s="234"/>
      <c r="F934" s="234"/>
      <c r="G934" s="234"/>
      <c r="H934" s="234"/>
      <c r="I934" s="234"/>
    </row>
    <row r="935" spans="1:9" s="230" customFormat="1" x14ac:dyDescent="0.25">
      <c r="A935" s="312"/>
      <c r="B935" s="312"/>
      <c r="C935" s="312"/>
      <c r="E935" s="234"/>
      <c r="F935" s="234"/>
      <c r="G935" s="234"/>
      <c r="H935" s="234"/>
      <c r="I935" s="234"/>
    </row>
    <row r="936" spans="1:9" s="230" customFormat="1" x14ac:dyDescent="0.25">
      <c r="A936" s="312"/>
      <c r="B936" s="312"/>
      <c r="C936" s="312"/>
      <c r="E936" s="234"/>
      <c r="F936" s="234"/>
      <c r="G936" s="234"/>
      <c r="H936" s="234"/>
      <c r="I936" s="234"/>
    </row>
    <row r="937" spans="1:9" s="230" customFormat="1" x14ac:dyDescent="0.25">
      <c r="A937" s="312"/>
      <c r="B937" s="312"/>
      <c r="C937" s="312"/>
      <c r="E937" s="234"/>
      <c r="F937" s="234"/>
      <c r="G937" s="234"/>
      <c r="H937" s="234"/>
      <c r="I937" s="234"/>
    </row>
    <row r="938" spans="1:9" s="230" customFormat="1" x14ac:dyDescent="0.25">
      <c r="A938" s="312"/>
      <c r="B938" s="312"/>
      <c r="C938" s="312"/>
      <c r="E938" s="234"/>
      <c r="F938" s="234"/>
      <c r="G938" s="234"/>
      <c r="H938" s="234"/>
      <c r="I938" s="234"/>
    </row>
    <row r="939" spans="1:9" s="230" customFormat="1" x14ac:dyDescent="0.25">
      <c r="A939" s="312"/>
      <c r="B939" s="312"/>
      <c r="C939" s="312"/>
      <c r="E939" s="234"/>
      <c r="F939" s="234"/>
      <c r="G939" s="234"/>
      <c r="H939" s="234"/>
      <c r="I939" s="234"/>
    </row>
    <row r="940" spans="1:9" x14ac:dyDescent="0.25">
      <c r="A940" s="312"/>
      <c r="B940" s="312"/>
      <c r="C940" s="312"/>
    </row>
    <row r="941" spans="1:9" x14ac:dyDescent="0.25">
      <c r="A941" s="312"/>
      <c r="B941" s="312"/>
      <c r="C941" s="312"/>
    </row>
    <row r="942" spans="1:9" x14ac:dyDescent="0.25">
      <c r="A942" s="312"/>
      <c r="B942" s="312"/>
      <c r="C942" s="312"/>
    </row>
    <row r="943" spans="1:9" x14ac:dyDescent="0.25">
      <c r="A943" s="312"/>
      <c r="B943" s="312"/>
      <c r="C943" s="312"/>
    </row>
    <row r="944" spans="1:9" x14ac:dyDescent="0.25">
      <c r="A944" s="312"/>
      <c r="B944" s="312"/>
      <c r="C944" s="312"/>
    </row>
    <row r="945" spans="1:3" x14ac:dyDescent="0.25">
      <c r="A945" s="312"/>
      <c r="B945" s="312"/>
      <c r="C945" s="312"/>
    </row>
    <row r="946" spans="1:3" x14ac:dyDescent="0.25">
      <c r="A946" s="312"/>
      <c r="B946" s="312"/>
      <c r="C946" s="312"/>
    </row>
    <row r="947" spans="1:3" x14ac:dyDescent="0.25">
      <c r="A947" s="312"/>
      <c r="B947" s="312"/>
      <c r="C947" s="312"/>
    </row>
    <row r="948" spans="1:3" x14ac:dyDescent="0.25">
      <c r="A948" s="312"/>
      <c r="B948" s="312"/>
      <c r="C948" s="312"/>
    </row>
    <row r="949" spans="1:3" x14ac:dyDescent="0.25">
      <c r="A949" s="312"/>
      <c r="B949" s="312"/>
      <c r="C949" s="312"/>
    </row>
    <row r="950" spans="1:3" x14ac:dyDescent="0.25">
      <c r="A950" s="312"/>
      <c r="B950" s="312"/>
      <c r="C950" s="312"/>
    </row>
    <row r="951" spans="1:3" x14ac:dyDescent="0.25">
      <c r="A951" s="312"/>
      <c r="B951" s="312"/>
      <c r="C951" s="312"/>
    </row>
    <row r="952" spans="1:3" x14ac:dyDescent="0.25">
      <c r="A952" s="312"/>
      <c r="B952" s="312"/>
      <c r="C952" s="312"/>
    </row>
    <row r="953" spans="1:3" x14ac:dyDescent="0.25">
      <c r="A953" s="312"/>
      <c r="B953" s="312"/>
      <c r="C953" s="312"/>
    </row>
    <row r="954" spans="1:3" x14ac:dyDescent="0.25">
      <c r="A954" s="312"/>
      <c r="B954" s="312"/>
      <c r="C954" s="312"/>
    </row>
    <row r="955" spans="1:3" x14ac:dyDescent="0.25">
      <c r="A955" s="312"/>
      <c r="B955" s="312"/>
      <c r="C955" s="312"/>
    </row>
    <row r="956" spans="1:3" x14ac:dyDescent="0.25">
      <c r="A956" s="312"/>
      <c r="B956" s="312"/>
      <c r="C956" s="312"/>
    </row>
    <row r="957" spans="1:3" x14ac:dyDescent="0.25">
      <c r="A957" s="312"/>
      <c r="B957" s="312"/>
      <c r="C957" s="312"/>
    </row>
    <row r="958" spans="1:3" x14ac:dyDescent="0.25">
      <c r="A958" s="312"/>
      <c r="B958" s="312"/>
      <c r="C958" s="312"/>
    </row>
    <row r="959" spans="1:3" x14ac:dyDescent="0.25">
      <c r="A959" s="312"/>
      <c r="B959" s="312"/>
      <c r="C959" s="312"/>
    </row>
    <row r="960" spans="1:3" x14ac:dyDescent="0.25">
      <c r="A960" s="312"/>
      <c r="B960" s="312"/>
      <c r="C960" s="312"/>
    </row>
    <row r="961" spans="1:3" x14ac:dyDescent="0.25">
      <c r="A961" s="312"/>
      <c r="B961" s="312"/>
      <c r="C961" s="312"/>
    </row>
    <row r="962" spans="1:3" x14ac:dyDescent="0.25">
      <c r="A962" s="312"/>
      <c r="B962" s="312"/>
      <c r="C962" s="312"/>
    </row>
    <row r="963" spans="1:3" x14ac:dyDescent="0.25">
      <c r="A963" s="312"/>
      <c r="B963" s="312"/>
      <c r="C963" s="312"/>
    </row>
    <row r="964" spans="1:3" x14ac:dyDescent="0.25">
      <c r="A964" s="312"/>
      <c r="B964" s="312"/>
      <c r="C964" s="312"/>
    </row>
    <row r="965" spans="1:3" x14ac:dyDescent="0.25">
      <c r="A965" s="312"/>
      <c r="B965" s="312"/>
      <c r="C965" s="312"/>
    </row>
    <row r="966" spans="1:3" x14ac:dyDescent="0.25">
      <c r="A966" s="312"/>
      <c r="B966" s="312"/>
      <c r="C966" s="312"/>
    </row>
    <row r="967" spans="1:3" x14ac:dyDescent="0.25">
      <c r="A967" s="312"/>
      <c r="B967" s="312"/>
      <c r="C967" s="312"/>
    </row>
    <row r="968" spans="1:3" x14ac:dyDescent="0.25">
      <c r="A968" s="312"/>
      <c r="B968" s="312"/>
      <c r="C968" s="312"/>
    </row>
    <row r="969" spans="1:3" x14ac:dyDescent="0.25">
      <c r="A969" s="312"/>
      <c r="B969" s="312"/>
      <c r="C969" s="312"/>
    </row>
    <row r="970" spans="1:3" x14ac:dyDescent="0.25">
      <c r="A970" s="312"/>
      <c r="B970" s="312"/>
      <c r="C970" s="312"/>
    </row>
    <row r="971" spans="1:3" x14ac:dyDescent="0.25">
      <c r="A971" s="312"/>
      <c r="B971" s="312"/>
      <c r="C971" s="312"/>
    </row>
    <row r="972" spans="1:3" x14ac:dyDescent="0.25">
      <c r="A972" s="312"/>
      <c r="B972" s="312"/>
      <c r="C972" s="312"/>
    </row>
    <row r="973" spans="1:3" x14ac:dyDescent="0.25">
      <c r="A973" s="312"/>
      <c r="B973" s="312"/>
      <c r="C973" s="312"/>
    </row>
    <row r="974" spans="1:3" x14ac:dyDescent="0.25">
      <c r="A974" s="312"/>
      <c r="B974" s="312"/>
      <c r="C974" s="312"/>
    </row>
    <row r="975" spans="1:3" x14ac:dyDescent="0.25">
      <c r="A975" s="312"/>
      <c r="B975" s="312"/>
      <c r="C975" s="312"/>
    </row>
    <row r="976" spans="1:3" x14ac:dyDescent="0.25">
      <c r="A976" s="312"/>
      <c r="B976" s="312"/>
      <c r="C976" s="312"/>
    </row>
    <row r="977" spans="1:3" x14ac:dyDescent="0.25">
      <c r="A977" s="312"/>
      <c r="B977" s="312"/>
      <c r="C977" s="312"/>
    </row>
    <row r="978" spans="1:3" x14ac:dyDescent="0.25">
      <c r="A978" s="312"/>
      <c r="B978" s="312"/>
      <c r="C978" s="312"/>
    </row>
    <row r="979" spans="1:3" x14ac:dyDescent="0.25">
      <c r="A979" s="312"/>
      <c r="B979" s="312"/>
      <c r="C979" s="312"/>
    </row>
    <row r="980" spans="1:3" x14ac:dyDescent="0.25">
      <c r="A980" s="312"/>
      <c r="B980" s="312"/>
      <c r="C980" s="312"/>
    </row>
    <row r="981" spans="1:3" x14ac:dyDescent="0.25">
      <c r="A981" s="312"/>
      <c r="B981" s="312"/>
      <c r="C981" s="312"/>
    </row>
    <row r="982" spans="1:3" x14ac:dyDescent="0.25">
      <c r="A982" s="312"/>
      <c r="B982" s="312"/>
      <c r="C982" s="312"/>
    </row>
    <row r="983" spans="1:3" x14ac:dyDescent="0.25">
      <c r="A983" s="312"/>
      <c r="B983" s="312"/>
      <c r="C983" s="312"/>
    </row>
    <row r="984" spans="1:3" x14ac:dyDescent="0.25">
      <c r="A984" s="312"/>
      <c r="B984" s="312"/>
      <c r="C984" s="312"/>
    </row>
    <row r="985" spans="1:3" x14ac:dyDescent="0.25">
      <c r="A985" s="312"/>
      <c r="B985" s="312"/>
      <c r="C985" s="312"/>
    </row>
    <row r="986" spans="1:3" x14ac:dyDescent="0.25">
      <c r="A986" s="312"/>
      <c r="B986" s="312"/>
      <c r="C986" s="312"/>
    </row>
    <row r="987" spans="1:3" x14ac:dyDescent="0.25">
      <c r="A987" s="312"/>
      <c r="B987" s="312"/>
      <c r="C987" s="312"/>
    </row>
    <row r="988" spans="1:3" x14ac:dyDescent="0.25">
      <c r="A988" s="312"/>
      <c r="B988" s="312"/>
      <c r="C988" s="312"/>
    </row>
    <row r="989" spans="1:3" x14ac:dyDescent="0.25">
      <c r="A989" s="312"/>
      <c r="B989" s="312"/>
      <c r="C989" s="312"/>
    </row>
    <row r="990" spans="1:3" x14ac:dyDescent="0.25">
      <c r="A990" s="312"/>
      <c r="B990" s="312"/>
      <c r="C990" s="312"/>
    </row>
    <row r="991" spans="1:3" x14ac:dyDescent="0.25">
      <c r="A991" s="312"/>
      <c r="B991" s="312"/>
      <c r="C991" s="312"/>
    </row>
    <row r="992" spans="1:3" x14ac:dyDescent="0.25">
      <c r="A992" s="312"/>
      <c r="B992" s="312"/>
      <c r="C992" s="312"/>
    </row>
    <row r="993" spans="1:3" x14ac:dyDescent="0.25">
      <c r="A993" s="312"/>
      <c r="B993" s="312"/>
      <c r="C993" s="312"/>
    </row>
    <row r="994" spans="1:3" x14ac:dyDescent="0.25">
      <c r="A994" s="312"/>
      <c r="B994" s="312"/>
      <c r="C994" s="312"/>
    </row>
    <row r="995" spans="1:3" x14ac:dyDescent="0.25">
      <c r="A995" s="312"/>
      <c r="B995" s="312"/>
      <c r="C995" s="312"/>
    </row>
    <row r="996" spans="1:3" x14ac:dyDescent="0.25">
      <c r="A996" s="312"/>
      <c r="B996" s="312"/>
      <c r="C996" s="312"/>
    </row>
    <row r="997" spans="1:3" x14ac:dyDescent="0.25">
      <c r="A997" s="312"/>
      <c r="B997" s="312"/>
      <c r="C997" s="312"/>
    </row>
    <row r="998" spans="1:3" x14ac:dyDescent="0.25">
      <c r="A998" s="312"/>
      <c r="B998" s="312"/>
      <c r="C998" s="312"/>
    </row>
    <row r="999" spans="1:3" x14ac:dyDescent="0.25">
      <c r="A999" s="312"/>
      <c r="B999" s="312"/>
      <c r="C999" s="312"/>
    </row>
    <row r="1000" spans="1:3" x14ac:dyDescent="0.25">
      <c r="A1000" s="312"/>
      <c r="B1000" s="312"/>
      <c r="C1000" s="312"/>
    </row>
    <row r="1001" spans="1:3" x14ac:dyDescent="0.25">
      <c r="A1001" s="312"/>
      <c r="B1001" s="312"/>
      <c r="C1001" s="312"/>
    </row>
    <row r="1002" spans="1:3" x14ac:dyDescent="0.25">
      <c r="A1002" s="312"/>
      <c r="B1002" s="312"/>
      <c r="C1002" s="312"/>
    </row>
    <row r="1003" spans="1:3" x14ac:dyDescent="0.25">
      <c r="A1003" s="312"/>
      <c r="B1003" s="312"/>
      <c r="C1003" s="312"/>
    </row>
    <row r="1004" spans="1:3" x14ac:dyDescent="0.25">
      <c r="A1004" s="312"/>
      <c r="B1004" s="312"/>
      <c r="C1004" s="312"/>
    </row>
    <row r="1005" spans="1:3" x14ac:dyDescent="0.25">
      <c r="A1005" s="312"/>
      <c r="B1005" s="312"/>
      <c r="C1005" s="312"/>
    </row>
    <row r="1006" spans="1:3" x14ac:dyDescent="0.25">
      <c r="A1006" s="312"/>
      <c r="B1006" s="312"/>
      <c r="C1006" s="312"/>
    </row>
    <row r="1007" spans="1:3" x14ac:dyDescent="0.25">
      <c r="A1007" s="312"/>
      <c r="B1007" s="312"/>
      <c r="C1007" s="312"/>
    </row>
    <row r="1008" spans="1:3" x14ac:dyDescent="0.25">
      <c r="A1008" s="312"/>
      <c r="B1008" s="312"/>
      <c r="C1008" s="312"/>
    </row>
    <row r="1009" spans="1:3" x14ac:dyDescent="0.25">
      <c r="A1009" s="312"/>
      <c r="B1009" s="312"/>
      <c r="C1009" s="312"/>
    </row>
    <row r="1010" spans="1:3" x14ac:dyDescent="0.25">
      <c r="A1010" s="312"/>
      <c r="B1010" s="312"/>
      <c r="C1010" s="312"/>
    </row>
    <row r="1011" spans="1:3" x14ac:dyDescent="0.25">
      <c r="A1011" s="312"/>
      <c r="B1011" s="312"/>
      <c r="C1011" s="312"/>
    </row>
    <row r="1012" spans="1:3" x14ac:dyDescent="0.25">
      <c r="A1012" s="312"/>
      <c r="B1012" s="312"/>
      <c r="C1012" s="312"/>
    </row>
    <row r="1013" spans="1:3" x14ac:dyDescent="0.25">
      <c r="A1013" s="312"/>
      <c r="B1013" s="312"/>
      <c r="C1013" s="312"/>
    </row>
    <row r="1014" spans="1:3" x14ac:dyDescent="0.25">
      <c r="A1014" s="312"/>
      <c r="B1014" s="312"/>
      <c r="C1014" s="312"/>
    </row>
    <row r="1015" spans="1:3" x14ac:dyDescent="0.25">
      <c r="A1015" s="312"/>
      <c r="B1015" s="312"/>
      <c r="C1015" s="312"/>
    </row>
    <row r="1016" spans="1:3" x14ac:dyDescent="0.25">
      <c r="A1016" s="312"/>
      <c r="B1016" s="312"/>
      <c r="C1016" s="312"/>
    </row>
    <row r="1017" spans="1:3" x14ac:dyDescent="0.25">
      <c r="A1017" s="312"/>
      <c r="B1017" s="312"/>
      <c r="C1017" s="312"/>
    </row>
    <row r="1018" spans="1:3" x14ac:dyDescent="0.25">
      <c r="A1018" s="312"/>
      <c r="B1018" s="312"/>
      <c r="C1018" s="312"/>
    </row>
    <row r="1019" spans="1:3" x14ac:dyDescent="0.25">
      <c r="A1019" s="312"/>
      <c r="B1019" s="312"/>
      <c r="C1019" s="312"/>
    </row>
    <row r="1020" spans="1:3" x14ac:dyDescent="0.25">
      <c r="A1020" s="312"/>
      <c r="B1020" s="312"/>
      <c r="C1020" s="312"/>
    </row>
    <row r="1021" spans="1:3" x14ac:dyDescent="0.25">
      <c r="A1021" s="312"/>
      <c r="B1021" s="312"/>
      <c r="C1021" s="312"/>
    </row>
    <row r="1022" spans="1:3" x14ac:dyDescent="0.25">
      <c r="A1022" s="312"/>
      <c r="B1022" s="312"/>
      <c r="C1022" s="312"/>
    </row>
    <row r="1023" spans="1:3" x14ac:dyDescent="0.25">
      <c r="A1023" s="312"/>
      <c r="B1023" s="312"/>
      <c r="C1023" s="312"/>
    </row>
    <row r="1024" spans="1:3" x14ac:dyDescent="0.25">
      <c r="A1024" s="312"/>
      <c r="B1024" s="312"/>
      <c r="C1024" s="312"/>
    </row>
    <row r="1025" spans="1:3" x14ac:dyDescent="0.25">
      <c r="A1025" s="312"/>
      <c r="B1025" s="312"/>
      <c r="C1025" s="312"/>
    </row>
    <row r="1026" spans="1:3" x14ac:dyDescent="0.25">
      <c r="A1026" s="312"/>
      <c r="B1026" s="312"/>
      <c r="C1026" s="312"/>
    </row>
    <row r="1027" spans="1:3" x14ac:dyDescent="0.25">
      <c r="A1027" s="312"/>
      <c r="B1027" s="312"/>
      <c r="C1027" s="312"/>
    </row>
    <row r="1028" spans="1:3" x14ac:dyDescent="0.25">
      <c r="A1028" s="312"/>
      <c r="B1028" s="312"/>
      <c r="C1028" s="312"/>
    </row>
    <row r="1029" spans="1:3" x14ac:dyDescent="0.25">
      <c r="A1029" s="312"/>
      <c r="B1029" s="312"/>
      <c r="C1029" s="312"/>
    </row>
    <row r="1030" spans="1:3" x14ac:dyDescent="0.25">
      <c r="A1030" s="312"/>
      <c r="B1030" s="312"/>
      <c r="C1030" s="312"/>
    </row>
    <row r="1031" spans="1:3" x14ac:dyDescent="0.25">
      <c r="A1031" s="312"/>
      <c r="B1031" s="312"/>
      <c r="C1031" s="312"/>
    </row>
    <row r="1032" spans="1:3" x14ac:dyDescent="0.25">
      <c r="A1032" s="312"/>
      <c r="B1032" s="312"/>
      <c r="C1032" s="312"/>
    </row>
    <row r="1033" spans="1:3" x14ac:dyDescent="0.25">
      <c r="A1033" s="312"/>
      <c r="B1033" s="312"/>
      <c r="C1033" s="312"/>
    </row>
    <row r="1034" spans="1:3" x14ac:dyDescent="0.25">
      <c r="A1034" s="312"/>
      <c r="B1034" s="312"/>
      <c r="C1034" s="312"/>
    </row>
    <row r="1035" spans="1:3" x14ac:dyDescent="0.25">
      <c r="A1035" s="312"/>
      <c r="B1035" s="312"/>
      <c r="C1035" s="312"/>
    </row>
    <row r="1036" spans="1:3" x14ac:dyDescent="0.25">
      <c r="A1036" s="312"/>
      <c r="B1036" s="312"/>
      <c r="C1036" s="312"/>
    </row>
    <row r="1037" spans="1:3" x14ac:dyDescent="0.25">
      <c r="A1037" s="312"/>
      <c r="B1037" s="312"/>
      <c r="C1037" s="312"/>
    </row>
    <row r="1038" spans="1:3" x14ac:dyDescent="0.25">
      <c r="A1038" s="312"/>
      <c r="B1038" s="312"/>
      <c r="C1038" s="312"/>
    </row>
    <row r="1039" spans="1:3" x14ac:dyDescent="0.25">
      <c r="A1039" s="312"/>
      <c r="B1039" s="312"/>
      <c r="C1039" s="312"/>
    </row>
    <row r="1040" spans="1:3" x14ac:dyDescent="0.25">
      <c r="A1040" s="312"/>
      <c r="B1040" s="312"/>
      <c r="C1040" s="312"/>
    </row>
    <row r="1041" spans="1:3" x14ac:dyDescent="0.25">
      <c r="A1041" s="312"/>
      <c r="B1041" s="312"/>
      <c r="C1041" s="312"/>
    </row>
    <row r="1042" spans="1:3" x14ac:dyDescent="0.25">
      <c r="A1042" s="312"/>
      <c r="B1042" s="312"/>
      <c r="C1042" s="312"/>
    </row>
    <row r="1043" spans="1:3" x14ac:dyDescent="0.25">
      <c r="A1043" s="312"/>
      <c r="B1043" s="312"/>
      <c r="C1043" s="312"/>
    </row>
    <row r="1044" spans="1:3" x14ac:dyDescent="0.25">
      <c r="A1044" s="312"/>
      <c r="B1044" s="312"/>
      <c r="C1044" s="312"/>
    </row>
    <row r="1045" spans="1:3" x14ac:dyDescent="0.25">
      <c r="A1045" s="312"/>
      <c r="B1045" s="312"/>
      <c r="C1045" s="312"/>
    </row>
    <row r="1046" spans="1:3" x14ac:dyDescent="0.25">
      <c r="A1046" s="312"/>
      <c r="B1046" s="312"/>
      <c r="C1046" s="312"/>
    </row>
    <row r="1047" spans="1:3" x14ac:dyDescent="0.25">
      <c r="A1047" s="312"/>
      <c r="B1047" s="312"/>
      <c r="C1047" s="312"/>
    </row>
    <row r="1048" spans="1:3" x14ac:dyDescent="0.25">
      <c r="A1048" s="312"/>
      <c r="B1048" s="312"/>
      <c r="C1048" s="312"/>
    </row>
    <row r="1049" spans="1:3" x14ac:dyDescent="0.25">
      <c r="A1049" s="312"/>
      <c r="B1049" s="312"/>
      <c r="C1049" s="312"/>
    </row>
    <row r="1050" spans="1:3" x14ac:dyDescent="0.25">
      <c r="A1050" s="312"/>
      <c r="B1050" s="312"/>
      <c r="C1050" s="312"/>
    </row>
    <row r="1051" spans="1:3" x14ac:dyDescent="0.25">
      <c r="A1051" s="312"/>
      <c r="B1051" s="312"/>
      <c r="C1051" s="312"/>
    </row>
    <row r="1052" spans="1:3" x14ac:dyDescent="0.25">
      <c r="A1052" s="312"/>
      <c r="B1052" s="312"/>
      <c r="C1052" s="312"/>
    </row>
    <row r="1053" spans="1:3" x14ac:dyDescent="0.25">
      <c r="A1053" s="312"/>
      <c r="B1053" s="312"/>
      <c r="C1053" s="312"/>
    </row>
    <row r="1054" spans="1:3" x14ac:dyDescent="0.25">
      <c r="A1054" s="312"/>
      <c r="B1054" s="312"/>
      <c r="C1054" s="312"/>
    </row>
    <row r="1055" spans="1:3" x14ac:dyDescent="0.25">
      <c r="A1055" s="312"/>
      <c r="B1055" s="312"/>
      <c r="C1055" s="312"/>
    </row>
    <row r="1056" spans="1:3" x14ac:dyDescent="0.25">
      <c r="A1056" s="312"/>
      <c r="B1056" s="312"/>
      <c r="C1056" s="312"/>
    </row>
    <row r="1057" spans="1:3" x14ac:dyDescent="0.25">
      <c r="A1057" s="312"/>
      <c r="B1057" s="312"/>
      <c r="C1057" s="312"/>
    </row>
    <row r="1058" spans="1:3" x14ac:dyDescent="0.25">
      <c r="A1058" s="312"/>
      <c r="B1058" s="312"/>
      <c r="C1058" s="312"/>
    </row>
    <row r="1059" spans="1:3" x14ac:dyDescent="0.25">
      <c r="A1059" s="312"/>
      <c r="B1059" s="312"/>
      <c r="C1059" s="312"/>
    </row>
    <row r="1060" spans="1:3" x14ac:dyDescent="0.25">
      <c r="A1060" s="312"/>
      <c r="B1060" s="312"/>
      <c r="C1060" s="312"/>
    </row>
    <row r="1061" spans="1:3" x14ac:dyDescent="0.25">
      <c r="A1061" s="312"/>
      <c r="B1061" s="312"/>
      <c r="C1061" s="312"/>
    </row>
    <row r="1062" spans="1:3" x14ac:dyDescent="0.25">
      <c r="A1062" s="312"/>
      <c r="B1062" s="312"/>
      <c r="C1062" s="312"/>
    </row>
    <row r="1063" spans="1:3" x14ac:dyDescent="0.25">
      <c r="A1063" s="312"/>
      <c r="B1063" s="312"/>
      <c r="C1063" s="312"/>
    </row>
    <row r="1064" spans="1:3" x14ac:dyDescent="0.25">
      <c r="A1064" s="312"/>
      <c r="B1064" s="312"/>
      <c r="C1064" s="312"/>
    </row>
    <row r="1065" spans="1:3" x14ac:dyDescent="0.25">
      <c r="A1065" s="312"/>
      <c r="B1065" s="312"/>
      <c r="C1065" s="312"/>
    </row>
    <row r="1066" spans="1:3" x14ac:dyDescent="0.25">
      <c r="A1066" s="312"/>
      <c r="B1066" s="312"/>
      <c r="C1066" s="312"/>
    </row>
    <row r="1067" spans="1:3" x14ac:dyDescent="0.25">
      <c r="A1067" s="312"/>
      <c r="B1067" s="312"/>
      <c r="C1067" s="312"/>
    </row>
    <row r="1068" spans="1:3" x14ac:dyDescent="0.25">
      <c r="A1068" s="312"/>
      <c r="B1068" s="312"/>
      <c r="C1068" s="312"/>
    </row>
    <row r="1069" spans="1:3" x14ac:dyDescent="0.25">
      <c r="A1069" s="312"/>
      <c r="B1069" s="312"/>
      <c r="C1069" s="312"/>
    </row>
    <row r="1070" spans="1:3" x14ac:dyDescent="0.25">
      <c r="A1070" s="312"/>
      <c r="B1070" s="312"/>
      <c r="C1070" s="312"/>
    </row>
    <row r="1071" spans="1:3" x14ac:dyDescent="0.25">
      <c r="A1071" s="312"/>
      <c r="B1071" s="312"/>
      <c r="C1071" s="312"/>
    </row>
    <row r="1072" spans="1:3" x14ac:dyDescent="0.25">
      <c r="A1072" s="312"/>
      <c r="B1072" s="312"/>
      <c r="C1072" s="312"/>
    </row>
    <row r="1073" spans="1:3" x14ac:dyDescent="0.25">
      <c r="A1073" s="312"/>
      <c r="B1073" s="312"/>
      <c r="C1073" s="312"/>
    </row>
    <row r="1074" spans="1:3" x14ac:dyDescent="0.25">
      <c r="A1074" s="312"/>
      <c r="B1074" s="312"/>
      <c r="C1074" s="312"/>
    </row>
    <row r="1075" spans="1:3" x14ac:dyDescent="0.25">
      <c r="A1075" s="312"/>
      <c r="B1075" s="312"/>
      <c r="C1075" s="312"/>
    </row>
    <row r="1076" spans="1:3" x14ac:dyDescent="0.25">
      <c r="A1076" s="312"/>
      <c r="B1076" s="312"/>
      <c r="C1076" s="312"/>
    </row>
    <row r="1077" spans="1:3" x14ac:dyDescent="0.25">
      <c r="A1077" s="312"/>
      <c r="B1077" s="312"/>
      <c r="C1077" s="312"/>
    </row>
    <row r="1078" spans="1:3" x14ac:dyDescent="0.25">
      <c r="A1078" s="312"/>
      <c r="B1078" s="312"/>
      <c r="C1078" s="312"/>
    </row>
    <row r="1079" spans="1:3" x14ac:dyDescent="0.25">
      <c r="A1079" s="312"/>
      <c r="B1079" s="312"/>
      <c r="C1079" s="312"/>
    </row>
    <row r="1080" spans="1:3" x14ac:dyDescent="0.25">
      <c r="A1080" s="312"/>
      <c r="B1080" s="312"/>
      <c r="C1080" s="312"/>
    </row>
    <row r="1081" spans="1:3" x14ac:dyDescent="0.25">
      <c r="A1081" s="312"/>
      <c r="B1081" s="312"/>
      <c r="C1081" s="312"/>
    </row>
    <row r="1082" spans="1:3" x14ac:dyDescent="0.25">
      <c r="A1082" s="312"/>
      <c r="B1082" s="312"/>
      <c r="C1082" s="312"/>
    </row>
    <row r="1083" spans="1:3" x14ac:dyDescent="0.25">
      <c r="A1083" s="312"/>
      <c r="B1083" s="312"/>
      <c r="C1083" s="312"/>
    </row>
    <row r="1084" spans="1:3" x14ac:dyDescent="0.25">
      <c r="A1084" s="312"/>
      <c r="B1084" s="312"/>
      <c r="C1084" s="312"/>
    </row>
    <row r="1085" spans="1:3" x14ac:dyDescent="0.25">
      <c r="A1085" s="312"/>
      <c r="B1085" s="312"/>
      <c r="C1085" s="312"/>
    </row>
    <row r="1086" spans="1:3" x14ac:dyDescent="0.25">
      <c r="A1086" s="312"/>
      <c r="B1086" s="312"/>
      <c r="C1086" s="312"/>
    </row>
    <row r="1087" spans="1:3" x14ac:dyDescent="0.25">
      <c r="A1087" s="312"/>
      <c r="B1087" s="312"/>
      <c r="C1087" s="312"/>
    </row>
    <row r="1088" spans="1:3" x14ac:dyDescent="0.25">
      <c r="A1088" s="312"/>
      <c r="B1088" s="312"/>
      <c r="C1088" s="312"/>
    </row>
    <row r="1089" spans="1:3" x14ac:dyDescent="0.25">
      <c r="A1089" s="312"/>
      <c r="B1089" s="312"/>
      <c r="C1089" s="312"/>
    </row>
    <row r="1090" spans="1:3" x14ac:dyDescent="0.25">
      <c r="A1090" s="312"/>
      <c r="B1090" s="312"/>
      <c r="C1090" s="312"/>
    </row>
    <row r="1091" spans="1:3" x14ac:dyDescent="0.25">
      <c r="A1091" s="312"/>
      <c r="B1091" s="312"/>
      <c r="C1091" s="312"/>
    </row>
    <row r="1092" spans="1:3" x14ac:dyDescent="0.25">
      <c r="A1092" s="312"/>
      <c r="B1092" s="312"/>
      <c r="C1092" s="312"/>
    </row>
    <row r="1093" spans="1:3" x14ac:dyDescent="0.25">
      <c r="A1093" s="312"/>
      <c r="B1093" s="312"/>
      <c r="C1093" s="312"/>
    </row>
    <row r="1094" spans="1:3" x14ac:dyDescent="0.25">
      <c r="A1094" s="312"/>
      <c r="B1094" s="312"/>
      <c r="C1094" s="312"/>
    </row>
    <row r="1095" spans="1:3" x14ac:dyDescent="0.25">
      <c r="A1095" s="312"/>
      <c r="B1095" s="312"/>
      <c r="C1095" s="312"/>
    </row>
    <row r="1096" spans="1:3" x14ac:dyDescent="0.25">
      <c r="A1096" s="312"/>
      <c r="B1096" s="312"/>
      <c r="C1096" s="312"/>
    </row>
    <row r="1097" spans="1:3" x14ac:dyDescent="0.25">
      <c r="A1097" s="312"/>
      <c r="B1097" s="312"/>
      <c r="C1097" s="312"/>
    </row>
    <row r="1098" spans="1:3" x14ac:dyDescent="0.25">
      <c r="A1098" s="312"/>
      <c r="B1098" s="312"/>
      <c r="C1098" s="312"/>
    </row>
    <row r="1099" spans="1:3" x14ac:dyDescent="0.25">
      <c r="A1099" s="312"/>
      <c r="B1099" s="312"/>
      <c r="C1099" s="312"/>
    </row>
    <row r="1100" spans="1:3" x14ac:dyDescent="0.25">
      <c r="A1100" s="312"/>
      <c r="B1100" s="312"/>
      <c r="C1100" s="312"/>
    </row>
    <row r="1101" spans="1:3" x14ac:dyDescent="0.25">
      <c r="A1101" s="312"/>
      <c r="B1101" s="312"/>
      <c r="C1101" s="312"/>
    </row>
    <row r="1102" spans="1:3" x14ac:dyDescent="0.25">
      <c r="A1102" s="312"/>
      <c r="B1102" s="312"/>
      <c r="C1102" s="312"/>
    </row>
    <row r="1103" spans="1:3" x14ac:dyDescent="0.25">
      <c r="A1103" s="312"/>
      <c r="B1103" s="312"/>
      <c r="C1103" s="312"/>
    </row>
    <row r="1104" spans="1:3" x14ac:dyDescent="0.25">
      <c r="A1104" s="312"/>
      <c r="B1104" s="312"/>
      <c r="C1104" s="312"/>
    </row>
    <row r="1105" spans="1:3" x14ac:dyDescent="0.25">
      <c r="A1105" s="312"/>
      <c r="B1105" s="312"/>
      <c r="C1105" s="312"/>
    </row>
    <row r="1106" spans="1:3" x14ac:dyDescent="0.25">
      <c r="A1106" s="312"/>
      <c r="B1106" s="312"/>
      <c r="C1106" s="312"/>
    </row>
    <row r="1107" spans="1:3" x14ac:dyDescent="0.25">
      <c r="A1107" s="312"/>
      <c r="B1107" s="312"/>
      <c r="C1107" s="312"/>
    </row>
    <row r="1108" spans="1:3" x14ac:dyDescent="0.25">
      <c r="A1108" s="312"/>
      <c r="B1108" s="312"/>
      <c r="C1108" s="312"/>
    </row>
    <row r="1109" spans="1:3" x14ac:dyDescent="0.25">
      <c r="A1109" s="312"/>
      <c r="B1109" s="312"/>
      <c r="C1109" s="312"/>
    </row>
    <row r="1110" spans="1:3" x14ac:dyDescent="0.25">
      <c r="A1110" s="312"/>
      <c r="B1110" s="312"/>
      <c r="C1110" s="312"/>
    </row>
    <row r="1111" spans="1:3" x14ac:dyDescent="0.25">
      <c r="A1111" s="312"/>
      <c r="B1111" s="312"/>
      <c r="C1111" s="312"/>
    </row>
    <row r="1112" spans="1:3" x14ac:dyDescent="0.25">
      <c r="A1112" s="312"/>
      <c r="B1112" s="312"/>
      <c r="C1112" s="312"/>
    </row>
    <row r="1113" spans="1:3" x14ac:dyDescent="0.25">
      <c r="A1113" s="312"/>
      <c r="B1113" s="312"/>
      <c r="C1113" s="312"/>
    </row>
    <row r="1114" spans="1:3" x14ac:dyDescent="0.25">
      <c r="A1114" s="312"/>
      <c r="B1114" s="312"/>
      <c r="C1114" s="312"/>
    </row>
    <row r="1115" spans="1:3" x14ac:dyDescent="0.25">
      <c r="A1115" s="312"/>
      <c r="B1115" s="312"/>
      <c r="C1115" s="312"/>
    </row>
    <row r="1116" spans="1:3" x14ac:dyDescent="0.25">
      <c r="A1116" s="312"/>
      <c r="B1116" s="312"/>
      <c r="C1116" s="312"/>
    </row>
    <row r="1117" spans="1:3" x14ac:dyDescent="0.25">
      <c r="A1117" s="312"/>
      <c r="B1117" s="312"/>
      <c r="C1117" s="312"/>
    </row>
    <row r="1118" spans="1:3" x14ac:dyDescent="0.25">
      <c r="A1118" s="312"/>
      <c r="B1118" s="312"/>
      <c r="C1118" s="312"/>
    </row>
    <row r="1119" spans="1:3" x14ac:dyDescent="0.25">
      <c r="A1119" s="312"/>
      <c r="B1119" s="312"/>
      <c r="C1119" s="312"/>
    </row>
    <row r="1120" spans="1:3" x14ac:dyDescent="0.25">
      <c r="A1120" s="312"/>
      <c r="B1120" s="312"/>
      <c r="C1120" s="312"/>
    </row>
    <row r="1121" spans="1:3" x14ac:dyDescent="0.25">
      <c r="A1121" s="312"/>
      <c r="B1121" s="312"/>
      <c r="C1121" s="312"/>
    </row>
    <row r="1122" spans="1:3" x14ac:dyDescent="0.25">
      <c r="A1122" s="312"/>
      <c r="B1122" s="312"/>
      <c r="C1122" s="312"/>
    </row>
    <row r="1123" spans="1:3" x14ac:dyDescent="0.25">
      <c r="A1123" s="312"/>
      <c r="B1123" s="312"/>
      <c r="C1123" s="312"/>
    </row>
    <row r="1124" spans="1:3" x14ac:dyDescent="0.25">
      <c r="A1124" s="312"/>
      <c r="B1124" s="312"/>
      <c r="C1124" s="312"/>
    </row>
    <row r="1125" spans="1:3" x14ac:dyDescent="0.25">
      <c r="A1125" s="312"/>
      <c r="B1125" s="312"/>
      <c r="C1125" s="312"/>
    </row>
    <row r="1126" spans="1:3" x14ac:dyDescent="0.25">
      <c r="A1126" s="312"/>
      <c r="B1126" s="312"/>
      <c r="C1126" s="312"/>
    </row>
    <row r="1127" spans="1:3" x14ac:dyDescent="0.25">
      <c r="A1127" s="312"/>
      <c r="B1127" s="312"/>
      <c r="C1127" s="312"/>
    </row>
    <row r="1128" spans="1:3" x14ac:dyDescent="0.25">
      <c r="A1128" s="312"/>
      <c r="B1128" s="312"/>
      <c r="C1128" s="312"/>
    </row>
    <row r="1129" spans="1:3" x14ac:dyDescent="0.25">
      <c r="A1129" s="312"/>
      <c r="B1129" s="312"/>
      <c r="C1129" s="312"/>
    </row>
    <row r="1130" spans="1:3" x14ac:dyDescent="0.25">
      <c r="A1130" s="312"/>
      <c r="B1130" s="312"/>
      <c r="C1130" s="312"/>
    </row>
    <row r="1131" spans="1:3" x14ac:dyDescent="0.25">
      <c r="A1131" s="312"/>
      <c r="B1131" s="312"/>
      <c r="C1131" s="312"/>
    </row>
    <row r="1132" spans="1:3" x14ac:dyDescent="0.25">
      <c r="A1132" s="312"/>
      <c r="B1132" s="312"/>
      <c r="C1132" s="312"/>
    </row>
    <row r="1133" spans="1:3" x14ac:dyDescent="0.25">
      <c r="A1133" s="312"/>
      <c r="B1133" s="312"/>
      <c r="C1133" s="312"/>
    </row>
    <row r="1134" spans="1:3" x14ac:dyDescent="0.25">
      <c r="A1134" s="312"/>
      <c r="B1134" s="312"/>
      <c r="C1134" s="312"/>
    </row>
    <row r="1135" spans="1:3" x14ac:dyDescent="0.25">
      <c r="A1135" s="312"/>
      <c r="B1135" s="312"/>
      <c r="C1135" s="312"/>
    </row>
    <row r="1136" spans="1:3" x14ac:dyDescent="0.25">
      <c r="A1136" s="312"/>
      <c r="B1136" s="312"/>
      <c r="C1136" s="312"/>
    </row>
    <row r="1137" spans="1:3" x14ac:dyDescent="0.25">
      <c r="A1137" s="312"/>
      <c r="B1137" s="312"/>
      <c r="C1137" s="312"/>
    </row>
    <row r="1138" spans="1:3" x14ac:dyDescent="0.25">
      <c r="A1138" s="312"/>
      <c r="B1138" s="312"/>
      <c r="C1138" s="312"/>
    </row>
    <row r="1139" spans="1:3" x14ac:dyDescent="0.25">
      <c r="A1139" s="312"/>
      <c r="B1139" s="312"/>
      <c r="C1139" s="312"/>
    </row>
    <row r="1140" spans="1:3" x14ac:dyDescent="0.25">
      <c r="A1140" s="312"/>
      <c r="B1140" s="312"/>
      <c r="C1140" s="312"/>
    </row>
    <row r="1141" spans="1:3" x14ac:dyDescent="0.25">
      <c r="A1141" s="312"/>
      <c r="B1141" s="312"/>
      <c r="C1141" s="312"/>
    </row>
    <row r="1142" spans="1:3" x14ac:dyDescent="0.25">
      <c r="A1142" s="312"/>
      <c r="B1142" s="312"/>
      <c r="C1142" s="312"/>
    </row>
    <row r="1143" spans="1:3" x14ac:dyDescent="0.25">
      <c r="A1143" s="312"/>
      <c r="B1143" s="312"/>
      <c r="C1143" s="312"/>
    </row>
    <row r="1144" spans="1:3" x14ac:dyDescent="0.25">
      <c r="A1144" s="312"/>
      <c r="B1144" s="312"/>
      <c r="C1144" s="312"/>
    </row>
    <row r="1145" spans="1:3" x14ac:dyDescent="0.25">
      <c r="A1145" s="312"/>
      <c r="B1145" s="312"/>
      <c r="C1145" s="312"/>
    </row>
    <row r="1146" spans="1:3" x14ac:dyDescent="0.25">
      <c r="A1146" s="312"/>
      <c r="B1146" s="312"/>
      <c r="C1146" s="312"/>
    </row>
    <row r="1147" spans="1:3" x14ac:dyDescent="0.25">
      <c r="A1147" s="312"/>
      <c r="B1147" s="312"/>
      <c r="C1147" s="312"/>
    </row>
    <row r="1148" spans="1:3" x14ac:dyDescent="0.25">
      <c r="A1148" s="312"/>
      <c r="B1148" s="312"/>
      <c r="C1148" s="312"/>
    </row>
    <row r="1149" spans="1:3" x14ac:dyDescent="0.25">
      <c r="A1149" s="312"/>
      <c r="B1149" s="312"/>
      <c r="C1149" s="312"/>
    </row>
    <row r="1150" spans="1:3" x14ac:dyDescent="0.25">
      <c r="A1150" s="312"/>
      <c r="B1150" s="312"/>
      <c r="C1150" s="312"/>
    </row>
    <row r="1151" spans="1:3" x14ac:dyDescent="0.25">
      <c r="A1151" s="312"/>
      <c r="B1151" s="312"/>
      <c r="C1151" s="312"/>
    </row>
    <row r="1152" spans="1:3" x14ac:dyDescent="0.25">
      <c r="A1152" s="312"/>
      <c r="B1152" s="312"/>
      <c r="C1152" s="312"/>
    </row>
    <row r="1153" spans="1:3" x14ac:dyDescent="0.25">
      <c r="A1153" s="312"/>
      <c r="B1153" s="312"/>
      <c r="C1153" s="312"/>
    </row>
    <row r="1154" spans="1:3" x14ac:dyDescent="0.25">
      <c r="A1154" s="312"/>
      <c r="B1154" s="312"/>
      <c r="C1154" s="312"/>
    </row>
    <row r="1155" spans="1:3" x14ac:dyDescent="0.25">
      <c r="A1155" s="312"/>
      <c r="B1155" s="312"/>
      <c r="C1155" s="312"/>
    </row>
    <row r="1156" spans="1:3" x14ac:dyDescent="0.25">
      <c r="A1156" s="312"/>
      <c r="B1156" s="312"/>
      <c r="C1156" s="312"/>
    </row>
    <row r="1157" spans="1:3" x14ac:dyDescent="0.25">
      <c r="A1157" s="312"/>
      <c r="B1157" s="312"/>
      <c r="C1157" s="312"/>
    </row>
    <row r="1158" spans="1:3" x14ac:dyDescent="0.25">
      <c r="A1158" s="312"/>
      <c r="B1158" s="312"/>
      <c r="C1158" s="312"/>
    </row>
    <row r="1159" spans="1:3" x14ac:dyDescent="0.25">
      <c r="A1159" s="312"/>
      <c r="B1159" s="312"/>
      <c r="C1159" s="312"/>
    </row>
    <row r="1160" spans="1:3" x14ac:dyDescent="0.25">
      <c r="A1160" s="312"/>
      <c r="B1160" s="312"/>
      <c r="C1160" s="312"/>
    </row>
    <row r="1161" spans="1:3" x14ac:dyDescent="0.25">
      <c r="A1161" s="312"/>
      <c r="B1161" s="312"/>
      <c r="C1161" s="312"/>
    </row>
    <row r="1162" spans="1:3" x14ac:dyDescent="0.25">
      <c r="A1162" s="312"/>
      <c r="B1162" s="312"/>
      <c r="C1162" s="312"/>
    </row>
    <row r="1163" spans="1:3" x14ac:dyDescent="0.25">
      <c r="A1163" s="312"/>
      <c r="B1163" s="312"/>
      <c r="C1163" s="312"/>
    </row>
    <row r="1164" spans="1:3" x14ac:dyDescent="0.25">
      <c r="A1164" s="312"/>
      <c r="B1164" s="312"/>
      <c r="C1164" s="312"/>
    </row>
    <row r="1165" spans="1:3" x14ac:dyDescent="0.25">
      <c r="A1165" s="312"/>
      <c r="B1165" s="312"/>
      <c r="C1165" s="312"/>
    </row>
    <row r="1166" spans="1:3" x14ac:dyDescent="0.25">
      <c r="A1166" s="312"/>
      <c r="B1166" s="312"/>
      <c r="C1166" s="312"/>
    </row>
    <row r="1167" spans="1:3" x14ac:dyDescent="0.25">
      <c r="A1167" s="312"/>
      <c r="B1167" s="312"/>
      <c r="C1167" s="312"/>
    </row>
    <row r="1168" spans="1:3" x14ac:dyDescent="0.25">
      <c r="A1168" s="312"/>
      <c r="B1168" s="312"/>
      <c r="C1168" s="312"/>
    </row>
    <row r="1169" spans="1:3" x14ac:dyDescent="0.25">
      <c r="A1169" s="312"/>
      <c r="B1169" s="312"/>
      <c r="C1169" s="312"/>
    </row>
    <row r="1170" spans="1:3" x14ac:dyDescent="0.25">
      <c r="A1170" s="312"/>
      <c r="B1170" s="312"/>
      <c r="C1170" s="312"/>
    </row>
    <row r="1171" spans="1:3" x14ac:dyDescent="0.25">
      <c r="A1171" s="312"/>
      <c r="B1171" s="312"/>
      <c r="C1171" s="312"/>
    </row>
    <row r="1172" spans="1:3" x14ac:dyDescent="0.25">
      <c r="A1172" s="312"/>
      <c r="B1172" s="312"/>
      <c r="C1172" s="312"/>
    </row>
    <row r="1173" spans="1:3" x14ac:dyDescent="0.25">
      <c r="A1173" s="312"/>
      <c r="B1173" s="312"/>
      <c r="C1173" s="312"/>
    </row>
    <row r="1174" spans="1:3" x14ac:dyDescent="0.25">
      <c r="A1174" s="312"/>
      <c r="B1174" s="312"/>
      <c r="C1174" s="312"/>
    </row>
    <row r="1175" spans="1:3" x14ac:dyDescent="0.25">
      <c r="A1175" s="312"/>
      <c r="B1175" s="312"/>
      <c r="C1175" s="312"/>
    </row>
    <row r="1176" spans="1:3" x14ac:dyDescent="0.25">
      <c r="A1176" s="312"/>
      <c r="B1176" s="312"/>
      <c r="C1176" s="312"/>
    </row>
    <row r="1177" spans="1:3" x14ac:dyDescent="0.25">
      <c r="A1177" s="312"/>
      <c r="B1177" s="312"/>
      <c r="C1177" s="312"/>
    </row>
    <row r="1178" spans="1:3" x14ac:dyDescent="0.25">
      <c r="A1178" s="312"/>
      <c r="B1178" s="312"/>
      <c r="C1178" s="312"/>
    </row>
    <row r="1179" spans="1:3" x14ac:dyDescent="0.25">
      <c r="A1179" s="312"/>
      <c r="B1179" s="312"/>
      <c r="C1179" s="312"/>
    </row>
    <row r="1180" spans="1:3" x14ac:dyDescent="0.25">
      <c r="A1180" s="312"/>
      <c r="B1180" s="312"/>
      <c r="C1180" s="312"/>
    </row>
    <row r="1181" spans="1:3" x14ac:dyDescent="0.25">
      <c r="A1181" s="312"/>
      <c r="B1181" s="312"/>
      <c r="C1181" s="312"/>
    </row>
    <row r="1182" spans="1:3" x14ac:dyDescent="0.25">
      <c r="A1182" s="312"/>
      <c r="B1182" s="312"/>
      <c r="C1182" s="312"/>
    </row>
    <row r="1183" spans="1:3" x14ac:dyDescent="0.25">
      <c r="A1183" s="312"/>
      <c r="B1183" s="312"/>
      <c r="C1183" s="312"/>
    </row>
    <row r="1184" spans="1:3" x14ac:dyDescent="0.25">
      <c r="A1184" s="312"/>
      <c r="B1184" s="312"/>
      <c r="C1184" s="312"/>
    </row>
    <row r="1185" spans="1:3" x14ac:dyDescent="0.25">
      <c r="A1185" s="312"/>
      <c r="B1185" s="312"/>
      <c r="C1185" s="312"/>
    </row>
    <row r="1186" spans="1:3" x14ac:dyDescent="0.25">
      <c r="A1186" s="312"/>
      <c r="B1186" s="312"/>
      <c r="C1186" s="312"/>
    </row>
    <row r="1187" spans="1:3" x14ac:dyDescent="0.25">
      <c r="A1187" s="312"/>
      <c r="B1187" s="312"/>
      <c r="C1187" s="312"/>
    </row>
    <row r="1188" spans="1:3" x14ac:dyDescent="0.25">
      <c r="A1188" s="312"/>
      <c r="B1188" s="312"/>
      <c r="C1188" s="312"/>
    </row>
    <row r="1189" spans="1:3" x14ac:dyDescent="0.25">
      <c r="A1189" s="312"/>
      <c r="B1189" s="312"/>
      <c r="C1189" s="312"/>
    </row>
    <row r="1190" spans="1:3" x14ac:dyDescent="0.25">
      <c r="A1190" s="312"/>
      <c r="B1190" s="312"/>
      <c r="C1190" s="312"/>
    </row>
    <row r="1191" spans="1:3" x14ac:dyDescent="0.25">
      <c r="A1191" s="312"/>
      <c r="B1191" s="312"/>
      <c r="C1191" s="312"/>
    </row>
    <row r="1192" spans="1:3" x14ac:dyDescent="0.25">
      <c r="A1192" s="312"/>
      <c r="B1192" s="312"/>
      <c r="C1192" s="312"/>
    </row>
    <row r="1193" spans="1:3" x14ac:dyDescent="0.25">
      <c r="A1193" s="312"/>
      <c r="B1193" s="312"/>
      <c r="C1193" s="312"/>
    </row>
    <row r="1194" spans="1:3" x14ac:dyDescent="0.25">
      <c r="A1194" s="312"/>
      <c r="B1194" s="312"/>
      <c r="C1194" s="312"/>
    </row>
    <row r="1195" spans="1:3" x14ac:dyDescent="0.25">
      <c r="A1195" s="312"/>
      <c r="B1195" s="312"/>
      <c r="C1195" s="312"/>
    </row>
    <row r="1196" spans="1:3" x14ac:dyDescent="0.25">
      <c r="A1196" s="312"/>
      <c r="B1196" s="312"/>
      <c r="C1196" s="312"/>
    </row>
    <row r="1197" spans="1:3" x14ac:dyDescent="0.25">
      <c r="A1197" s="312"/>
      <c r="B1197" s="312"/>
      <c r="C1197" s="312"/>
    </row>
    <row r="1198" spans="1:3" x14ac:dyDescent="0.25">
      <c r="A1198" s="312"/>
      <c r="B1198" s="312"/>
      <c r="C1198" s="312"/>
    </row>
  </sheetData>
  <mergeCells count="1199">
    <mergeCell ref="A1198:C1198"/>
    <mergeCell ref="A124:C124"/>
    <mergeCell ref="A137:C137"/>
    <mergeCell ref="A138:C138"/>
    <mergeCell ref="A144:C144"/>
    <mergeCell ref="A1192:C1192"/>
    <mergeCell ref="A1193:C1193"/>
    <mergeCell ref="A1194:C1194"/>
    <mergeCell ref="A1195:C1195"/>
    <mergeCell ref="A1196:C1196"/>
    <mergeCell ref="A1197:C1197"/>
    <mergeCell ref="A1186:C1186"/>
    <mergeCell ref="A1187:C1187"/>
    <mergeCell ref="A1188:C1188"/>
    <mergeCell ref="A1189:C1189"/>
    <mergeCell ref="A1190:C1190"/>
    <mergeCell ref="A1191:C1191"/>
    <mergeCell ref="A1180:C1180"/>
    <mergeCell ref="A1181:C1181"/>
    <mergeCell ref="A1182:C1182"/>
    <mergeCell ref="A1183:C1183"/>
    <mergeCell ref="A1184:C1184"/>
    <mergeCell ref="A1185:C1185"/>
    <mergeCell ref="A1174:C1174"/>
    <mergeCell ref="A1175:C1175"/>
    <mergeCell ref="A1176:C1176"/>
    <mergeCell ref="A1177:C1177"/>
    <mergeCell ref="A1178:C1178"/>
    <mergeCell ref="A1179:C1179"/>
    <mergeCell ref="A1168:C1168"/>
    <mergeCell ref="A1169:C1169"/>
    <mergeCell ref="A1170:C1170"/>
    <mergeCell ref="A1171:C1171"/>
    <mergeCell ref="A1172:C1172"/>
    <mergeCell ref="A1173:C1173"/>
    <mergeCell ref="A1162:C1162"/>
    <mergeCell ref="A1163:C1163"/>
    <mergeCell ref="A1164:C1164"/>
    <mergeCell ref="A1165:C1165"/>
    <mergeCell ref="A1166:C1166"/>
    <mergeCell ref="A1167:C1167"/>
    <mergeCell ref="A1156:C1156"/>
    <mergeCell ref="A1157:C1157"/>
    <mergeCell ref="A1158:C1158"/>
    <mergeCell ref="A1159:C1159"/>
    <mergeCell ref="A1160:C1160"/>
    <mergeCell ref="A1161:C1161"/>
    <mergeCell ref="A1150:C1150"/>
    <mergeCell ref="A1151:C1151"/>
    <mergeCell ref="A1152:C1152"/>
    <mergeCell ref="A1153:C1153"/>
    <mergeCell ref="A1154:C1154"/>
    <mergeCell ref="A1155:C1155"/>
    <mergeCell ref="A1144:C1144"/>
    <mergeCell ref="A1145:C1145"/>
    <mergeCell ref="A1146:C1146"/>
    <mergeCell ref="A1147:C1147"/>
    <mergeCell ref="A1148:C1148"/>
    <mergeCell ref="A1149:C1149"/>
    <mergeCell ref="A1138:C1138"/>
    <mergeCell ref="A1139:C1139"/>
    <mergeCell ref="A1140:C1140"/>
    <mergeCell ref="A1141:C1141"/>
    <mergeCell ref="A1142:C1142"/>
    <mergeCell ref="A1143:C1143"/>
    <mergeCell ref="A1132:C1132"/>
    <mergeCell ref="A1133:C1133"/>
    <mergeCell ref="A1134:C1134"/>
    <mergeCell ref="A1135:C1135"/>
    <mergeCell ref="A1136:C1136"/>
    <mergeCell ref="A1137:C1137"/>
    <mergeCell ref="A1126:C1126"/>
    <mergeCell ref="A1127:C1127"/>
    <mergeCell ref="A1128:C1128"/>
    <mergeCell ref="A1129:C1129"/>
    <mergeCell ref="A1130:C1130"/>
    <mergeCell ref="A1131:C1131"/>
    <mergeCell ref="A1120:C1120"/>
    <mergeCell ref="A1121:C1121"/>
    <mergeCell ref="A1122:C1122"/>
    <mergeCell ref="A1123:C1123"/>
    <mergeCell ref="A1124:C1124"/>
    <mergeCell ref="A1125:C1125"/>
    <mergeCell ref="A1114:C1114"/>
    <mergeCell ref="A1115:C1115"/>
    <mergeCell ref="A1116:C1116"/>
    <mergeCell ref="A1117:C1117"/>
    <mergeCell ref="A1118:C1118"/>
    <mergeCell ref="A1119:C1119"/>
    <mergeCell ref="A1108:C1108"/>
    <mergeCell ref="A1109:C1109"/>
    <mergeCell ref="A1110:C1110"/>
    <mergeCell ref="A1111:C1111"/>
    <mergeCell ref="A1112:C1112"/>
    <mergeCell ref="A1113:C1113"/>
    <mergeCell ref="A1102:C1102"/>
    <mergeCell ref="A1103:C1103"/>
    <mergeCell ref="A1104:C1104"/>
    <mergeCell ref="A1105:C1105"/>
    <mergeCell ref="A1106:C1106"/>
    <mergeCell ref="A1107:C1107"/>
    <mergeCell ref="A1096:C1096"/>
    <mergeCell ref="A1097:C1097"/>
    <mergeCell ref="A1098:C1098"/>
    <mergeCell ref="A1099:C1099"/>
    <mergeCell ref="A1100:C1100"/>
    <mergeCell ref="A1101:C1101"/>
    <mergeCell ref="A1090:C1090"/>
    <mergeCell ref="A1091:C1091"/>
    <mergeCell ref="A1092:C1092"/>
    <mergeCell ref="A1093:C1093"/>
    <mergeCell ref="A1094:C1094"/>
    <mergeCell ref="A1095:C1095"/>
    <mergeCell ref="A1084:C1084"/>
    <mergeCell ref="A1085:C1085"/>
    <mergeCell ref="A1086:C1086"/>
    <mergeCell ref="A1087:C1087"/>
    <mergeCell ref="A1088:C1088"/>
    <mergeCell ref="A1089:C1089"/>
    <mergeCell ref="A1078:C1078"/>
    <mergeCell ref="A1079:C1079"/>
    <mergeCell ref="A1080:C1080"/>
    <mergeCell ref="A1081:C1081"/>
    <mergeCell ref="A1082:C1082"/>
    <mergeCell ref="A1083:C1083"/>
    <mergeCell ref="A1072:C1072"/>
    <mergeCell ref="A1073:C1073"/>
    <mergeCell ref="A1074:C1074"/>
    <mergeCell ref="A1075:C1075"/>
    <mergeCell ref="A1076:C1076"/>
    <mergeCell ref="A1077:C1077"/>
    <mergeCell ref="A1066:C1066"/>
    <mergeCell ref="A1067:C1067"/>
    <mergeCell ref="A1068:C1068"/>
    <mergeCell ref="A1069:C1069"/>
    <mergeCell ref="A1070:C1070"/>
    <mergeCell ref="A1071:C1071"/>
    <mergeCell ref="A1060:C1060"/>
    <mergeCell ref="A1061:C1061"/>
    <mergeCell ref="A1062:C1062"/>
    <mergeCell ref="A1063:C1063"/>
    <mergeCell ref="A1064:C1064"/>
    <mergeCell ref="A1065:C1065"/>
    <mergeCell ref="A1054:C1054"/>
    <mergeCell ref="A1055:C1055"/>
    <mergeCell ref="A1056:C1056"/>
    <mergeCell ref="A1057:C1057"/>
    <mergeCell ref="A1058:C1058"/>
    <mergeCell ref="A1059:C1059"/>
    <mergeCell ref="A1048:C1048"/>
    <mergeCell ref="A1049:C1049"/>
    <mergeCell ref="A1050:C1050"/>
    <mergeCell ref="A1051:C1051"/>
    <mergeCell ref="A1052:C1052"/>
    <mergeCell ref="A1053:C1053"/>
    <mergeCell ref="A1042:C1042"/>
    <mergeCell ref="A1043:C1043"/>
    <mergeCell ref="A1044:C1044"/>
    <mergeCell ref="A1045:C1045"/>
    <mergeCell ref="A1046:C1046"/>
    <mergeCell ref="A1047:C1047"/>
    <mergeCell ref="A1036:C1036"/>
    <mergeCell ref="A1037:C1037"/>
    <mergeCell ref="A1038:C1038"/>
    <mergeCell ref="A1039:C1039"/>
    <mergeCell ref="A1040:C1040"/>
    <mergeCell ref="A1041:C1041"/>
    <mergeCell ref="A1030:C1030"/>
    <mergeCell ref="A1031:C1031"/>
    <mergeCell ref="A1032:C1032"/>
    <mergeCell ref="A1033:C1033"/>
    <mergeCell ref="A1034:C1034"/>
    <mergeCell ref="A1035:C1035"/>
    <mergeCell ref="A1024:C1024"/>
    <mergeCell ref="A1025:C1025"/>
    <mergeCell ref="A1026:C1026"/>
    <mergeCell ref="A1027:C1027"/>
    <mergeCell ref="A1028:C1028"/>
    <mergeCell ref="A1029:C1029"/>
    <mergeCell ref="A1018:C1018"/>
    <mergeCell ref="A1019:C1019"/>
    <mergeCell ref="A1020:C1020"/>
    <mergeCell ref="A1021:C1021"/>
    <mergeCell ref="A1022:C1022"/>
    <mergeCell ref="A1023:C1023"/>
    <mergeCell ref="A1012:C1012"/>
    <mergeCell ref="A1013:C1013"/>
    <mergeCell ref="A1014:C1014"/>
    <mergeCell ref="A1015:C1015"/>
    <mergeCell ref="A1016:C1016"/>
    <mergeCell ref="A1017:C1017"/>
    <mergeCell ref="A1006:C1006"/>
    <mergeCell ref="A1007:C1007"/>
    <mergeCell ref="A1008:C1008"/>
    <mergeCell ref="A1009:C1009"/>
    <mergeCell ref="A1010:C1010"/>
    <mergeCell ref="A1011:C1011"/>
    <mergeCell ref="A1000:C1000"/>
    <mergeCell ref="A1001:C1001"/>
    <mergeCell ref="A1002:C1002"/>
    <mergeCell ref="A1003:C1003"/>
    <mergeCell ref="A1004:C1004"/>
    <mergeCell ref="A1005:C1005"/>
    <mergeCell ref="A994:C994"/>
    <mergeCell ref="A995:C995"/>
    <mergeCell ref="A996:C996"/>
    <mergeCell ref="A997:C997"/>
    <mergeCell ref="A998:C998"/>
    <mergeCell ref="A999:C999"/>
    <mergeCell ref="A988:C988"/>
    <mergeCell ref="A989:C989"/>
    <mergeCell ref="A990:C990"/>
    <mergeCell ref="A991:C991"/>
    <mergeCell ref="A992:C992"/>
    <mergeCell ref="A993:C993"/>
    <mergeCell ref="A982:C982"/>
    <mergeCell ref="A983:C983"/>
    <mergeCell ref="A984:C984"/>
    <mergeCell ref="A985:C985"/>
    <mergeCell ref="A986:C986"/>
    <mergeCell ref="A987:C987"/>
    <mergeCell ref="A976:C976"/>
    <mergeCell ref="A977:C977"/>
    <mergeCell ref="A978:C978"/>
    <mergeCell ref="A979:C979"/>
    <mergeCell ref="A980:C980"/>
    <mergeCell ref="A981:C981"/>
    <mergeCell ref="A970:C970"/>
    <mergeCell ref="A971:C971"/>
    <mergeCell ref="A972:C972"/>
    <mergeCell ref="A973:C973"/>
    <mergeCell ref="A974:C974"/>
    <mergeCell ref="A975:C975"/>
    <mergeCell ref="A964:C964"/>
    <mergeCell ref="A965:C965"/>
    <mergeCell ref="A966:C966"/>
    <mergeCell ref="A967:C967"/>
    <mergeCell ref="A968:C968"/>
    <mergeCell ref="A969:C969"/>
    <mergeCell ref="A958:C958"/>
    <mergeCell ref="A959:C959"/>
    <mergeCell ref="A960:C960"/>
    <mergeCell ref="A961:C961"/>
    <mergeCell ref="A962:C962"/>
    <mergeCell ref="A963:C963"/>
    <mergeCell ref="A952:C952"/>
    <mergeCell ref="A953:C953"/>
    <mergeCell ref="A954:C954"/>
    <mergeCell ref="A955:C955"/>
    <mergeCell ref="A956:C956"/>
    <mergeCell ref="A957:C957"/>
    <mergeCell ref="A946:C946"/>
    <mergeCell ref="A947:C947"/>
    <mergeCell ref="A948:C948"/>
    <mergeCell ref="A949:C949"/>
    <mergeCell ref="A950:C950"/>
    <mergeCell ref="A951:C951"/>
    <mergeCell ref="A940:C940"/>
    <mergeCell ref="A941:C941"/>
    <mergeCell ref="A942:C942"/>
    <mergeCell ref="A943:C943"/>
    <mergeCell ref="A944:C944"/>
    <mergeCell ref="A945:C945"/>
    <mergeCell ref="A934:C934"/>
    <mergeCell ref="A935:C935"/>
    <mergeCell ref="A936:C936"/>
    <mergeCell ref="A937:C937"/>
    <mergeCell ref="A938:C938"/>
    <mergeCell ref="A939:C939"/>
    <mergeCell ref="A928:C928"/>
    <mergeCell ref="A929:C929"/>
    <mergeCell ref="A930:C930"/>
    <mergeCell ref="A931:C931"/>
    <mergeCell ref="A932:C932"/>
    <mergeCell ref="A933:C933"/>
    <mergeCell ref="A922:C922"/>
    <mergeCell ref="A923:C923"/>
    <mergeCell ref="A924:C924"/>
    <mergeCell ref="A925:C925"/>
    <mergeCell ref="A926:C926"/>
    <mergeCell ref="A927:C927"/>
    <mergeCell ref="A916:C916"/>
    <mergeCell ref="A917:C917"/>
    <mergeCell ref="A918:C918"/>
    <mergeCell ref="A919:C919"/>
    <mergeCell ref="A920:C920"/>
    <mergeCell ref="A921:C921"/>
    <mergeCell ref="A910:C910"/>
    <mergeCell ref="A911:C911"/>
    <mergeCell ref="A912:C912"/>
    <mergeCell ref="A913:C913"/>
    <mergeCell ref="A914:C914"/>
    <mergeCell ref="A915:C915"/>
    <mergeCell ref="A904:C904"/>
    <mergeCell ref="A905:C905"/>
    <mergeCell ref="A906:C906"/>
    <mergeCell ref="A907:C907"/>
    <mergeCell ref="A908:C908"/>
    <mergeCell ref="A909:C909"/>
    <mergeCell ref="A898:C898"/>
    <mergeCell ref="A899:C899"/>
    <mergeCell ref="A900:C900"/>
    <mergeCell ref="A901:C901"/>
    <mergeCell ref="A902:C902"/>
    <mergeCell ref="A903:C903"/>
    <mergeCell ref="A892:C892"/>
    <mergeCell ref="A893:C893"/>
    <mergeCell ref="A894:C894"/>
    <mergeCell ref="A895:C895"/>
    <mergeCell ref="A896:C896"/>
    <mergeCell ref="A897:C897"/>
    <mergeCell ref="A886:C886"/>
    <mergeCell ref="A887:C887"/>
    <mergeCell ref="A888:C888"/>
    <mergeCell ref="A889:C889"/>
    <mergeCell ref="A890:C890"/>
    <mergeCell ref="A891:C891"/>
    <mergeCell ref="A880:C880"/>
    <mergeCell ref="A881:C881"/>
    <mergeCell ref="A882:C882"/>
    <mergeCell ref="A883:C883"/>
    <mergeCell ref="A884:C884"/>
    <mergeCell ref="A885:C885"/>
    <mergeCell ref="A874:C874"/>
    <mergeCell ref="A875:C875"/>
    <mergeCell ref="A876:C876"/>
    <mergeCell ref="A877:C877"/>
    <mergeCell ref="A878:C878"/>
    <mergeCell ref="A879:C879"/>
    <mergeCell ref="A868:C868"/>
    <mergeCell ref="A869:C869"/>
    <mergeCell ref="A870:C870"/>
    <mergeCell ref="A871:C871"/>
    <mergeCell ref="A872:C872"/>
    <mergeCell ref="A873:C873"/>
    <mergeCell ref="A862:C862"/>
    <mergeCell ref="A863:C863"/>
    <mergeCell ref="A864:C864"/>
    <mergeCell ref="A865:C865"/>
    <mergeCell ref="A866:C866"/>
    <mergeCell ref="A867:C867"/>
    <mergeCell ref="A856:C856"/>
    <mergeCell ref="A857:C857"/>
    <mergeCell ref="A858:C858"/>
    <mergeCell ref="A859:C859"/>
    <mergeCell ref="A860:C860"/>
    <mergeCell ref="A861:C861"/>
    <mergeCell ref="A850:C850"/>
    <mergeCell ref="A851:C851"/>
    <mergeCell ref="A852:C852"/>
    <mergeCell ref="A853:C853"/>
    <mergeCell ref="A854:C854"/>
    <mergeCell ref="A855:C855"/>
    <mergeCell ref="A844:C844"/>
    <mergeCell ref="A845:C845"/>
    <mergeCell ref="A846:C846"/>
    <mergeCell ref="A847:C847"/>
    <mergeCell ref="A848:C848"/>
    <mergeCell ref="A849:C849"/>
    <mergeCell ref="A838:C838"/>
    <mergeCell ref="A839:C839"/>
    <mergeCell ref="A840:C840"/>
    <mergeCell ref="A841:C841"/>
    <mergeCell ref="A842:C842"/>
    <mergeCell ref="A843:C843"/>
    <mergeCell ref="A832:C832"/>
    <mergeCell ref="A833:C833"/>
    <mergeCell ref="A834:C834"/>
    <mergeCell ref="A835:C835"/>
    <mergeCell ref="A836:C836"/>
    <mergeCell ref="A837:C837"/>
    <mergeCell ref="A826:C826"/>
    <mergeCell ref="A827:C827"/>
    <mergeCell ref="A828:C828"/>
    <mergeCell ref="A829:C829"/>
    <mergeCell ref="A830:C830"/>
    <mergeCell ref="A831:C831"/>
    <mergeCell ref="A820:C820"/>
    <mergeCell ref="A821:C821"/>
    <mergeCell ref="A822:C822"/>
    <mergeCell ref="A823:C823"/>
    <mergeCell ref="A824:C824"/>
    <mergeCell ref="A825:C825"/>
    <mergeCell ref="A814:C814"/>
    <mergeCell ref="A815:C815"/>
    <mergeCell ref="A816:C816"/>
    <mergeCell ref="A817:C817"/>
    <mergeCell ref="A818:C818"/>
    <mergeCell ref="A819:C819"/>
    <mergeCell ref="A808:C808"/>
    <mergeCell ref="A809:C809"/>
    <mergeCell ref="A810:C810"/>
    <mergeCell ref="A811:C811"/>
    <mergeCell ref="A812:C812"/>
    <mergeCell ref="A813:C813"/>
    <mergeCell ref="A802:C802"/>
    <mergeCell ref="A803:C803"/>
    <mergeCell ref="A804:C804"/>
    <mergeCell ref="A805:C805"/>
    <mergeCell ref="A806:C806"/>
    <mergeCell ref="A807:C807"/>
    <mergeCell ref="A796:C796"/>
    <mergeCell ref="A797:C797"/>
    <mergeCell ref="A798:C798"/>
    <mergeCell ref="A799:C799"/>
    <mergeCell ref="A800:C800"/>
    <mergeCell ref="A801:C801"/>
    <mergeCell ref="A790:C790"/>
    <mergeCell ref="A791:C791"/>
    <mergeCell ref="A792:C792"/>
    <mergeCell ref="A793:C793"/>
    <mergeCell ref="A794:C794"/>
    <mergeCell ref="A795:C795"/>
    <mergeCell ref="A784:C784"/>
    <mergeCell ref="A785:C785"/>
    <mergeCell ref="A786:C786"/>
    <mergeCell ref="A787:C787"/>
    <mergeCell ref="A788:C788"/>
    <mergeCell ref="A789:C789"/>
    <mergeCell ref="A778:C778"/>
    <mergeCell ref="A779:C779"/>
    <mergeCell ref="A780:C780"/>
    <mergeCell ref="A781:C781"/>
    <mergeCell ref="A782:C782"/>
    <mergeCell ref="A783:C783"/>
    <mergeCell ref="A772:C772"/>
    <mergeCell ref="A773:C773"/>
    <mergeCell ref="A774:C774"/>
    <mergeCell ref="A775:C775"/>
    <mergeCell ref="A776:C776"/>
    <mergeCell ref="A777:C777"/>
    <mergeCell ref="A766:C766"/>
    <mergeCell ref="A767:C767"/>
    <mergeCell ref="A768:C768"/>
    <mergeCell ref="A769:C769"/>
    <mergeCell ref="A770:C770"/>
    <mergeCell ref="A771:C771"/>
    <mergeCell ref="A760:C760"/>
    <mergeCell ref="A761:C761"/>
    <mergeCell ref="A762:C762"/>
    <mergeCell ref="A763:C763"/>
    <mergeCell ref="A764:C764"/>
    <mergeCell ref="A765:C765"/>
    <mergeCell ref="A754:C754"/>
    <mergeCell ref="A755:C755"/>
    <mergeCell ref="A756:C756"/>
    <mergeCell ref="A757:C757"/>
    <mergeCell ref="A758:C758"/>
    <mergeCell ref="A759:C759"/>
    <mergeCell ref="A748:C748"/>
    <mergeCell ref="A749:C749"/>
    <mergeCell ref="A750:C750"/>
    <mergeCell ref="A751:C751"/>
    <mergeCell ref="A752:C752"/>
    <mergeCell ref="A753:C753"/>
    <mergeCell ref="A742:C742"/>
    <mergeCell ref="A743:C743"/>
    <mergeCell ref="A744:C744"/>
    <mergeCell ref="A745:C745"/>
    <mergeCell ref="A746:C746"/>
    <mergeCell ref="A747:C747"/>
    <mergeCell ref="A736:C736"/>
    <mergeCell ref="A737:C737"/>
    <mergeCell ref="A738:C738"/>
    <mergeCell ref="A739:C739"/>
    <mergeCell ref="A740:C740"/>
    <mergeCell ref="A741:C741"/>
    <mergeCell ref="A730:C730"/>
    <mergeCell ref="A731:C731"/>
    <mergeCell ref="A732:C732"/>
    <mergeCell ref="A733:C733"/>
    <mergeCell ref="A734:C734"/>
    <mergeCell ref="A735:C735"/>
    <mergeCell ref="A724:C724"/>
    <mergeCell ref="A725:C725"/>
    <mergeCell ref="A726:C726"/>
    <mergeCell ref="A727:C727"/>
    <mergeCell ref="A728:C728"/>
    <mergeCell ref="A729:C729"/>
    <mergeCell ref="A718:C718"/>
    <mergeCell ref="A719:C719"/>
    <mergeCell ref="A720:C720"/>
    <mergeCell ref="A721:C721"/>
    <mergeCell ref="A722:C722"/>
    <mergeCell ref="A723:C723"/>
    <mergeCell ref="A712:C712"/>
    <mergeCell ref="A713:C713"/>
    <mergeCell ref="A714:C714"/>
    <mergeCell ref="A715:C715"/>
    <mergeCell ref="A716:C716"/>
    <mergeCell ref="A717:C717"/>
    <mergeCell ref="A706:C706"/>
    <mergeCell ref="A707:C707"/>
    <mergeCell ref="A708:C708"/>
    <mergeCell ref="A709:C709"/>
    <mergeCell ref="A710:C710"/>
    <mergeCell ref="A711:C711"/>
    <mergeCell ref="A700:C700"/>
    <mergeCell ref="A701:C701"/>
    <mergeCell ref="A702:C702"/>
    <mergeCell ref="A703:C703"/>
    <mergeCell ref="A704:C704"/>
    <mergeCell ref="A705:C705"/>
    <mergeCell ref="A694:C694"/>
    <mergeCell ref="A695:C695"/>
    <mergeCell ref="A696:C696"/>
    <mergeCell ref="A697:C697"/>
    <mergeCell ref="A698:C698"/>
    <mergeCell ref="A699:C699"/>
    <mergeCell ref="A688:C688"/>
    <mergeCell ref="A689:C689"/>
    <mergeCell ref="A690:C690"/>
    <mergeCell ref="A691:C691"/>
    <mergeCell ref="A692:C692"/>
    <mergeCell ref="A693:C693"/>
    <mergeCell ref="A682:C682"/>
    <mergeCell ref="A683:C683"/>
    <mergeCell ref="A684:C684"/>
    <mergeCell ref="A685:C685"/>
    <mergeCell ref="A686:C686"/>
    <mergeCell ref="A687:C687"/>
    <mergeCell ref="A676:C676"/>
    <mergeCell ref="A677:C677"/>
    <mergeCell ref="A678:C678"/>
    <mergeCell ref="A679:C679"/>
    <mergeCell ref="A680:C680"/>
    <mergeCell ref="A681:C681"/>
    <mergeCell ref="A670:C670"/>
    <mergeCell ref="A671:C671"/>
    <mergeCell ref="A672:C672"/>
    <mergeCell ref="A673:C673"/>
    <mergeCell ref="A674:C674"/>
    <mergeCell ref="A675:C675"/>
    <mergeCell ref="A664:C664"/>
    <mergeCell ref="A665:C665"/>
    <mergeCell ref="A666:C666"/>
    <mergeCell ref="A667:C667"/>
    <mergeCell ref="A668:C668"/>
    <mergeCell ref="A669:C669"/>
    <mergeCell ref="A658:C658"/>
    <mergeCell ref="A659:C659"/>
    <mergeCell ref="A660:C660"/>
    <mergeCell ref="A661:C661"/>
    <mergeCell ref="A662:C662"/>
    <mergeCell ref="A663:C663"/>
    <mergeCell ref="A652:C652"/>
    <mergeCell ref="A653:C653"/>
    <mergeCell ref="A654:C654"/>
    <mergeCell ref="A655:C655"/>
    <mergeCell ref="A656:C656"/>
    <mergeCell ref="A657:C657"/>
    <mergeCell ref="A646:C646"/>
    <mergeCell ref="A647:C647"/>
    <mergeCell ref="A648:C648"/>
    <mergeCell ref="A649:C649"/>
    <mergeCell ref="A650:C650"/>
    <mergeCell ref="A651:C651"/>
    <mergeCell ref="A640:C640"/>
    <mergeCell ref="A641:C641"/>
    <mergeCell ref="A642:C642"/>
    <mergeCell ref="A643:C643"/>
    <mergeCell ref="A644:C644"/>
    <mergeCell ref="A645:C645"/>
    <mergeCell ref="A634:C634"/>
    <mergeCell ref="A635:C635"/>
    <mergeCell ref="A636:C636"/>
    <mergeCell ref="A637:C637"/>
    <mergeCell ref="A638:C638"/>
    <mergeCell ref="A639:C639"/>
    <mergeCell ref="A628:C628"/>
    <mergeCell ref="A629:C629"/>
    <mergeCell ref="A630:C630"/>
    <mergeCell ref="A631:C631"/>
    <mergeCell ref="A632:C632"/>
    <mergeCell ref="A633:C633"/>
    <mergeCell ref="A622:C622"/>
    <mergeCell ref="A623:C623"/>
    <mergeCell ref="A624:C624"/>
    <mergeCell ref="A625:C625"/>
    <mergeCell ref="A626:C626"/>
    <mergeCell ref="A627:C627"/>
    <mergeCell ref="A616:C616"/>
    <mergeCell ref="A617:C617"/>
    <mergeCell ref="A618:C618"/>
    <mergeCell ref="A619:C619"/>
    <mergeCell ref="A620:C620"/>
    <mergeCell ref="A621:C621"/>
    <mergeCell ref="A610:C610"/>
    <mergeCell ref="A611:C611"/>
    <mergeCell ref="A612:C612"/>
    <mergeCell ref="A613:C613"/>
    <mergeCell ref="A614:C614"/>
    <mergeCell ref="A615:C615"/>
    <mergeCell ref="A604:C604"/>
    <mergeCell ref="A605:C605"/>
    <mergeCell ref="A606:C606"/>
    <mergeCell ref="A607:C607"/>
    <mergeCell ref="A608:C608"/>
    <mergeCell ref="A609:C609"/>
    <mergeCell ref="A598:C598"/>
    <mergeCell ref="A599:C599"/>
    <mergeCell ref="A600:C600"/>
    <mergeCell ref="A601:C601"/>
    <mergeCell ref="A602:C602"/>
    <mergeCell ref="A603:C603"/>
    <mergeCell ref="A592:C592"/>
    <mergeCell ref="A593:C593"/>
    <mergeCell ref="A594:C594"/>
    <mergeCell ref="A595:C595"/>
    <mergeCell ref="A596:C596"/>
    <mergeCell ref="A597:C597"/>
    <mergeCell ref="A586:C586"/>
    <mergeCell ref="A587:C587"/>
    <mergeCell ref="A588:C588"/>
    <mergeCell ref="A589:C589"/>
    <mergeCell ref="A590:C590"/>
    <mergeCell ref="A591:C591"/>
    <mergeCell ref="A580:C580"/>
    <mergeCell ref="A581:C581"/>
    <mergeCell ref="A582:C582"/>
    <mergeCell ref="A583:C583"/>
    <mergeCell ref="A584:C584"/>
    <mergeCell ref="A585:C585"/>
    <mergeCell ref="A574:C574"/>
    <mergeCell ref="A575:C575"/>
    <mergeCell ref="A576:C576"/>
    <mergeCell ref="A577:C577"/>
    <mergeCell ref="A578:C578"/>
    <mergeCell ref="A579:C579"/>
    <mergeCell ref="A568:C568"/>
    <mergeCell ref="A569:C569"/>
    <mergeCell ref="A570:C570"/>
    <mergeCell ref="A571:C571"/>
    <mergeCell ref="A572:C572"/>
    <mergeCell ref="A573:C573"/>
    <mergeCell ref="A562:C562"/>
    <mergeCell ref="A563:C563"/>
    <mergeCell ref="A564:C564"/>
    <mergeCell ref="A565:C565"/>
    <mergeCell ref="A566:C566"/>
    <mergeCell ref="A567:C567"/>
    <mergeCell ref="A556:C556"/>
    <mergeCell ref="A557:C557"/>
    <mergeCell ref="A558:C558"/>
    <mergeCell ref="A559:C559"/>
    <mergeCell ref="A560:C560"/>
    <mergeCell ref="A561:C561"/>
    <mergeCell ref="A550:C550"/>
    <mergeCell ref="A551:C551"/>
    <mergeCell ref="A552:C552"/>
    <mergeCell ref="A553:C553"/>
    <mergeCell ref="A554:C554"/>
    <mergeCell ref="A555:C555"/>
    <mergeCell ref="A544:C544"/>
    <mergeCell ref="A545:C545"/>
    <mergeCell ref="A546:C546"/>
    <mergeCell ref="A547:C547"/>
    <mergeCell ref="A548:C548"/>
    <mergeCell ref="A549:C549"/>
    <mergeCell ref="A538:C538"/>
    <mergeCell ref="A539:C539"/>
    <mergeCell ref="A540:C540"/>
    <mergeCell ref="A541:C541"/>
    <mergeCell ref="A542:C542"/>
    <mergeCell ref="A543:C543"/>
    <mergeCell ref="A532:C532"/>
    <mergeCell ref="A533:C533"/>
    <mergeCell ref="A534:C534"/>
    <mergeCell ref="A535:C535"/>
    <mergeCell ref="A536:C536"/>
    <mergeCell ref="A537:C537"/>
    <mergeCell ref="A526:C526"/>
    <mergeCell ref="A527:C527"/>
    <mergeCell ref="A528:C528"/>
    <mergeCell ref="A529:C529"/>
    <mergeCell ref="A530:C530"/>
    <mergeCell ref="A531:C531"/>
    <mergeCell ref="A520:C520"/>
    <mergeCell ref="A521:C521"/>
    <mergeCell ref="A522:C522"/>
    <mergeCell ref="A523:C523"/>
    <mergeCell ref="A524:C524"/>
    <mergeCell ref="A525:C525"/>
    <mergeCell ref="A514:C514"/>
    <mergeCell ref="A515:C515"/>
    <mergeCell ref="A516:C516"/>
    <mergeCell ref="A517:C517"/>
    <mergeCell ref="A518:C518"/>
    <mergeCell ref="A519:C519"/>
    <mergeCell ref="A508:C508"/>
    <mergeCell ref="A509:C509"/>
    <mergeCell ref="A510:C510"/>
    <mergeCell ref="A511:C511"/>
    <mergeCell ref="A512:C512"/>
    <mergeCell ref="A513:C513"/>
    <mergeCell ref="A502:C502"/>
    <mergeCell ref="A503:C503"/>
    <mergeCell ref="A504:C504"/>
    <mergeCell ref="A505:C505"/>
    <mergeCell ref="A506:C506"/>
    <mergeCell ref="A507:C507"/>
    <mergeCell ref="A496:C496"/>
    <mergeCell ref="A497:C497"/>
    <mergeCell ref="A498:C498"/>
    <mergeCell ref="A499:C499"/>
    <mergeCell ref="A500:C500"/>
    <mergeCell ref="A501:C501"/>
    <mergeCell ref="A490:C490"/>
    <mergeCell ref="A491:C491"/>
    <mergeCell ref="A492:C492"/>
    <mergeCell ref="A493:C493"/>
    <mergeCell ref="A494:C494"/>
    <mergeCell ref="A495:C495"/>
    <mergeCell ref="A484:C484"/>
    <mergeCell ref="A485:C485"/>
    <mergeCell ref="A486:C486"/>
    <mergeCell ref="A487:C487"/>
    <mergeCell ref="A488:C488"/>
    <mergeCell ref="A489:C489"/>
    <mergeCell ref="A478:C478"/>
    <mergeCell ref="A479:C479"/>
    <mergeCell ref="A480:C480"/>
    <mergeCell ref="A481:C481"/>
    <mergeCell ref="A482:C482"/>
    <mergeCell ref="A483:C483"/>
    <mergeCell ref="A472:C472"/>
    <mergeCell ref="A473:C473"/>
    <mergeCell ref="A474:C474"/>
    <mergeCell ref="A475:C475"/>
    <mergeCell ref="A476:C476"/>
    <mergeCell ref="A477:C477"/>
    <mergeCell ref="A466:C466"/>
    <mergeCell ref="A467:C467"/>
    <mergeCell ref="A468:C468"/>
    <mergeCell ref="A469:C469"/>
    <mergeCell ref="A470:C470"/>
    <mergeCell ref="A471:C471"/>
    <mergeCell ref="A460:C460"/>
    <mergeCell ref="A461:C461"/>
    <mergeCell ref="A462:C462"/>
    <mergeCell ref="A463:C463"/>
    <mergeCell ref="A464:C464"/>
    <mergeCell ref="A465:C465"/>
    <mergeCell ref="A454:C454"/>
    <mergeCell ref="A455:C455"/>
    <mergeCell ref="A456:C456"/>
    <mergeCell ref="A457:C457"/>
    <mergeCell ref="A458:C458"/>
    <mergeCell ref="A459:C459"/>
    <mergeCell ref="A448:C448"/>
    <mergeCell ref="A449:C449"/>
    <mergeCell ref="A450:C450"/>
    <mergeCell ref="A451:C451"/>
    <mergeCell ref="A452:C452"/>
    <mergeCell ref="A453:C453"/>
    <mergeCell ref="A442:C442"/>
    <mergeCell ref="A443:C443"/>
    <mergeCell ref="A444:C444"/>
    <mergeCell ref="A445:C445"/>
    <mergeCell ref="A446:C446"/>
    <mergeCell ref="A447:C447"/>
    <mergeCell ref="A436:C436"/>
    <mergeCell ref="A437:C437"/>
    <mergeCell ref="A438:C438"/>
    <mergeCell ref="A439:C439"/>
    <mergeCell ref="A440:C440"/>
    <mergeCell ref="A441:C441"/>
    <mergeCell ref="A430:C430"/>
    <mergeCell ref="A431:C431"/>
    <mergeCell ref="A432:C432"/>
    <mergeCell ref="A433:C433"/>
    <mergeCell ref="A434:C434"/>
    <mergeCell ref="A435:C435"/>
    <mergeCell ref="A424:C424"/>
    <mergeCell ref="A425:C425"/>
    <mergeCell ref="A426:C426"/>
    <mergeCell ref="A427:C427"/>
    <mergeCell ref="A428:C428"/>
    <mergeCell ref="A429:C429"/>
    <mergeCell ref="A418:C418"/>
    <mergeCell ref="A419:C419"/>
    <mergeCell ref="A420:C420"/>
    <mergeCell ref="A421:C421"/>
    <mergeCell ref="A422:C422"/>
    <mergeCell ref="A423:C423"/>
    <mergeCell ref="A412:C412"/>
    <mergeCell ref="A413:C413"/>
    <mergeCell ref="A414:C414"/>
    <mergeCell ref="A415:C415"/>
    <mergeCell ref="A416:C416"/>
    <mergeCell ref="A417:C417"/>
    <mergeCell ref="A406:C406"/>
    <mergeCell ref="A407:C407"/>
    <mergeCell ref="A408:C408"/>
    <mergeCell ref="A409:C409"/>
    <mergeCell ref="A410:C410"/>
    <mergeCell ref="A411:C411"/>
    <mergeCell ref="A400:C400"/>
    <mergeCell ref="A401:C401"/>
    <mergeCell ref="A402:C402"/>
    <mergeCell ref="A403:C403"/>
    <mergeCell ref="A404:C404"/>
    <mergeCell ref="A405:C405"/>
    <mergeCell ref="A394:C394"/>
    <mergeCell ref="A395:C395"/>
    <mergeCell ref="A396:C396"/>
    <mergeCell ref="A397:C397"/>
    <mergeCell ref="A398:C398"/>
    <mergeCell ref="A399:C399"/>
    <mergeCell ref="A388:C388"/>
    <mergeCell ref="A389:C389"/>
    <mergeCell ref="A390:C390"/>
    <mergeCell ref="A391:C391"/>
    <mergeCell ref="A392:C392"/>
    <mergeCell ref="A393:C393"/>
    <mergeCell ref="A382:C382"/>
    <mergeCell ref="A383:C383"/>
    <mergeCell ref="A384:C384"/>
    <mergeCell ref="A385:C385"/>
    <mergeCell ref="A386:C386"/>
    <mergeCell ref="A387:C387"/>
    <mergeCell ref="A376:C376"/>
    <mergeCell ref="A377:C377"/>
    <mergeCell ref="A378:C378"/>
    <mergeCell ref="A379:C379"/>
    <mergeCell ref="A380:C380"/>
    <mergeCell ref="A381:C381"/>
    <mergeCell ref="A370:C370"/>
    <mergeCell ref="A371:C371"/>
    <mergeCell ref="A372:C372"/>
    <mergeCell ref="A373:C373"/>
    <mergeCell ref="A374:C374"/>
    <mergeCell ref="A375:C375"/>
    <mergeCell ref="A364:C364"/>
    <mergeCell ref="A365:C365"/>
    <mergeCell ref="A366:C366"/>
    <mergeCell ref="A367:C367"/>
    <mergeCell ref="A368:C368"/>
    <mergeCell ref="A369:C369"/>
    <mergeCell ref="A358:C358"/>
    <mergeCell ref="A359:C359"/>
    <mergeCell ref="A360:C360"/>
    <mergeCell ref="A361:C361"/>
    <mergeCell ref="A362:C362"/>
    <mergeCell ref="A363:C363"/>
    <mergeCell ref="A352:C352"/>
    <mergeCell ref="A353:C353"/>
    <mergeCell ref="A354:C354"/>
    <mergeCell ref="A355:C355"/>
    <mergeCell ref="A356:C356"/>
    <mergeCell ref="A357:C357"/>
    <mergeCell ref="A346:C346"/>
    <mergeCell ref="A347:C347"/>
    <mergeCell ref="A348:C348"/>
    <mergeCell ref="A349:C349"/>
    <mergeCell ref="A350:C350"/>
    <mergeCell ref="A351:C351"/>
    <mergeCell ref="A340:C340"/>
    <mergeCell ref="A341:C341"/>
    <mergeCell ref="A342:C342"/>
    <mergeCell ref="A343:C343"/>
    <mergeCell ref="A344:C344"/>
    <mergeCell ref="A345:C345"/>
    <mergeCell ref="A334:C334"/>
    <mergeCell ref="A335:C335"/>
    <mergeCell ref="A336:C336"/>
    <mergeCell ref="A337:C337"/>
    <mergeCell ref="A338:C338"/>
    <mergeCell ref="A339:C339"/>
    <mergeCell ref="A328:C328"/>
    <mergeCell ref="A329:C329"/>
    <mergeCell ref="A330:C330"/>
    <mergeCell ref="A331:C331"/>
    <mergeCell ref="A332:C332"/>
    <mergeCell ref="A333:C333"/>
    <mergeCell ref="A322:C322"/>
    <mergeCell ref="A323:C323"/>
    <mergeCell ref="A324:C324"/>
    <mergeCell ref="A325:C325"/>
    <mergeCell ref="A326:C326"/>
    <mergeCell ref="A327:C327"/>
    <mergeCell ref="A316:C316"/>
    <mergeCell ref="A317:C317"/>
    <mergeCell ref="A318:C318"/>
    <mergeCell ref="A319:C319"/>
    <mergeCell ref="A320:C320"/>
    <mergeCell ref="A321:C321"/>
    <mergeCell ref="A310:C310"/>
    <mergeCell ref="A311:C311"/>
    <mergeCell ref="A312:C312"/>
    <mergeCell ref="A313:C313"/>
    <mergeCell ref="A314:C314"/>
    <mergeCell ref="A315:C315"/>
    <mergeCell ref="A304:C304"/>
    <mergeCell ref="A305:C305"/>
    <mergeCell ref="A306:C306"/>
    <mergeCell ref="A307:C307"/>
    <mergeCell ref="A308:C308"/>
    <mergeCell ref="A309:C309"/>
    <mergeCell ref="A298:C298"/>
    <mergeCell ref="A299:C299"/>
    <mergeCell ref="A300:C300"/>
    <mergeCell ref="A301:C301"/>
    <mergeCell ref="A302:C302"/>
    <mergeCell ref="A303:C303"/>
    <mergeCell ref="A292:C292"/>
    <mergeCell ref="A293:C293"/>
    <mergeCell ref="A294:C294"/>
    <mergeCell ref="A295:C295"/>
    <mergeCell ref="A296:C296"/>
    <mergeCell ref="A297:C297"/>
    <mergeCell ref="A286:C286"/>
    <mergeCell ref="A287:C287"/>
    <mergeCell ref="A288:C288"/>
    <mergeCell ref="A289:C289"/>
    <mergeCell ref="A290:C290"/>
    <mergeCell ref="A291:C291"/>
    <mergeCell ref="A280:C280"/>
    <mergeCell ref="A281:C281"/>
    <mergeCell ref="A282:C282"/>
    <mergeCell ref="A283:C283"/>
    <mergeCell ref="A284:C284"/>
    <mergeCell ref="A285:C285"/>
    <mergeCell ref="A274:C274"/>
    <mergeCell ref="A275:C275"/>
    <mergeCell ref="A276:C276"/>
    <mergeCell ref="A277:C277"/>
    <mergeCell ref="A278:C278"/>
    <mergeCell ref="A279:C279"/>
    <mergeCell ref="A268:C268"/>
    <mergeCell ref="A269:C269"/>
    <mergeCell ref="A270:C270"/>
    <mergeCell ref="A271:C271"/>
    <mergeCell ref="A272:C272"/>
    <mergeCell ref="A273:C273"/>
    <mergeCell ref="A262:C262"/>
    <mergeCell ref="A263:C263"/>
    <mergeCell ref="A264:C264"/>
    <mergeCell ref="A265:C265"/>
    <mergeCell ref="A266:C266"/>
    <mergeCell ref="A267:C267"/>
    <mergeCell ref="A256:C256"/>
    <mergeCell ref="A257:C257"/>
    <mergeCell ref="A258:C258"/>
    <mergeCell ref="A259:C259"/>
    <mergeCell ref="A260:C260"/>
    <mergeCell ref="A261:C261"/>
    <mergeCell ref="A250:C250"/>
    <mergeCell ref="A251:C251"/>
    <mergeCell ref="A252:C252"/>
    <mergeCell ref="A253:C253"/>
    <mergeCell ref="A254:C254"/>
    <mergeCell ref="A255:C255"/>
    <mergeCell ref="A244:C244"/>
    <mergeCell ref="A245:C245"/>
    <mergeCell ref="A246:C246"/>
    <mergeCell ref="A247:C247"/>
    <mergeCell ref="A248:C248"/>
    <mergeCell ref="A249:C249"/>
    <mergeCell ref="A238:C238"/>
    <mergeCell ref="A239:C239"/>
    <mergeCell ref="A240:C240"/>
    <mergeCell ref="A241:C241"/>
    <mergeCell ref="A242:C242"/>
    <mergeCell ref="A243:C243"/>
    <mergeCell ref="A232:C232"/>
    <mergeCell ref="A233:C233"/>
    <mergeCell ref="A234:C234"/>
    <mergeCell ref="A235:C235"/>
    <mergeCell ref="A236:C236"/>
    <mergeCell ref="A237:C237"/>
    <mergeCell ref="A226:C226"/>
    <mergeCell ref="A227:C227"/>
    <mergeCell ref="A228:C228"/>
    <mergeCell ref="A229:C229"/>
    <mergeCell ref="A230:C230"/>
    <mergeCell ref="A231:C231"/>
    <mergeCell ref="A220:C220"/>
    <mergeCell ref="A221:C221"/>
    <mergeCell ref="A222:C222"/>
    <mergeCell ref="A223:C223"/>
    <mergeCell ref="A224:C224"/>
    <mergeCell ref="A225:C225"/>
    <mergeCell ref="A214:C214"/>
    <mergeCell ref="A215:C215"/>
    <mergeCell ref="A216:C216"/>
    <mergeCell ref="A217:C217"/>
    <mergeCell ref="A218:C218"/>
    <mergeCell ref="A219:C219"/>
    <mergeCell ref="A208:C208"/>
    <mergeCell ref="A209:C209"/>
    <mergeCell ref="A210:C210"/>
    <mergeCell ref="A211:C211"/>
    <mergeCell ref="A212:C212"/>
    <mergeCell ref="A213:C213"/>
    <mergeCell ref="A202:C202"/>
    <mergeCell ref="A203:C203"/>
    <mergeCell ref="A204:C204"/>
    <mergeCell ref="A205:C205"/>
    <mergeCell ref="A206:C206"/>
    <mergeCell ref="A207:C207"/>
    <mergeCell ref="A196:C196"/>
    <mergeCell ref="A197:C197"/>
    <mergeCell ref="A198:C198"/>
    <mergeCell ref="A199:C199"/>
    <mergeCell ref="A200:C200"/>
    <mergeCell ref="A201:C201"/>
    <mergeCell ref="A190:C190"/>
    <mergeCell ref="A191:C191"/>
    <mergeCell ref="A192:C192"/>
    <mergeCell ref="A193:C193"/>
    <mergeCell ref="A194:C194"/>
    <mergeCell ref="A195:C195"/>
    <mergeCell ref="A184:C184"/>
    <mergeCell ref="A185:C185"/>
    <mergeCell ref="A186:C186"/>
    <mergeCell ref="A187:C187"/>
    <mergeCell ref="A188:C188"/>
    <mergeCell ref="A189:C189"/>
    <mergeCell ref="A178:C178"/>
    <mergeCell ref="A179:C179"/>
    <mergeCell ref="A180:C180"/>
    <mergeCell ref="A181:C181"/>
    <mergeCell ref="A182:C182"/>
    <mergeCell ref="A183:C183"/>
    <mergeCell ref="A172:C172"/>
    <mergeCell ref="A173:C173"/>
    <mergeCell ref="A174:C174"/>
    <mergeCell ref="A175:C175"/>
    <mergeCell ref="A176:C176"/>
    <mergeCell ref="A177:C177"/>
    <mergeCell ref="A166:C166"/>
    <mergeCell ref="A167:C167"/>
    <mergeCell ref="A168:C168"/>
    <mergeCell ref="A169:C169"/>
    <mergeCell ref="A170:C170"/>
    <mergeCell ref="A171:C171"/>
    <mergeCell ref="A160:C160"/>
    <mergeCell ref="A161:C161"/>
    <mergeCell ref="A162:C162"/>
    <mergeCell ref="A163:C163"/>
    <mergeCell ref="A164:C164"/>
    <mergeCell ref="A165:C165"/>
    <mergeCell ref="A154:C154"/>
    <mergeCell ref="A155:C155"/>
    <mergeCell ref="A156:C156"/>
    <mergeCell ref="A157:C157"/>
    <mergeCell ref="A158:C158"/>
    <mergeCell ref="A159:C159"/>
    <mergeCell ref="A148:C148"/>
    <mergeCell ref="A149:C149"/>
    <mergeCell ref="A150:C150"/>
    <mergeCell ref="A151:C151"/>
    <mergeCell ref="A152:C152"/>
    <mergeCell ref="A153:C153"/>
    <mergeCell ref="A141:C141"/>
    <mergeCell ref="A142:C142"/>
    <mergeCell ref="A143:C143"/>
    <mergeCell ref="A145:C145"/>
    <mergeCell ref="A146:C146"/>
    <mergeCell ref="A147:C147"/>
    <mergeCell ref="A134:C134"/>
    <mergeCell ref="A135:C135"/>
    <mergeCell ref="A136:C136"/>
    <mergeCell ref="A139:C139"/>
    <mergeCell ref="A140:C140"/>
    <mergeCell ref="A128:C128"/>
    <mergeCell ref="A129:C129"/>
    <mergeCell ref="A130:C130"/>
    <mergeCell ref="A131:C131"/>
    <mergeCell ref="A132:C132"/>
    <mergeCell ref="A133:C133"/>
    <mergeCell ref="A121:C121"/>
    <mergeCell ref="A122:C122"/>
    <mergeCell ref="A123:C123"/>
    <mergeCell ref="A125:C125"/>
    <mergeCell ref="A126:C126"/>
    <mergeCell ref="A127:C127"/>
    <mergeCell ref="A115:C115"/>
    <mergeCell ref="A116:C116"/>
    <mergeCell ref="A117:C117"/>
    <mergeCell ref="A118:C118"/>
    <mergeCell ref="A119:C119"/>
    <mergeCell ref="A120:C120"/>
    <mergeCell ref="A109:C109"/>
    <mergeCell ref="A110:C110"/>
    <mergeCell ref="A111:C111"/>
    <mergeCell ref="A112:C112"/>
    <mergeCell ref="A113:C113"/>
    <mergeCell ref="A114:C114"/>
    <mergeCell ref="A103:C103"/>
    <mergeCell ref="A104:C104"/>
    <mergeCell ref="A105:C105"/>
    <mergeCell ref="A106:C106"/>
    <mergeCell ref="A107:C107"/>
    <mergeCell ref="A108:C108"/>
    <mergeCell ref="A97:C97"/>
    <mergeCell ref="A98:C98"/>
    <mergeCell ref="A99:C99"/>
    <mergeCell ref="A100:C100"/>
    <mergeCell ref="A101:C101"/>
    <mergeCell ref="A102:C102"/>
    <mergeCell ref="A91:C91"/>
    <mergeCell ref="A92:C92"/>
    <mergeCell ref="A93:C93"/>
    <mergeCell ref="A94:C94"/>
    <mergeCell ref="A95:C95"/>
    <mergeCell ref="A96:C96"/>
    <mergeCell ref="A85:C85"/>
    <mergeCell ref="A86:C86"/>
    <mergeCell ref="A87:C87"/>
    <mergeCell ref="A88:C88"/>
    <mergeCell ref="A89:C89"/>
    <mergeCell ref="A90:C90"/>
    <mergeCell ref="A79:C79"/>
    <mergeCell ref="A80:C80"/>
    <mergeCell ref="A81:C81"/>
    <mergeCell ref="A82:C82"/>
    <mergeCell ref="A83:C83"/>
    <mergeCell ref="A84:C84"/>
    <mergeCell ref="A69:C69"/>
    <mergeCell ref="A70:C70"/>
    <mergeCell ref="A71:C71"/>
    <mergeCell ref="A76:C76"/>
    <mergeCell ref="A77:C77"/>
    <mergeCell ref="A78:C78"/>
    <mergeCell ref="A63:C63"/>
    <mergeCell ref="A64:C64"/>
    <mergeCell ref="A65:C65"/>
    <mergeCell ref="A66:C66"/>
    <mergeCell ref="A67:C67"/>
    <mergeCell ref="A68:C68"/>
    <mergeCell ref="A72:C72"/>
    <mergeCell ref="A73:C73"/>
    <mergeCell ref="A74:C74"/>
    <mergeCell ref="A75:C75"/>
    <mergeCell ref="A57:C57"/>
    <mergeCell ref="A58:C58"/>
    <mergeCell ref="A59:C59"/>
    <mergeCell ref="A60:C60"/>
    <mergeCell ref="A61:C61"/>
    <mergeCell ref="A62:C62"/>
    <mergeCell ref="A51:C51"/>
    <mergeCell ref="A52:C52"/>
    <mergeCell ref="A53:C53"/>
    <mergeCell ref="A54:C54"/>
    <mergeCell ref="A55:C55"/>
    <mergeCell ref="A56:C56"/>
    <mergeCell ref="A45:C45"/>
    <mergeCell ref="A46:C46"/>
    <mergeCell ref="A47:C47"/>
    <mergeCell ref="A48:C48"/>
    <mergeCell ref="A49:C49"/>
    <mergeCell ref="A50:C50"/>
    <mergeCell ref="A39:C39"/>
    <mergeCell ref="A40:C40"/>
    <mergeCell ref="A41:C41"/>
    <mergeCell ref="A42:C42"/>
    <mergeCell ref="A43:C43"/>
    <mergeCell ref="A44:C44"/>
    <mergeCell ref="A33:C33"/>
    <mergeCell ref="A34:C34"/>
    <mergeCell ref="A35:C35"/>
    <mergeCell ref="A36:C36"/>
    <mergeCell ref="A37:C37"/>
    <mergeCell ref="A38:C38"/>
    <mergeCell ref="A27:C27"/>
    <mergeCell ref="A28:C28"/>
    <mergeCell ref="A29:C29"/>
    <mergeCell ref="A30:C30"/>
    <mergeCell ref="A31:C31"/>
    <mergeCell ref="A32:C32"/>
    <mergeCell ref="A1:C1"/>
    <mergeCell ref="A2:B2"/>
    <mergeCell ref="A3:C3"/>
    <mergeCell ref="A4:C4"/>
    <mergeCell ref="A5:C5"/>
    <mergeCell ref="A21:C21"/>
    <mergeCell ref="A22:C22"/>
    <mergeCell ref="A23:C23"/>
    <mergeCell ref="A24:C24"/>
    <mergeCell ref="A25:C25"/>
    <mergeCell ref="A26:C26"/>
    <mergeCell ref="A17:C17"/>
    <mergeCell ref="A18:C18"/>
    <mergeCell ref="A19:C19"/>
    <mergeCell ref="A20:C20"/>
    <mergeCell ref="F5:I5"/>
    <mergeCell ref="A12:C12"/>
    <mergeCell ref="A13:C13"/>
    <mergeCell ref="A14:C14"/>
    <mergeCell ref="A15:C15"/>
    <mergeCell ref="A16:C16"/>
    <mergeCell ref="A6:C6"/>
    <mergeCell ref="A7:C7"/>
    <mergeCell ref="A8:C8"/>
    <mergeCell ref="A9:C9"/>
    <mergeCell ref="A10:C10"/>
    <mergeCell ref="A11:C11"/>
  </mergeCells>
  <conditionalFormatting sqref="G6">
    <cfRule type="containsText" dxfId="578" priority="7" operator="containsText" text="NOT YET">
      <formula>NOT(ISERROR(SEARCH("NOT YET",G6)))</formula>
    </cfRule>
  </conditionalFormatting>
  <conditionalFormatting sqref="I8:I11">
    <cfRule type="containsErrors" dxfId="577" priority="12" stopIfTrue="1">
      <formula>ISERROR(I8)</formula>
    </cfRule>
  </conditionalFormatting>
  <conditionalFormatting sqref="I5">
    <cfRule type="containsErrors" dxfId="576" priority="10" stopIfTrue="1">
      <formula>ISERROR(I5)</formula>
    </cfRule>
  </conditionalFormatting>
  <conditionalFormatting sqref="I7">
    <cfRule type="containsErrors" dxfId="575" priority="9" stopIfTrue="1">
      <formula>ISERROR(I7)</formula>
    </cfRule>
  </conditionalFormatting>
  <conditionalFormatting sqref="I6">
    <cfRule type="containsErrors" dxfId="574" priority="11" stopIfTrue="1">
      <formula>ISERROR(I6)</formula>
    </cfRule>
  </conditionalFormatting>
  <conditionalFormatting sqref="E5:I5 E7:I11 E6:F6 H6:I6">
    <cfRule type="containsText" dxfId="573" priority="8" operator="containsText" text="NOT YET">
      <formula>NOT(ISERROR(SEARCH("NOT YET",E5)))</formula>
    </cfRule>
  </conditionalFormatting>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I46"/>
  <sheetViews>
    <sheetView workbookViewId="0">
      <selection sqref="A1:C1"/>
    </sheetView>
  </sheetViews>
  <sheetFormatPr defaultRowHeight="13.2" x14ac:dyDescent="0.25"/>
  <cols>
    <col min="3" max="3" width="73.33203125" customWidth="1"/>
    <col min="5" max="5" width="5.77734375" bestFit="1" customWidth="1"/>
    <col min="6" max="6" width="9.5546875" bestFit="1" customWidth="1"/>
    <col min="7" max="7" width="6.33203125" bestFit="1" customWidth="1"/>
    <col min="8" max="8" width="9" bestFit="1" customWidth="1"/>
    <col min="9" max="9" width="76.33203125" bestFit="1" customWidth="1"/>
  </cols>
  <sheetData>
    <row r="1" spans="1:9" ht="13.8" thickBot="1" x14ac:dyDescent="0.3">
      <c r="A1" s="322"/>
      <c r="B1" s="322"/>
      <c r="C1" s="322"/>
    </row>
    <row r="2" spans="1:9" ht="14.4" thickBot="1" x14ac:dyDescent="0.35">
      <c r="A2" s="317" t="s">
        <v>35</v>
      </c>
      <c r="B2" s="318"/>
      <c r="C2" s="87" t="s">
        <v>762</v>
      </c>
    </row>
    <row r="3" spans="1:9" x14ac:dyDescent="0.25">
      <c r="A3" s="323"/>
      <c r="B3" s="323"/>
      <c r="C3" s="323"/>
    </row>
    <row r="4" spans="1:9" x14ac:dyDescent="0.25">
      <c r="A4" s="310" t="s">
        <v>34</v>
      </c>
      <c r="B4" s="310"/>
      <c r="C4" s="310"/>
    </row>
    <row r="5" spans="1:9" ht="16.2" thickBot="1" x14ac:dyDescent="0.3">
      <c r="A5" s="311" t="s">
        <v>36</v>
      </c>
      <c r="B5" s="311" t="s">
        <v>24</v>
      </c>
      <c r="C5" s="311" t="s">
        <v>24</v>
      </c>
      <c r="E5" s="9" t="s">
        <v>748</v>
      </c>
      <c r="F5" s="305" t="s">
        <v>749</v>
      </c>
      <c r="G5" s="305"/>
      <c r="H5" s="305"/>
      <c r="I5" s="305"/>
    </row>
    <row r="6" spans="1:9" ht="14.4" thickTop="1" thickBot="1" x14ac:dyDescent="0.3">
      <c r="A6" s="311" t="s">
        <v>33</v>
      </c>
      <c r="B6" s="311"/>
      <c r="C6" s="311"/>
      <c r="E6" s="10"/>
      <c r="F6" s="13" t="s">
        <v>40</v>
      </c>
      <c r="G6" s="16" t="s">
        <v>41</v>
      </c>
      <c r="H6" s="20" t="s">
        <v>42</v>
      </c>
      <c r="I6" s="25" t="s">
        <v>43</v>
      </c>
    </row>
    <row r="7" spans="1:9" ht="13.8" thickTop="1" x14ac:dyDescent="0.25">
      <c r="A7" s="311" t="s">
        <v>770</v>
      </c>
      <c r="B7" s="311"/>
      <c r="C7" s="311"/>
      <c r="E7" s="11"/>
      <c r="F7" s="307" t="s">
        <v>48</v>
      </c>
      <c r="G7" s="17" t="s">
        <v>49</v>
      </c>
      <c r="H7" s="23" t="s">
        <v>750</v>
      </c>
      <c r="I7" s="27" t="s">
        <v>751</v>
      </c>
    </row>
    <row r="8" spans="1:9" x14ac:dyDescent="0.25">
      <c r="A8" s="311" t="s">
        <v>769</v>
      </c>
      <c r="B8" s="311"/>
      <c r="C8" s="311"/>
      <c r="E8" s="10"/>
      <c r="F8" s="308"/>
      <c r="G8" s="150" t="s">
        <v>49</v>
      </c>
      <c r="H8" s="23" t="s">
        <v>752</v>
      </c>
      <c r="I8" s="27" t="s">
        <v>753</v>
      </c>
    </row>
    <row r="9" spans="1:9" x14ac:dyDescent="0.25">
      <c r="A9" s="311" t="s">
        <v>1351</v>
      </c>
      <c r="B9" s="311"/>
      <c r="C9" s="311"/>
      <c r="E9" s="10"/>
      <c r="F9" s="303" t="s">
        <v>256</v>
      </c>
      <c r="G9" s="18" t="s">
        <v>49</v>
      </c>
      <c r="H9" s="50" t="s">
        <v>650</v>
      </c>
      <c r="I9" s="27" t="s">
        <v>651</v>
      </c>
    </row>
    <row r="10" spans="1:9" x14ac:dyDescent="0.25">
      <c r="A10" s="311" t="s">
        <v>84</v>
      </c>
      <c r="B10" s="311"/>
      <c r="C10" s="311"/>
      <c r="E10" s="10"/>
      <c r="F10" s="304"/>
      <c r="G10" s="148" t="s">
        <v>49</v>
      </c>
      <c r="H10" s="22" t="s">
        <v>652</v>
      </c>
      <c r="I10" s="27" t="s">
        <v>653</v>
      </c>
    </row>
    <row r="11" spans="1:9" x14ac:dyDescent="0.25">
      <c r="A11" s="311" t="s">
        <v>32</v>
      </c>
      <c r="B11" s="311"/>
      <c r="C11" s="311"/>
      <c r="E11" s="10"/>
      <c r="F11" s="325" t="s">
        <v>81</v>
      </c>
      <c r="G11" s="18" t="s">
        <v>45</v>
      </c>
      <c r="H11" s="50" t="s">
        <v>754</v>
      </c>
      <c r="I11" s="156" t="s">
        <v>755</v>
      </c>
    </row>
    <row r="12" spans="1:9" x14ac:dyDescent="0.25">
      <c r="A12" s="311"/>
      <c r="B12" s="311"/>
      <c r="C12" s="311"/>
      <c r="E12" s="31"/>
      <c r="F12" s="325"/>
      <c r="G12" s="18" t="s">
        <v>45</v>
      </c>
      <c r="H12" s="157" t="s">
        <v>756</v>
      </c>
      <c r="I12" s="49" t="s">
        <v>757</v>
      </c>
    </row>
    <row r="13" spans="1:9" x14ac:dyDescent="0.25">
      <c r="A13" s="311" t="s">
        <v>279</v>
      </c>
      <c r="B13" s="311"/>
      <c r="C13" s="311"/>
      <c r="E13" s="31"/>
      <c r="F13" s="325"/>
      <c r="G13" s="18" t="s">
        <v>45</v>
      </c>
      <c r="H13" s="157" t="s">
        <v>758</v>
      </c>
      <c r="I13" s="49" t="s">
        <v>759</v>
      </c>
    </row>
    <row r="14" spans="1:9" ht="13.8" thickBot="1" x14ac:dyDescent="0.3">
      <c r="A14" s="312" t="s">
        <v>430</v>
      </c>
      <c r="B14" s="312" t="s">
        <v>12</v>
      </c>
      <c r="C14" s="312" t="s">
        <v>12</v>
      </c>
      <c r="E14" s="32"/>
      <c r="F14" s="97" t="s">
        <v>87</v>
      </c>
      <c r="G14" s="155" t="s">
        <v>45</v>
      </c>
      <c r="H14" s="134" t="s">
        <v>760</v>
      </c>
      <c r="I14" s="59" t="s">
        <v>761</v>
      </c>
    </row>
    <row r="15" spans="1:9" ht="13.8" thickTop="1" x14ac:dyDescent="0.25">
      <c r="A15" s="311" t="s">
        <v>763</v>
      </c>
      <c r="B15" s="311"/>
      <c r="C15" s="311"/>
    </row>
    <row r="16" spans="1:9" x14ac:dyDescent="0.25">
      <c r="A16" s="311"/>
      <c r="B16" s="311"/>
      <c r="C16" s="311"/>
    </row>
    <row r="17" spans="1:3" x14ac:dyDescent="0.25">
      <c r="A17" s="311" t="s">
        <v>280</v>
      </c>
      <c r="B17" s="311"/>
      <c r="C17" s="311"/>
    </row>
    <row r="18" spans="1:3" x14ac:dyDescent="0.25">
      <c r="A18" s="312" t="s">
        <v>430</v>
      </c>
      <c r="B18" s="312" t="s">
        <v>12</v>
      </c>
      <c r="C18" s="312" t="s">
        <v>12</v>
      </c>
    </row>
    <row r="19" spans="1:3" x14ac:dyDescent="0.25">
      <c r="A19" s="311" t="s">
        <v>764</v>
      </c>
      <c r="B19" s="311"/>
      <c r="C19" s="311"/>
    </row>
    <row r="20" spans="1:3" x14ac:dyDescent="0.25">
      <c r="A20" s="311"/>
      <c r="B20" s="311"/>
      <c r="C20" s="311"/>
    </row>
    <row r="21" spans="1:3" x14ac:dyDescent="0.25">
      <c r="A21" s="311" t="s">
        <v>440</v>
      </c>
      <c r="B21" s="311"/>
      <c r="C21" s="311"/>
    </row>
    <row r="22" spans="1:3" x14ac:dyDescent="0.25">
      <c r="A22" s="312" t="s">
        <v>430</v>
      </c>
      <c r="B22" s="312" t="s">
        <v>12</v>
      </c>
      <c r="C22" s="312" t="s">
        <v>12</v>
      </c>
    </row>
    <row r="23" spans="1:3" x14ac:dyDescent="0.25">
      <c r="A23" s="311" t="s">
        <v>765</v>
      </c>
      <c r="B23" s="311"/>
      <c r="C23" s="311"/>
    </row>
    <row r="24" spans="1:3" x14ac:dyDescent="0.25">
      <c r="A24" s="311"/>
      <c r="B24" s="311"/>
      <c r="C24" s="311"/>
    </row>
    <row r="25" spans="1:3" x14ac:dyDescent="0.25">
      <c r="A25" s="312" t="s">
        <v>37</v>
      </c>
      <c r="B25" s="312" t="s">
        <v>24</v>
      </c>
      <c r="C25" s="312" t="s">
        <v>24</v>
      </c>
    </row>
    <row r="26" spans="1:3" x14ac:dyDescent="0.25">
      <c r="A26" s="312"/>
      <c r="B26" s="312"/>
      <c r="C26" s="312"/>
    </row>
    <row r="27" spans="1:3" x14ac:dyDescent="0.25">
      <c r="A27" s="312" t="s">
        <v>24</v>
      </c>
      <c r="B27" s="312"/>
      <c r="C27" s="312"/>
    </row>
    <row r="28" spans="1:3" x14ac:dyDescent="0.25">
      <c r="A28" s="311" t="s">
        <v>766</v>
      </c>
      <c r="B28" s="311"/>
      <c r="C28" s="311"/>
    </row>
    <row r="29" spans="1:3" x14ac:dyDescent="0.25">
      <c r="A29" s="312" t="s">
        <v>23</v>
      </c>
      <c r="B29" s="312"/>
      <c r="C29" s="312"/>
    </row>
    <row r="30" spans="1:3" x14ac:dyDescent="0.25">
      <c r="A30" s="312"/>
      <c r="B30" s="312"/>
      <c r="C30" s="312"/>
    </row>
    <row r="31" spans="1:3" x14ac:dyDescent="0.25">
      <c r="A31" s="312" t="s">
        <v>22</v>
      </c>
      <c r="B31" s="312"/>
      <c r="C31" s="312"/>
    </row>
    <row r="32" spans="1:3" x14ac:dyDescent="0.25">
      <c r="A32" s="311" t="s">
        <v>767</v>
      </c>
      <c r="B32" s="311"/>
      <c r="C32" s="311"/>
    </row>
    <row r="33" spans="1:3" x14ac:dyDescent="0.25">
      <c r="A33" s="312" t="s">
        <v>19</v>
      </c>
      <c r="B33" s="312"/>
      <c r="C33" s="312"/>
    </row>
    <row r="34" spans="1:3" x14ac:dyDescent="0.25">
      <c r="A34" s="312"/>
      <c r="B34" s="312"/>
      <c r="C34" s="312"/>
    </row>
    <row r="35" spans="1:3" x14ac:dyDescent="0.25">
      <c r="A35" s="312" t="s">
        <v>18</v>
      </c>
      <c r="B35" s="312"/>
      <c r="C35" s="312"/>
    </row>
    <row r="36" spans="1:3" x14ac:dyDescent="0.25">
      <c r="A36" s="311" t="s">
        <v>768</v>
      </c>
      <c r="B36" s="311"/>
      <c r="C36" s="311"/>
    </row>
    <row r="37" spans="1:3" x14ac:dyDescent="0.25">
      <c r="A37" s="312" t="s">
        <v>17</v>
      </c>
      <c r="B37" s="312"/>
      <c r="C37" s="312"/>
    </row>
    <row r="38" spans="1:3" x14ac:dyDescent="0.25">
      <c r="A38" s="312"/>
      <c r="B38" s="312"/>
      <c r="C38" s="312"/>
    </row>
    <row r="39" spans="1:3" x14ac:dyDescent="0.25">
      <c r="A39" s="312" t="s">
        <v>16</v>
      </c>
      <c r="B39" s="312"/>
      <c r="C39" s="312"/>
    </row>
    <row r="40" spans="1:3" x14ac:dyDescent="0.25">
      <c r="A40" s="312" t="s">
        <v>14</v>
      </c>
      <c r="B40" s="312"/>
      <c r="C40" s="312"/>
    </row>
    <row r="41" spans="1:3" x14ac:dyDescent="0.25">
      <c r="A41" s="312"/>
      <c r="B41" s="312"/>
      <c r="C41" s="312"/>
    </row>
    <row r="42" spans="1:3" x14ac:dyDescent="0.25">
      <c r="A42" s="312" t="s">
        <v>13</v>
      </c>
      <c r="B42" s="312"/>
      <c r="C42" s="312"/>
    </row>
    <row r="43" spans="1:3" x14ac:dyDescent="0.25">
      <c r="A43" s="312" t="s">
        <v>10</v>
      </c>
      <c r="B43" s="312"/>
      <c r="C43" s="312"/>
    </row>
    <row r="44" spans="1:3" x14ac:dyDescent="0.25">
      <c r="A44" s="312"/>
      <c r="B44" s="312"/>
      <c r="C44" s="312"/>
    </row>
    <row r="45" spans="1:3" x14ac:dyDescent="0.25">
      <c r="A45" s="312" t="s">
        <v>9</v>
      </c>
      <c r="B45" s="312"/>
      <c r="C45" s="312"/>
    </row>
    <row r="46" spans="1:3" x14ac:dyDescent="0.25">
      <c r="A46" s="312" t="s">
        <v>0</v>
      </c>
      <c r="B46" s="312"/>
      <c r="C46" s="312"/>
    </row>
  </sheetData>
  <mergeCells count="50">
    <mergeCell ref="A43:C43"/>
    <mergeCell ref="A44:C44"/>
    <mergeCell ref="A45:C45"/>
    <mergeCell ref="A46:C46"/>
    <mergeCell ref="A37:C37"/>
    <mergeCell ref="A38:C38"/>
    <mergeCell ref="A39:C39"/>
    <mergeCell ref="A40:C40"/>
    <mergeCell ref="A41:C41"/>
    <mergeCell ref="A42:C42"/>
    <mergeCell ref="A36:C36"/>
    <mergeCell ref="A25:C25"/>
    <mergeCell ref="A26:C26"/>
    <mergeCell ref="A27:C27"/>
    <mergeCell ref="A28:C28"/>
    <mergeCell ref="A29:C29"/>
    <mergeCell ref="A30:C30"/>
    <mergeCell ref="A31:C31"/>
    <mergeCell ref="A32:C32"/>
    <mergeCell ref="A33:C33"/>
    <mergeCell ref="A34:C34"/>
    <mergeCell ref="A35:C35"/>
    <mergeCell ref="A24:C24"/>
    <mergeCell ref="A13:C13"/>
    <mergeCell ref="A14:C14"/>
    <mergeCell ref="A15:C15"/>
    <mergeCell ref="A16:C16"/>
    <mergeCell ref="A17:C17"/>
    <mergeCell ref="A18:C18"/>
    <mergeCell ref="A19:C19"/>
    <mergeCell ref="A20:C20"/>
    <mergeCell ref="A21:C21"/>
    <mergeCell ref="A22:C22"/>
    <mergeCell ref="A23:C23"/>
    <mergeCell ref="A12:C12"/>
    <mergeCell ref="F5:I5"/>
    <mergeCell ref="F7:F8"/>
    <mergeCell ref="F9:F10"/>
    <mergeCell ref="F11:F13"/>
    <mergeCell ref="A6:C6"/>
    <mergeCell ref="A7:C7"/>
    <mergeCell ref="A8:C8"/>
    <mergeCell ref="A9:C9"/>
    <mergeCell ref="A10:C10"/>
    <mergeCell ref="A11:C11"/>
    <mergeCell ref="A1:C1"/>
    <mergeCell ref="A2:B2"/>
    <mergeCell ref="A3:C3"/>
    <mergeCell ref="A4:C4"/>
    <mergeCell ref="A5:C5"/>
  </mergeCells>
  <conditionalFormatting sqref="I9:I11">
    <cfRule type="containsErrors" dxfId="572" priority="10" stopIfTrue="1">
      <formula>ISERROR(I9)</formula>
    </cfRule>
  </conditionalFormatting>
  <conditionalFormatting sqref="I6">
    <cfRule type="containsErrors" dxfId="571" priority="9" stopIfTrue="1">
      <formula>ISERROR(I6)</formula>
    </cfRule>
  </conditionalFormatting>
  <conditionalFormatting sqref="I5">
    <cfRule type="containsErrors" dxfId="570" priority="8" stopIfTrue="1">
      <formula>ISERROR(I5)</formula>
    </cfRule>
  </conditionalFormatting>
  <conditionalFormatting sqref="I7">
    <cfRule type="containsErrors" dxfId="569" priority="7" stopIfTrue="1">
      <formula>ISERROR(I7)</formula>
    </cfRule>
  </conditionalFormatting>
  <conditionalFormatting sqref="I8">
    <cfRule type="containsErrors" dxfId="568" priority="6" stopIfTrue="1">
      <formula>ISERROR(I8)</formula>
    </cfRule>
  </conditionalFormatting>
  <conditionalFormatting sqref="I14">
    <cfRule type="containsErrors" dxfId="567" priority="5" stopIfTrue="1">
      <formula>ISERROR(I14)</formula>
    </cfRule>
  </conditionalFormatting>
  <conditionalFormatting sqref="I12">
    <cfRule type="containsErrors" dxfId="566" priority="4" stopIfTrue="1">
      <formula>ISERROR(I12)</formula>
    </cfRule>
  </conditionalFormatting>
  <conditionalFormatting sqref="I13">
    <cfRule type="containsErrors" dxfId="565" priority="3" stopIfTrue="1">
      <formula>ISERROR(I13)</formula>
    </cfRule>
  </conditionalFormatting>
  <conditionalFormatting sqref="E7:I14 E6:F6 H6:I6 E5:I5">
    <cfRule type="containsText" dxfId="564" priority="2" operator="containsText" text="NOT YET">
      <formula>NOT(ISERROR(SEARCH("NOT YET",E5)))</formula>
    </cfRule>
  </conditionalFormatting>
  <conditionalFormatting sqref="G6">
    <cfRule type="containsText" dxfId="563" priority="1" operator="containsText" text="NOT YET">
      <formula>NOT(ISERROR(SEARCH("NOT YET",G6)))</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58"/>
  <sheetViews>
    <sheetView topLeftCell="A28" workbookViewId="0">
      <selection activeCell="F50" sqref="F50"/>
    </sheetView>
  </sheetViews>
  <sheetFormatPr defaultColWidth="9.109375" defaultRowHeight="13.2" x14ac:dyDescent="0.25"/>
  <cols>
    <col min="1" max="1" width="8.33203125" style="60" customWidth="1"/>
    <col min="2" max="2" width="10.33203125" style="60" bestFit="1" customWidth="1"/>
    <col min="3" max="4" width="11.33203125" style="60" bestFit="1" customWidth="1"/>
    <col min="5" max="5" width="11.109375" style="60" bestFit="1" customWidth="1"/>
    <col min="6" max="6" width="99.21875" style="60" customWidth="1"/>
    <col min="7" max="16384" width="9.109375" style="60"/>
  </cols>
  <sheetData>
    <row r="1" spans="1:6" x14ac:dyDescent="0.25">
      <c r="A1" s="301" t="s">
        <v>193</v>
      </c>
      <c r="B1" s="301"/>
      <c r="C1" s="301"/>
    </row>
    <row r="2" spans="1:6" x14ac:dyDescent="0.25">
      <c r="A2" s="302" t="s">
        <v>194</v>
      </c>
      <c r="B2" s="302"/>
      <c r="C2" s="302"/>
    </row>
    <row r="3" spans="1:6" x14ac:dyDescent="0.25">
      <c r="A3" s="61"/>
    </row>
    <row r="4" spans="1:6" x14ac:dyDescent="0.25">
      <c r="A4" s="301" t="s">
        <v>195</v>
      </c>
      <c r="B4" s="301"/>
      <c r="C4" s="301"/>
    </row>
    <row r="5" spans="1:6" x14ac:dyDescent="0.25">
      <c r="A5" s="302" t="s">
        <v>194</v>
      </c>
      <c r="B5" s="302"/>
      <c r="C5" s="302"/>
    </row>
    <row r="6" spans="1:6" x14ac:dyDescent="0.25">
      <c r="A6" s="62"/>
    </row>
    <row r="7" spans="1:6" x14ac:dyDescent="0.25">
      <c r="A7" s="63" t="s">
        <v>196</v>
      </c>
    </row>
    <row r="8" spans="1:6" x14ac:dyDescent="0.25">
      <c r="A8" s="64" t="s">
        <v>188</v>
      </c>
      <c r="B8" s="65" t="s">
        <v>197</v>
      </c>
      <c r="C8" s="65" t="s">
        <v>198</v>
      </c>
      <c r="D8" s="65" t="s">
        <v>199</v>
      </c>
      <c r="E8" s="65" t="s">
        <v>200</v>
      </c>
      <c r="F8" s="66" t="s">
        <v>201</v>
      </c>
    </row>
    <row r="9" spans="1:6" s="79" customFormat="1" x14ac:dyDescent="0.25">
      <c r="A9" s="67" t="s">
        <v>202</v>
      </c>
      <c r="B9" s="69">
        <v>42650</v>
      </c>
      <c r="C9" s="68" t="s">
        <v>226</v>
      </c>
      <c r="D9" s="68"/>
      <c r="E9" s="68"/>
      <c r="F9" s="78" t="s">
        <v>227</v>
      </c>
    </row>
    <row r="10" spans="1:6" s="79" customFormat="1" x14ac:dyDescent="0.25">
      <c r="A10" s="67" t="s">
        <v>203</v>
      </c>
      <c r="B10" s="69">
        <v>42654</v>
      </c>
      <c r="C10" s="68" t="s">
        <v>226</v>
      </c>
      <c r="D10" s="68"/>
      <c r="E10" s="68"/>
      <c r="F10" s="80" t="s">
        <v>249</v>
      </c>
    </row>
    <row r="11" spans="1:6" s="79" customFormat="1" x14ac:dyDescent="0.25">
      <c r="A11" s="67" t="s">
        <v>204</v>
      </c>
      <c r="B11" s="69">
        <v>42662</v>
      </c>
      <c r="C11" s="81" t="s">
        <v>226</v>
      </c>
      <c r="D11" s="68"/>
      <c r="E11" s="68"/>
      <c r="F11" s="80" t="s">
        <v>278</v>
      </c>
    </row>
    <row r="12" spans="1:6" s="79" customFormat="1" ht="26.4" x14ac:dyDescent="0.25">
      <c r="A12" s="67" t="s">
        <v>205</v>
      </c>
      <c r="B12" s="69">
        <v>42671</v>
      </c>
      <c r="C12" s="81" t="s">
        <v>226</v>
      </c>
      <c r="D12" s="68"/>
      <c r="E12" s="68"/>
      <c r="F12" s="80" t="s">
        <v>427</v>
      </c>
    </row>
    <row r="13" spans="1:6" s="79" customFormat="1" x14ac:dyDescent="0.25">
      <c r="A13" s="67" t="s">
        <v>206</v>
      </c>
      <c r="B13" s="69">
        <v>42704</v>
      </c>
      <c r="C13" s="81" t="s">
        <v>226</v>
      </c>
      <c r="D13" s="68"/>
      <c r="E13" s="68"/>
      <c r="F13" s="80" t="s">
        <v>439</v>
      </c>
    </row>
    <row r="14" spans="1:6" s="79" customFormat="1" x14ac:dyDescent="0.25">
      <c r="A14" s="67" t="s">
        <v>207</v>
      </c>
      <c r="B14" s="69">
        <v>42720</v>
      </c>
      <c r="C14" s="81" t="s">
        <v>226</v>
      </c>
      <c r="D14" s="68"/>
      <c r="E14" s="68"/>
      <c r="F14" s="80" t="s">
        <v>449</v>
      </c>
    </row>
    <row r="15" spans="1:6" s="79" customFormat="1" ht="26.4" x14ac:dyDescent="0.25">
      <c r="A15" s="67" t="s">
        <v>208</v>
      </c>
      <c r="B15" s="69">
        <v>42739</v>
      </c>
      <c r="C15" s="81" t="s">
        <v>226</v>
      </c>
      <c r="D15" s="68"/>
      <c r="E15" s="68"/>
      <c r="F15" s="80" t="s">
        <v>643</v>
      </c>
    </row>
    <row r="16" spans="1:6" s="79" customFormat="1" x14ac:dyDescent="0.25">
      <c r="A16" s="67" t="s">
        <v>209</v>
      </c>
      <c r="B16" s="69">
        <v>42786</v>
      </c>
      <c r="C16" s="81" t="s">
        <v>226</v>
      </c>
      <c r="D16" s="68"/>
      <c r="E16" s="68"/>
      <c r="F16" s="80" t="s">
        <v>646</v>
      </c>
    </row>
    <row r="17" spans="1:6" s="79" customFormat="1" ht="39.6" x14ac:dyDescent="0.25">
      <c r="A17" s="67" t="s">
        <v>210</v>
      </c>
      <c r="B17" s="69">
        <v>42821</v>
      </c>
      <c r="C17" s="81" t="s">
        <v>226</v>
      </c>
      <c r="D17" s="68"/>
      <c r="E17" s="68"/>
      <c r="F17" s="80" t="s">
        <v>899</v>
      </c>
    </row>
    <row r="18" spans="1:6" s="79" customFormat="1" x14ac:dyDescent="0.25">
      <c r="A18" s="67" t="s">
        <v>211</v>
      </c>
      <c r="B18" s="69">
        <v>42822</v>
      </c>
      <c r="C18" s="81" t="s">
        <v>226</v>
      </c>
      <c r="D18" s="68"/>
      <c r="E18" s="68"/>
      <c r="F18" s="80" t="s">
        <v>900</v>
      </c>
    </row>
    <row r="19" spans="1:6" s="79" customFormat="1" x14ac:dyDescent="0.25">
      <c r="A19" s="67" t="s">
        <v>212</v>
      </c>
      <c r="B19" s="69">
        <v>42859</v>
      </c>
      <c r="C19" s="81" t="s">
        <v>226</v>
      </c>
      <c r="D19" s="68"/>
      <c r="E19" s="68"/>
      <c r="F19" s="80" t="s">
        <v>646</v>
      </c>
    </row>
    <row r="20" spans="1:6" s="79" customFormat="1" x14ac:dyDescent="0.25">
      <c r="A20" s="67" t="s">
        <v>213</v>
      </c>
      <c r="B20" s="69">
        <v>42866</v>
      </c>
      <c r="C20" s="81" t="s">
        <v>226</v>
      </c>
      <c r="D20" s="68"/>
      <c r="E20" s="68"/>
      <c r="F20" s="80" t="s">
        <v>930</v>
      </c>
    </row>
    <row r="21" spans="1:6" s="79" customFormat="1" x14ac:dyDescent="0.25">
      <c r="A21" s="67" t="s">
        <v>214</v>
      </c>
      <c r="B21" s="69">
        <v>42873</v>
      </c>
      <c r="C21" s="81" t="s">
        <v>226</v>
      </c>
      <c r="D21" s="68"/>
      <c r="E21" s="68"/>
      <c r="F21" s="80" t="s">
        <v>933</v>
      </c>
    </row>
    <row r="22" spans="1:6" s="79" customFormat="1" x14ac:dyDescent="0.25">
      <c r="A22" s="67" t="s">
        <v>215</v>
      </c>
      <c r="B22" s="69">
        <v>42888</v>
      </c>
      <c r="C22" s="81" t="s">
        <v>226</v>
      </c>
      <c r="D22" s="68"/>
      <c r="E22" s="68"/>
      <c r="F22" s="80" t="s">
        <v>940</v>
      </c>
    </row>
    <row r="23" spans="1:6" s="79" customFormat="1" x14ac:dyDescent="0.25">
      <c r="A23" s="67" t="s">
        <v>216</v>
      </c>
      <c r="B23" s="69">
        <v>42895</v>
      </c>
      <c r="C23" s="81" t="s">
        <v>226</v>
      </c>
      <c r="D23" s="68"/>
      <c r="E23" s="68"/>
      <c r="F23" s="80" t="s">
        <v>991</v>
      </c>
    </row>
    <row r="24" spans="1:6" s="79" customFormat="1" ht="26.4" x14ac:dyDescent="0.25">
      <c r="A24" s="67" t="s">
        <v>217</v>
      </c>
      <c r="B24" s="69">
        <v>42937</v>
      </c>
      <c r="C24" s="81" t="s">
        <v>226</v>
      </c>
      <c r="D24" s="68"/>
      <c r="E24" s="68"/>
      <c r="F24" s="80" t="s">
        <v>996</v>
      </c>
    </row>
    <row r="25" spans="1:6" s="79" customFormat="1" x14ac:dyDescent="0.25">
      <c r="A25" s="67" t="s">
        <v>218</v>
      </c>
      <c r="B25" s="69">
        <v>42986</v>
      </c>
      <c r="C25" s="81" t="s">
        <v>226</v>
      </c>
      <c r="D25" s="68"/>
      <c r="E25" s="68"/>
      <c r="F25" s="80" t="s">
        <v>1022</v>
      </c>
    </row>
    <row r="26" spans="1:6" s="79" customFormat="1" x14ac:dyDescent="0.25">
      <c r="A26" s="67" t="s">
        <v>219</v>
      </c>
      <c r="B26" s="69">
        <v>42989</v>
      </c>
      <c r="C26" s="81" t="s">
        <v>226</v>
      </c>
      <c r="D26" s="68"/>
      <c r="E26" s="68"/>
      <c r="F26" s="80" t="s">
        <v>1035</v>
      </c>
    </row>
    <row r="27" spans="1:6" s="79" customFormat="1" x14ac:dyDescent="0.25">
      <c r="A27" s="67" t="s">
        <v>220</v>
      </c>
      <c r="B27" s="69">
        <v>42990</v>
      </c>
      <c r="C27" s="81" t="s">
        <v>226</v>
      </c>
      <c r="D27" s="68"/>
      <c r="E27" s="68"/>
      <c r="F27" s="80" t="s">
        <v>1036</v>
      </c>
    </row>
    <row r="28" spans="1:6" s="79" customFormat="1" x14ac:dyDescent="0.25">
      <c r="A28" s="67" t="s">
        <v>221</v>
      </c>
      <c r="B28" s="69">
        <v>42992</v>
      </c>
      <c r="C28" s="81" t="s">
        <v>226</v>
      </c>
      <c r="D28" s="68"/>
      <c r="E28" s="68"/>
      <c r="F28" s="80" t="s">
        <v>1095</v>
      </c>
    </row>
    <row r="29" spans="1:6" s="79" customFormat="1" x14ac:dyDescent="0.25">
      <c r="A29" s="67" t="s">
        <v>222</v>
      </c>
      <c r="B29" s="69">
        <v>43042</v>
      </c>
      <c r="C29" s="81" t="s">
        <v>226</v>
      </c>
      <c r="D29" s="68"/>
      <c r="E29" s="68"/>
      <c r="F29" s="80" t="s">
        <v>1101</v>
      </c>
    </row>
    <row r="30" spans="1:6" s="79" customFormat="1" x14ac:dyDescent="0.25">
      <c r="A30" s="67" t="s">
        <v>223</v>
      </c>
      <c r="B30" s="69">
        <v>43056</v>
      </c>
      <c r="C30" s="81" t="s">
        <v>226</v>
      </c>
      <c r="D30" s="68"/>
      <c r="E30" s="68"/>
      <c r="F30" s="80" t="s">
        <v>1128</v>
      </c>
    </row>
    <row r="31" spans="1:6" s="79" customFormat="1" x14ac:dyDescent="0.25">
      <c r="A31" s="67" t="s">
        <v>224</v>
      </c>
      <c r="B31" s="69">
        <v>43059</v>
      </c>
      <c r="C31" s="81" t="s">
        <v>226</v>
      </c>
      <c r="D31" s="68"/>
      <c r="E31" s="68"/>
      <c r="F31" s="80" t="s">
        <v>1132</v>
      </c>
    </row>
    <row r="32" spans="1:6" s="79" customFormat="1" x14ac:dyDescent="0.25">
      <c r="A32" s="67" t="s">
        <v>225</v>
      </c>
      <c r="B32" s="244" t="s">
        <v>1157</v>
      </c>
      <c r="C32" s="81" t="s">
        <v>226</v>
      </c>
      <c r="D32" s="68"/>
      <c r="E32" s="68"/>
      <c r="F32" s="80" t="s">
        <v>1158</v>
      </c>
    </row>
    <row r="33" spans="1:6" s="79" customFormat="1" x14ac:dyDescent="0.25">
      <c r="A33" s="67" t="s">
        <v>228</v>
      </c>
      <c r="B33" s="69">
        <v>43068</v>
      </c>
      <c r="C33" s="81" t="s">
        <v>226</v>
      </c>
      <c r="D33" s="68"/>
      <c r="E33" s="68"/>
      <c r="F33" s="80" t="s">
        <v>1159</v>
      </c>
    </row>
    <row r="34" spans="1:6" s="79" customFormat="1" x14ac:dyDescent="0.25">
      <c r="A34" s="67" t="s">
        <v>229</v>
      </c>
      <c r="B34" s="69">
        <v>43069</v>
      </c>
      <c r="C34" s="81" t="s">
        <v>226</v>
      </c>
      <c r="D34" s="68"/>
      <c r="E34" s="68"/>
      <c r="F34" s="80" t="s">
        <v>1204</v>
      </c>
    </row>
    <row r="35" spans="1:6" s="79" customFormat="1" x14ac:dyDescent="0.25">
      <c r="A35" s="67" t="s">
        <v>1140</v>
      </c>
      <c r="B35" s="69">
        <v>43070</v>
      </c>
      <c r="C35" s="81" t="s">
        <v>226</v>
      </c>
      <c r="D35" s="68"/>
      <c r="E35" s="68"/>
      <c r="F35" s="80" t="s">
        <v>1231</v>
      </c>
    </row>
    <row r="36" spans="1:6" s="79" customFormat="1" x14ac:dyDescent="0.25">
      <c r="A36" s="67" t="s">
        <v>1141</v>
      </c>
      <c r="B36" s="69">
        <v>43075</v>
      </c>
      <c r="C36" s="81" t="s">
        <v>226</v>
      </c>
      <c r="D36" s="68"/>
      <c r="E36" s="68"/>
      <c r="F36" s="80" t="s">
        <v>1232</v>
      </c>
    </row>
    <row r="37" spans="1:6" s="79" customFormat="1" x14ac:dyDescent="0.25">
      <c r="A37" s="67" t="s">
        <v>1142</v>
      </c>
      <c r="B37" s="69">
        <v>43077</v>
      </c>
      <c r="C37" s="81" t="s">
        <v>226</v>
      </c>
      <c r="D37" s="68"/>
      <c r="E37" s="68"/>
      <c r="F37" s="80" t="s">
        <v>1243</v>
      </c>
    </row>
    <row r="38" spans="1:6" s="79" customFormat="1" x14ac:dyDescent="0.25">
      <c r="A38" s="67" t="s">
        <v>1143</v>
      </c>
      <c r="B38" s="69">
        <v>43083</v>
      </c>
      <c r="C38" s="81" t="s">
        <v>226</v>
      </c>
      <c r="D38" s="68"/>
      <c r="E38" s="68"/>
      <c r="F38" s="80" t="s">
        <v>1255</v>
      </c>
    </row>
    <row r="39" spans="1:6" s="79" customFormat="1" x14ac:dyDescent="0.25">
      <c r="A39" s="67" t="s">
        <v>1144</v>
      </c>
      <c r="B39" s="69">
        <v>43103</v>
      </c>
      <c r="C39" s="81" t="s">
        <v>226</v>
      </c>
      <c r="D39" s="68"/>
      <c r="E39" s="68"/>
      <c r="F39" s="80" t="s">
        <v>1254</v>
      </c>
    </row>
    <row r="40" spans="1:6" s="79" customFormat="1" x14ac:dyDescent="0.25">
      <c r="A40" s="67" t="s">
        <v>1145</v>
      </c>
      <c r="B40" s="69">
        <v>43174</v>
      </c>
      <c r="C40" s="81" t="s">
        <v>226</v>
      </c>
      <c r="D40" s="68"/>
      <c r="E40" s="68"/>
      <c r="F40" s="80" t="s">
        <v>1261</v>
      </c>
    </row>
    <row r="41" spans="1:6" s="79" customFormat="1" x14ac:dyDescent="0.25">
      <c r="A41" s="67" t="s">
        <v>1146</v>
      </c>
      <c r="B41" s="69">
        <v>43174</v>
      </c>
      <c r="C41" s="81" t="s">
        <v>226</v>
      </c>
      <c r="D41" s="68"/>
      <c r="E41" s="68"/>
      <c r="F41" s="80" t="s">
        <v>1264</v>
      </c>
    </row>
    <row r="42" spans="1:6" s="79" customFormat="1" x14ac:dyDescent="0.25">
      <c r="A42" s="67" t="s">
        <v>1147</v>
      </c>
      <c r="B42" s="69">
        <v>43174</v>
      </c>
      <c r="C42" s="81" t="s">
        <v>226</v>
      </c>
      <c r="D42" s="68"/>
      <c r="E42" s="68"/>
      <c r="F42" s="80" t="s">
        <v>1266</v>
      </c>
    </row>
    <row r="43" spans="1:6" s="79" customFormat="1" x14ac:dyDescent="0.25">
      <c r="A43" s="67" t="s">
        <v>1148</v>
      </c>
      <c r="B43" s="69">
        <v>43175</v>
      </c>
      <c r="C43" s="81" t="s">
        <v>226</v>
      </c>
      <c r="D43" s="68"/>
      <c r="E43" s="68"/>
      <c r="F43" s="80" t="s">
        <v>1310</v>
      </c>
    </row>
    <row r="44" spans="1:6" s="79" customFormat="1" x14ac:dyDescent="0.25">
      <c r="A44" s="67" t="s">
        <v>1149</v>
      </c>
      <c r="B44" s="244" t="s">
        <v>1317</v>
      </c>
      <c r="C44" s="81" t="s">
        <v>226</v>
      </c>
      <c r="D44" s="68"/>
      <c r="E44" s="68"/>
      <c r="F44" s="80" t="s">
        <v>1318</v>
      </c>
    </row>
    <row r="45" spans="1:6" s="79" customFormat="1" x14ac:dyDescent="0.25">
      <c r="A45" s="67" t="s">
        <v>1150</v>
      </c>
      <c r="B45" s="69">
        <v>43255</v>
      </c>
      <c r="C45" s="81" t="s">
        <v>226</v>
      </c>
      <c r="D45" s="68"/>
      <c r="E45" s="68"/>
      <c r="F45" s="80" t="s">
        <v>1319</v>
      </c>
    </row>
    <row r="46" spans="1:6" s="79" customFormat="1" x14ac:dyDescent="0.25">
      <c r="A46" s="67" t="s">
        <v>1151</v>
      </c>
      <c r="B46" s="69">
        <v>43346</v>
      </c>
      <c r="C46" s="81" t="s">
        <v>226</v>
      </c>
      <c r="D46" s="68"/>
      <c r="E46" s="68"/>
      <c r="F46" s="80" t="s">
        <v>1349</v>
      </c>
    </row>
    <row r="47" spans="1:6" s="79" customFormat="1" x14ac:dyDescent="0.25">
      <c r="A47" s="67" t="s">
        <v>1152</v>
      </c>
      <c r="B47" s="69">
        <v>43356</v>
      </c>
      <c r="C47" s="81" t="s">
        <v>226</v>
      </c>
      <c r="D47" s="68"/>
      <c r="E47" s="68"/>
      <c r="F47" s="80" t="s">
        <v>1350</v>
      </c>
    </row>
    <row r="48" spans="1:6" s="79" customFormat="1" x14ac:dyDescent="0.25">
      <c r="A48" s="67" t="s">
        <v>1153</v>
      </c>
      <c r="B48" s="69">
        <v>43356</v>
      </c>
      <c r="C48" s="81" t="s">
        <v>226</v>
      </c>
      <c r="D48" s="68"/>
      <c r="E48" s="68"/>
      <c r="F48" s="80" t="s">
        <v>1352</v>
      </c>
    </row>
    <row r="49" spans="1:6" s="79" customFormat="1" x14ac:dyDescent="0.25">
      <c r="A49" s="67" t="s">
        <v>1154</v>
      </c>
      <c r="B49" s="69">
        <v>43357</v>
      </c>
      <c r="C49" s="81" t="s">
        <v>226</v>
      </c>
      <c r="D49" s="68"/>
      <c r="E49" s="68"/>
      <c r="F49" s="80" t="s">
        <v>1357</v>
      </c>
    </row>
    <row r="50" spans="1:6" s="79" customFormat="1" x14ac:dyDescent="0.25">
      <c r="A50" s="67" t="s">
        <v>1155</v>
      </c>
      <c r="B50" s="69"/>
      <c r="C50" s="68"/>
      <c r="D50" s="68"/>
      <c r="E50" s="68"/>
      <c r="F50" s="78"/>
    </row>
    <row r="51" spans="1:6" s="79" customFormat="1" x14ac:dyDescent="0.25">
      <c r="A51" s="67" t="s">
        <v>1156</v>
      </c>
      <c r="B51" s="69"/>
      <c r="C51" s="68"/>
      <c r="D51" s="68"/>
      <c r="E51" s="68"/>
      <c r="F51" s="78"/>
    </row>
    <row r="52" spans="1:6" s="79" customFormat="1" x14ac:dyDescent="0.25">
      <c r="A52" s="67" t="s">
        <v>1342</v>
      </c>
      <c r="B52" s="69"/>
      <c r="C52" s="68"/>
      <c r="D52" s="68"/>
      <c r="E52" s="68"/>
      <c r="F52" s="78"/>
    </row>
    <row r="53" spans="1:6" s="79" customFormat="1" x14ac:dyDescent="0.25">
      <c r="A53" s="67" t="s">
        <v>1343</v>
      </c>
      <c r="B53" s="69"/>
      <c r="C53" s="68"/>
      <c r="D53" s="68"/>
      <c r="E53" s="68"/>
      <c r="F53" s="78"/>
    </row>
    <row r="54" spans="1:6" s="79" customFormat="1" x14ac:dyDescent="0.25">
      <c r="A54" s="67" t="s">
        <v>1344</v>
      </c>
      <c r="B54" s="69"/>
      <c r="C54" s="68"/>
      <c r="D54" s="68"/>
      <c r="E54" s="68"/>
      <c r="F54" s="78"/>
    </row>
    <row r="55" spans="1:6" s="79" customFormat="1" x14ac:dyDescent="0.25">
      <c r="A55" s="67" t="s">
        <v>1345</v>
      </c>
      <c r="B55" s="69"/>
      <c r="C55" s="68"/>
      <c r="D55" s="68"/>
      <c r="E55" s="68"/>
      <c r="F55" s="78"/>
    </row>
    <row r="56" spans="1:6" s="79" customFormat="1" x14ac:dyDescent="0.25">
      <c r="A56" s="67" t="s">
        <v>1346</v>
      </c>
      <c r="B56" s="69"/>
      <c r="C56" s="68"/>
      <c r="D56" s="68"/>
      <c r="E56" s="68"/>
      <c r="F56" s="78"/>
    </row>
    <row r="57" spans="1:6" s="79" customFormat="1" x14ac:dyDescent="0.25">
      <c r="A57" s="67" t="s">
        <v>1347</v>
      </c>
      <c r="B57" s="69"/>
      <c r="C57" s="68"/>
      <c r="D57" s="68"/>
      <c r="E57" s="68"/>
      <c r="F57" s="78"/>
    </row>
    <row r="58" spans="1:6" s="79" customFormat="1" x14ac:dyDescent="0.25">
      <c r="A58" s="67" t="s">
        <v>1348</v>
      </c>
      <c r="B58" s="69"/>
      <c r="C58" s="68"/>
      <c r="D58" s="68"/>
      <c r="E58" s="68"/>
      <c r="F58" s="78"/>
    </row>
  </sheetData>
  <mergeCells count="4">
    <mergeCell ref="A1:C1"/>
    <mergeCell ref="A2:C2"/>
    <mergeCell ref="A4:C4"/>
    <mergeCell ref="A5:C5"/>
  </mergeCells>
  <pageMargins left="0.31496062992125984" right="0.31496062992125984" top="0.35433070866141736" bottom="0.35433070866141736" header="0.19685039370078741" footer="0.19685039370078741"/>
  <pageSetup paperSize="9" scale="71" orientation="landscape" r:id="rId1"/>
  <headerFooter alignWithMargins="0">
    <oddHeader xml:space="preserve">&amp;L&amp;8 &amp;C&amp;8 &amp;R&amp;8 </oddHeader>
    <oddFooter>&amp;L&amp;8&amp;F - &amp;A&amp;C&amp;8&amp;P of &amp;N&amp;R&amp;8Printed &amp;D -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dimension ref="A1:I47"/>
  <sheetViews>
    <sheetView workbookViewId="0">
      <selection sqref="A1:C1"/>
    </sheetView>
  </sheetViews>
  <sheetFormatPr defaultRowHeight="13.2" x14ac:dyDescent="0.25"/>
  <cols>
    <col min="3" max="3" width="74.88671875" customWidth="1"/>
    <col min="5" max="5" width="6.33203125" bestFit="1" customWidth="1"/>
    <col min="6" max="6" width="9.5546875" bestFit="1" customWidth="1"/>
    <col min="7" max="7" width="6.33203125" bestFit="1" customWidth="1"/>
    <col min="8" max="8" width="9" bestFit="1" customWidth="1"/>
    <col min="9" max="9" width="71.21875" bestFit="1" customWidth="1"/>
  </cols>
  <sheetData>
    <row r="1" spans="1:9" ht="13.8" thickBot="1" x14ac:dyDescent="0.3">
      <c r="A1" s="322"/>
      <c r="B1" s="322"/>
      <c r="C1" s="322"/>
    </row>
    <row r="2" spans="1:9" ht="14.4" thickBot="1" x14ac:dyDescent="0.35">
      <c r="A2" s="317" t="s">
        <v>35</v>
      </c>
      <c r="B2" s="318"/>
      <c r="C2" s="87" t="s">
        <v>790</v>
      </c>
    </row>
    <row r="3" spans="1:9" x14ac:dyDescent="0.25">
      <c r="A3" s="323"/>
      <c r="B3" s="323"/>
      <c r="C3" s="323"/>
    </row>
    <row r="4" spans="1:9" x14ac:dyDescent="0.25">
      <c r="A4" s="310" t="s">
        <v>34</v>
      </c>
      <c r="B4" s="310"/>
      <c r="C4" s="310"/>
    </row>
    <row r="5" spans="1:9" ht="16.2" thickBot="1" x14ac:dyDescent="0.3">
      <c r="A5" s="311" t="s">
        <v>36</v>
      </c>
      <c r="B5" s="311" t="s">
        <v>24</v>
      </c>
      <c r="C5" s="311" t="s">
        <v>24</v>
      </c>
      <c r="E5" s="9" t="s">
        <v>771</v>
      </c>
      <c r="F5" s="305" t="s">
        <v>772</v>
      </c>
      <c r="G5" s="305"/>
      <c r="H5" s="305"/>
      <c r="I5" s="305"/>
    </row>
    <row r="6" spans="1:9" ht="14.4" thickTop="1" thickBot="1" x14ac:dyDescent="0.3">
      <c r="A6" s="311" t="s">
        <v>33</v>
      </c>
      <c r="B6" s="311"/>
      <c r="C6" s="311"/>
      <c r="E6" s="10"/>
      <c r="F6" s="13" t="s">
        <v>40</v>
      </c>
      <c r="G6" s="16" t="s">
        <v>41</v>
      </c>
      <c r="H6" s="20" t="s">
        <v>42</v>
      </c>
      <c r="I6" s="25" t="s">
        <v>43</v>
      </c>
    </row>
    <row r="7" spans="1:9" ht="13.8" thickTop="1" x14ac:dyDescent="0.25">
      <c r="A7" s="311" t="s">
        <v>781</v>
      </c>
      <c r="B7" s="311"/>
      <c r="C7" s="311"/>
      <c r="E7" s="10"/>
      <c r="F7" s="158" t="s">
        <v>732</v>
      </c>
      <c r="G7" s="17" t="s">
        <v>45</v>
      </c>
      <c r="H7" s="159" t="s">
        <v>46</v>
      </c>
      <c r="I7" s="160" t="s">
        <v>47</v>
      </c>
    </row>
    <row r="8" spans="1:9" x14ac:dyDescent="0.25">
      <c r="A8" s="311" t="s">
        <v>782</v>
      </c>
      <c r="B8" s="311"/>
      <c r="C8" s="311"/>
      <c r="E8" s="11"/>
      <c r="F8" s="308" t="s">
        <v>773</v>
      </c>
      <c r="G8" s="18" t="s">
        <v>49</v>
      </c>
      <c r="H8" s="22" t="s">
        <v>111</v>
      </c>
      <c r="I8" s="27" t="s">
        <v>774</v>
      </c>
    </row>
    <row r="9" spans="1:9" x14ac:dyDescent="0.25">
      <c r="A9" s="311" t="s">
        <v>1341</v>
      </c>
      <c r="B9" s="311"/>
      <c r="C9" s="311"/>
      <c r="E9" s="10"/>
      <c r="F9" s="308"/>
      <c r="G9" s="18" t="s">
        <v>49</v>
      </c>
      <c r="H9" s="50" t="s">
        <v>775</v>
      </c>
      <c r="I9" s="27" t="s">
        <v>776</v>
      </c>
    </row>
    <row r="10" spans="1:9" x14ac:dyDescent="0.25">
      <c r="A10" s="311" t="s">
        <v>84</v>
      </c>
      <c r="B10" s="311"/>
      <c r="C10" s="311"/>
      <c r="E10" s="10"/>
      <c r="F10" s="308"/>
      <c r="G10" s="18" t="s">
        <v>49</v>
      </c>
      <c r="H10" s="22" t="s">
        <v>777</v>
      </c>
      <c r="I10" s="27" t="s">
        <v>778</v>
      </c>
    </row>
    <row r="11" spans="1:9" x14ac:dyDescent="0.25">
      <c r="A11" s="311" t="s">
        <v>32</v>
      </c>
      <c r="B11" s="311"/>
      <c r="C11" s="311"/>
      <c r="E11" s="10"/>
      <c r="F11" s="308"/>
      <c r="G11" s="150" t="s">
        <v>49</v>
      </c>
      <c r="H11" s="23" t="s">
        <v>779</v>
      </c>
      <c r="I11" s="27" t="s">
        <v>780</v>
      </c>
    </row>
    <row r="12" spans="1:9" ht="13.8" thickBot="1" x14ac:dyDescent="0.3">
      <c r="A12" s="311"/>
      <c r="B12" s="311"/>
      <c r="C12" s="311"/>
      <c r="E12" s="10"/>
      <c r="F12" s="19" t="s">
        <v>744</v>
      </c>
      <c r="G12" s="19" t="s">
        <v>45</v>
      </c>
      <c r="H12" s="46" t="s">
        <v>303</v>
      </c>
      <c r="I12" s="47" t="s">
        <v>304</v>
      </c>
    </row>
    <row r="13" spans="1:9" ht="13.8" thickTop="1" x14ac:dyDescent="0.25">
      <c r="A13" s="311" t="s">
        <v>279</v>
      </c>
      <c r="B13" s="311"/>
      <c r="C13" s="311"/>
    </row>
    <row r="14" spans="1:9" x14ac:dyDescent="0.25">
      <c r="A14" s="311" t="s">
        <v>783</v>
      </c>
      <c r="B14" s="311" t="s">
        <v>131</v>
      </c>
      <c r="C14" s="311" t="s">
        <v>131</v>
      </c>
    </row>
    <row r="15" spans="1:9" x14ac:dyDescent="0.25">
      <c r="A15" s="311" t="s">
        <v>784</v>
      </c>
      <c r="B15" s="311"/>
      <c r="C15" s="311"/>
    </row>
    <row r="16" spans="1:9" x14ac:dyDescent="0.25">
      <c r="A16" s="311"/>
      <c r="B16" s="311"/>
      <c r="C16" s="311"/>
    </row>
    <row r="17" spans="1:3" x14ac:dyDescent="0.25">
      <c r="A17" s="311" t="s">
        <v>280</v>
      </c>
      <c r="B17" s="311"/>
      <c r="C17" s="311"/>
    </row>
    <row r="18" spans="1:3" x14ac:dyDescent="0.25">
      <c r="A18" s="312" t="s">
        <v>430</v>
      </c>
      <c r="B18" s="312" t="s">
        <v>12</v>
      </c>
      <c r="C18" s="312" t="s">
        <v>12</v>
      </c>
    </row>
    <row r="19" spans="1:3" x14ac:dyDescent="0.25">
      <c r="A19" s="311" t="s">
        <v>785</v>
      </c>
      <c r="B19" s="311"/>
      <c r="C19" s="311"/>
    </row>
    <row r="20" spans="1:3" x14ac:dyDescent="0.25">
      <c r="A20" s="311"/>
      <c r="B20" s="311"/>
      <c r="C20" s="311"/>
    </row>
    <row r="21" spans="1:3" x14ac:dyDescent="0.25">
      <c r="A21" s="311" t="s">
        <v>440</v>
      </c>
      <c r="B21" s="311"/>
      <c r="C21" s="311"/>
    </row>
    <row r="22" spans="1:3" x14ac:dyDescent="0.25">
      <c r="A22" s="312" t="s">
        <v>1340</v>
      </c>
      <c r="B22" s="312"/>
      <c r="C22" s="312"/>
    </row>
    <row r="23" spans="1:3" x14ac:dyDescent="0.25">
      <c r="A23" s="312" t="s">
        <v>1339</v>
      </c>
      <c r="B23" s="312"/>
      <c r="C23" s="312"/>
    </row>
    <row r="24" spans="1:3" x14ac:dyDescent="0.25">
      <c r="A24" s="311" t="s">
        <v>786</v>
      </c>
      <c r="B24" s="311"/>
      <c r="C24" s="311"/>
    </row>
    <row r="25" spans="1:3" x14ac:dyDescent="0.25">
      <c r="A25" s="311"/>
      <c r="B25" s="311"/>
      <c r="C25" s="311"/>
    </row>
    <row r="26" spans="1:3" x14ac:dyDescent="0.25">
      <c r="A26" s="312" t="s">
        <v>37</v>
      </c>
      <c r="B26" s="312" t="s">
        <v>24</v>
      </c>
      <c r="C26" s="312" t="s">
        <v>24</v>
      </c>
    </row>
    <row r="27" spans="1:3" x14ac:dyDescent="0.25">
      <c r="A27" s="312"/>
      <c r="B27" s="312"/>
      <c r="C27" s="312"/>
    </row>
    <row r="28" spans="1:3" x14ac:dyDescent="0.25">
      <c r="A28" s="312" t="s">
        <v>24</v>
      </c>
      <c r="B28" s="312"/>
      <c r="C28" s="312"/>
    </row>
    <row r="29" spans="1:3" x14ac:dyDescent="0.25">
      <c r="A29" s="311" t="s">
        <v>787</v>
      </c>
      <c r="B29" s="311"/>
      <c r="C29" s="311"/>
    </row>
    <row r="30" spans="1:3" x14ac:dyDescent="0.25">
      <c r="A30" s="312" t="s">
        <v>23</v>
      </c>
      <c r="B30" s="312"/>
      <c r="C30" s="312"/>
    </row>
    <row r="31" spans="1:3" x14ac:dyDescent="0.25">
      <c r="A31" s="312"/>
      <c r="B31" s="312"/>
      <c r="C31" s="312"/>
    </row>
    <row r="32" spans="1:3" x14ac:dyDescent="0.25">
      <c r="A32" s="312" t="s">
        <v>22</v>
      </c>
      <c r="B32" s="312"/>
      <c r="C32" s="312"/>
    </row>
    <row r="33" spans="1:3" x14ac:dyDescent="0.25">
      <c r="A33" s="311" t="s">
        <v>788</v>
      </c>
      <c r="B33" s="311"/>
      <c r="C33" s="311"/>
    </row>
    <row r="34" spans="1:3" x14ac:dyDescent="0.25">
      <c r="A34" s="312" t="s">
        <v>19</v>
      </c>
      <c r="B34" s="312"/>
      <c r="C34" s="312"/>
    </row>
    <row r="35" spans="1:3" x14ac:dyDescent="0.25">
      <c r="A35" s="312"/>
      <c r="B35" s="312"/>
      <c r="C35" s="312"/>
    </row>
    <row r="36" spans="1:3" x14ac:dyDescent="0.25">
      <c r="A36" s="312" t="s">
        <v>18</v>
      </c>
      <c r="B36" s="312"/>
      <c r="C36" s="312"/>
    </row>
    <row r="37" spans="1:3" x14ac:dyDescent="0.25">
      <c r="A37" s="311" t="s">
        <v>789</v>
      </c>
      <c r="B37" s="311"/>
      <c r="C37" s="311"/>
    </row>
    <row r="38" spans="1:3" x14ac:dyDescent="0.25">
      <c r="A38" s="312" t="s">
        <v>17</v>
      </c>
      <c r="B38" s="312"/>
      <c r="C38" s="312"/>
    </row>
    <row r="39" spans="1:3" x14ac:dyDescent="0.25">
      <c r="A39" s="312"/>
      <c r="B39" s="312"/>
      <c r="C39" s="312"/>
    </row>
    <row r="40" spans="1:3" x14ac:dyDescent="0.25">
      <c r="A40" s="312" t="s">
        <v>16</v>
      </c>
      <c r="B40" s="312"/>
      <c r="C40" s="312"/>
    </row>
    <row r="41" spans="1:3" x14ac:dyDescent="0.25">
      <c r="A41" s="312" t="s">
        <v>14</v>
      </c>
      <c r="B41" s="312"/>
      <c r="C41" s="312"/>
    </row>
    <row r="42" spans="1:3" x14ac:dyDescent="0.25">
      <c r="A42" s="312"/>
      <c r="B42" s="312"/>
      <c r="C42" s="312"/>
    </row>
    <row r="43" spans="1:3" x14ac:dyDescent="0.25">
      <c r="A43" s="312" t="s">
        <v>13</v>
      </c>
      <c r="B43" s="312"/>
      <c r="C43" s="312"/>
    </row>
    <row r="44" spans="1:3" x14ac:dyDescent="0.25">
      <c r="A44" s="312" t="s">
        <v>10</v>
      </c>
      <c r="B44" s="312"/>
      <c r="C44" s="312"/>
    </row>
    <row r="45" spans="1:3" x14ac:dyDescent="0.25">
      <c r="A45" s="312"/>
      <c r="B45" s="312"/>
      <c r="C45" s="312"/>
    </row>
    <row r="46" spans="1:3" x14ac:dyDescent="0.25">
      <c r="A46" s="312" t="s">
        <v>9</v>
      </c>
      <c r="B46" s="312"/>
      <c r="C46" s="312"/>
    </row>
    <row r="47" spans="1:3" x14ac:dyDescent="0.25">
      <c r="A47" s="312" t="s">
        <v>0</v>
      </c>
      <c r="B47" s="312"/>
      <c r="C47" s="312"/>
    </row>
  </sheetData>
  <mergeCells count="49">
    <mergeCell ref="A44:C44"/>
    <mergeCell ref="A45:C45"/>
    <mergeCell ref="A46:C46"/>
    <mergeCell ref="A47:C47"/>
    <mergeCell ref="F5:I5"/>
    <mergeCell ref="F8:F11"/>
    <mergeCell ref="A38:C38"/>
    <mergeCell ref="A39:C39"/>
    <mergeCell ref="A40:C40"/>
    <mergeCell ref="A41:C41"/>
    <mergeCell ref="A42:C42"/>
    <mergeCell ref="A43:C43"/>
    <mergeCell ref="A32:C32"/>
    <mergeCell ref="A33:C33"/>
    <mergeCell ref="A34:C34"/>
    <mergeCell ref="A35:C35"/>
    <mergeCell ref="A36:C36"/>
    <mergeCell ref="A37:C37"/>
    <mergeCell ref="A26:C26"/>
    <mergeCell ref="A27:C27"/>
    <mergeCell ref="A28:C28"/>
    <mergeCell ref="A29:C29"/>
    <mergeCell ref="A30:C30"/>
    <mergeCell ref="A31:C31"/>
    <mergeCell ref="A25:C25"/>
    <mergeCell ref="A13:C13"/>
    <mergeCell ref="A14:C14"/>
    <mergeCell ref="A15:C15"/>
    <mergeCell ref="A16:C16"/>
    <mergeCell ref="A17:C17"/>
    <mergeCell ref="A18:C18"/>
    <mergeCell ref="A19:C19"/>
    <mergeCell ref="A20:C20"/>
    <mergeCell ref="A21:C21"/>
    <mergeCell ref="A24:C24"/>
    <mergeCell ref="A22:C22"/>
    <mergeCell ref="A23:C23"/>
    <mergeCell ref="A12:C12"/>
    <mergeCell ref="A1:C1"/>
    <mergeCell ref="A2:B2"/>
    <mergeCell ref="A3:C3"/>
    <mergeCell ref="A4:C4"/>
    <mergeCell ref="A5:C5"/>
    <mergeCell ref="A6:C6"/>
    <mergeCell ref="A7:C7"/>
    <mergeCell ref="A8:C8"/>
    <mergeCell ref="A9:C9"/>
    <mergeCell ref="A10:C10"/>
    <mergeCell ref="A11:C11"/>
  </mergeCells>
  <conditionalFormatting sqref="G6">
    <cfRule type="containsText" dxfId="562" priority="1" operator="containsText" text="NOT YET">
      <formula>NOT(ISERROR(SEARCH("NOT YET",G6)))</formula>
    </cfRule>
  </conditionalFormatting>
  <conditionalFormatting sqref="I12">
    <cfRule type="containsErrors" dxfId="561" priority="9" stopIfTrue="1">
      <formula>ISERROR(I12)</formula>
    </cfRule>
  </conditionalFormatting>
  <conditionalFormatting sqref="I11">
    <cfRule type="containsErrors" dxfId="560" priority="4" stopIfTrue="1">
      <formula>ISERROR(I11)</formula>
    </cfRule>
  </conditionalFormatting>
  <conditionalFormatting sqref="I6">
    <cfRule type="containsErrors" dxfId="559" priority="8" stopIfTrue="1">
      <formula>ISERROR(I6)</formula>
    </cfRule>
  </conditionalFormatting>
  <conditionalFormatting sqref="I5">
    <cfRule type="containsErrors" dxfId="558" priority="7" stopIfTrue="1">
      <formula>ISERROR(I5)</formula>
    </cfRule>
  </conditionalFormatting>
  <conditionalFormatting sqref="I8">
    <cfRule type="containsErrors" dxfId="557" priority="6" stopIfTrue="1">
      <formula>ISERROR(I8)</formula>
    </cfRule>
  </conditionalFormatting>
  <conditionalFormatting sqref="I9:I10">
    <cfRule type="containsErrors" dxfId="556" priority="5" stopIfTrue="1">
      <formula>ISERROR(I9)</formula>
    </cfRule>
  </conditionalFormatting>
  <conditionalFormatting sqref="I7">
    <cfRule type="containsErrors" dxfId="555" priority="3" stopIfTrue="1">
      <formula>ISERROR(I7)</formula>
    </cfRule>
  </conditionalFormatting>
  <conditionalFormatting sqref="E5:I5 E6:F6 H6:I6 E7:I12">
    <cfRule type="containsText" dxfId="554" priority="2" operator="containsText" text="NOT YET">
      <formula>NOT(ISERROR(SEARCH("NOT YET",E5)))</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9"/>
  <sheetViews>
    <sheetView workbookViewId="0">
      <selection sqref="A1:C1"/>
    </sheetView>
  </sheetViews>
  <sheetFormatPr defaultRowHeight="13.2" x14ac:dyDescent="0.25"/>
  <cols>
    <col min="3" max="3" width="56.33203125" customWidth="1"/>
    <col min="5" max="5" width="6.44140625" bestFit="1" customWidth="1"/>
    <col min="6" max="6" width="9.5546875" bestFit="1" customWidth="1"/>
    <col min="7" max="7" width="6.33203125" bestFit="1" customWidth="1"/>
    <col min="9" max="9" width="55.33203125" bestFit="1" customWidth="1"/>
  </cols>
  <sheetData>
    <row r="1" spans="1:9" ht="13.8" thickBot="1" x14ac:dyDescent="0.3">
      <c r="A1" s="316"/>
      <c r="B1" s="316"/>
      <c r="C1" s="316"/>
    </row>
    <row r="2" spans="1:9" ht="14.4" thickBot="1" x14ac:dyDescent="0.35">
      <c r="A2" s="317" t="s">
        <v>35</v>
      </c>
      <c r="B2" s="318"/>
      <c r="C2" s="87" t="s">
        <v>694</v>
      </c>
    </row>
    <row r="3" spans="1:9" x14ac:dyDescent="0.25">
      <c r="A3" s="319"/>
      <c r="B3" s="319"/>
      <c r="C3" s="319"/>
    </row>
    <row r="4" spans="1:9" x14ac:dyDescent="0.25">
      <c r="A4" s="320" t="s">
        <v>34</v>
      </c>
      <c r="B4" s="320"/>
      <c r="C4" s="320"/>
    </row>
    <row r="5" spans="1:9" ht="16.2" thickBot="1" x14ac:dyDescent="0.3">
      <c r="A5" s="312" t="s">
        <v>36</v>
      </c>
      <c r="B5" s="312" t="s">
        <v>24</v>
      </c>
      <c r="C5" s="312" t="s">
        <v>24</v>
      </c>
      <c r="E5" s="9" t="s">
        <v>674</v>
      </c>
      <c r="F5" s="305" t="s">
        <v>676</v>
      </c>
      <c r="G5" s="306"/>
      <c r="H5" s="306"/>
      <c r="I5" s="306"/>
    </row>
    <row r="6" spans="1:9" ht="14.4" thickTop="1" thickBot="1" x14ac:dyDescent="0.3">
      <c r="A6" s="312" t="s">
        <v>33</v>
      </c>
      <c r="B6" s="312"/>
      <c r="C6" s="312"/>
      <c r="E6" s="10"/>
      <c r="F6" s="13" t="s">
        <v>40</v>
      </c>
      <c r="G6" s="16" t="s">
        <v>41</v>
      </c>
      <c r="H6" s="20" t="s">
        <v>42</v>
      </c>
      <c r="I6" s="25" t="s">
        <v>43</v>
      </c>
    </row>
    <row r="7" spans="1:9" ht="13.8" thickTop="1" x14ac:dyDescent="0.25">
      <c r="A7" s="312" t="s">
        <v>686</v>
      </c>
      <c r="B7" s="312"/>
      <c r="C7" s="312"/>
      <c r="E7" s="11"/>
      <c r="F7" s="122" t="s">
        <v>48</v>
      </c>
      <c r="G7" s="122" t="s">
        <v>49</v>
      </c>
      <c r="H7" s="41" t="s">
        <v>675</v>
      </c>
      <c r="I7" s="27" t="s">
        <v>677</v>
      </c>
    </row>
    <row r="8" spans="1:9" x14ac:dyDescent="0.25">
      <c r="A8" s="312" t="s">
        <v>695</v>
      </c>
      <c r="B8" s="312"/>
      <c r="C8" s="312"/>
      <c r="E8" s="10"/>
      <c r="F8" s="303" t="s">
        <v>256</v>
      </c>
      <c r="G8" s="18" t="s">
        <v>49</v>
      </c>
      <c r="H8" s="50" t="s">
        <v>257</v>
      </c>
      <c r="I8" s="27" t="s">
        <v>678</v>
      </c>
    </row>
    <row r="9" spans="1:9" x14ac:dyDescent="0.25">
      <c r="A9" s="312" t="s">
        <v>995</v>
      </c>
      <c r="B9" s="312"/>
      <c r="C9" s="312"/>
      <c r="E9" s="10"/>
      <c r="F9" s="308"/>
      <c r="G9" s="18" t="s">
        <v>49</v>
      </c>
      <c r="H9" s="50" t="s">
        <v>254</v>
      </c>
      <c r="I9" s="27" t="s">
        <v>679</v>
      </c>
    </row>
    <row r="10" spans="1:9" x14ac:dyDescent="0.25">
      <c r="A10" s="312" t="s">
        <v>84</v>
      </c>
      <c r="B10" s="312"/>
      <c r="C10" s="312"/>
      <c r="E10" s="10"/>
      <c r="F10" s="308"/>
      <c r="G10" s="18" t="s">
        <v>49</v>
      </c>
      <c r="H10" s="50" t="s">
        <v>650</v>
      </c>
      <c r="I10" s="27" t="s">
        <v>651</v>
      </c>
    </row>
    <row r="11" spans="1:9" ht="13.8" thickBot="1" x14ac:dyDescent="0.3">
      <c r="A11" s="312" t="s">
        <v>32</v>
      </c>
      <c r="B11" s="312"/>
      <c r="C11" s="312"/>
      <c r="E11" s="32"/>
      <c r="F11" s="324"/>
      <c r="G11" s="126" t="s">
        <v>49</v>
      </c>
      <c r="H11" s="134" t="s">
        <v>652</v>
      </c>
      <c r="I11" s="59" t="s">
        <v>653</v>
      </c>
    </row>
    <row r="12" spans="1:9" ht="13.8" thickTop="1" x14ac:dyDescent="0.25">
      <c r="A12" s="312"/>
      <c r="B12" s="312"/>
      <c r="C12" s="312"/>
    </row>
    <row r="13" spans="1:9" x14ac:dyDescent="0.25">
      <c r="A13" s="312" t="s">
        <v>279</v>
      </c>
      <c r="B13" s="312"/>
      <c r="C13" s="312"/>
    </row>
    <row r="14" spans="1:9" x14ac:dyDescent="0.25">
      <c r="A14" s="312" t="s">
        <v>687</v>
      </c>
      <c r="B14" s="312" t="s">
        <v>131</v>
      </c>
      <c r="C14" s="312" t="s">
        <v>131</v>
      </c>
    </row>
    <row r="15" spans="1:9" x14ac:dyDescent="0.25">
      <c r="A15" s="312" t="s">
        <v>688</v>
      </c>
      <c r="B15" s="312"/>
      <c r="C15" s="312"/>
    </row>
    <row r="16" spans="1:9" x14ac:dyDescent="0.25">
      <c r="A16" s="312"/>
      <c r="B16" s="312"/>
      <c r="C16" s="312"/>
    </row>
    <row r="17" spans="1:3" x14ac:dyDescent="0.25">
      <c r="A17" s="312" t="s">
        <v>280</v>
      </c>
      <c r="B17" s="312"/>
      <c r="C17" s="312"/>
    </row>
    <row r="18" spans="1:3" x14ac:dyDescent="0.25">
      <c r="A18" s="312" t="s">
        <v>689</v>
      </c>
      <c r="B18" s="312"/>
      <c r="C18" s="312"/>
    </row>
    <row r="19" spans="1:3" x14ac:dyDescent="0.25">
      <c r="A19" s="312" t="s">
        <v>690</v>
      </c>
      <c r="B19" s="312"/>
      <c r="C19" s="312"/>
    </row>
    <row r="20" spans="1:3" x14ac:dyDescent="0.25">
      <c r="A20" s="312" t="s">
        <v>691</v>
      </c>
      <c r="B20" s="312"/>
      <c r="C20" s="312"/>
    </row>
    <row r="21" spans="1:3" x14ac:dyDescent="0.25">
      <c r="A21" s="312"/>
      <c r="B21" s="312"/>
      <c r="C21" s="312"/>
    </row>
    <row r="22" spans="1:3" x14ac:dyDescent="0.25">
      <c r="A22" s="311" t="s">
        <v>33</v>
      </c>
      <c r="B22" s="311"/>
      <c r="C22" s="311"/>
    </row>
    <row r="23" spans="1:3" x14ac:dyDescent="0.25">
      <c r="A23" s="311" t="s">
        <v>514</v>
      </c>
      <c r="B23" s="311"/>
      <c r="C23" s="311"/>
    </row>
    <row r="24" spans="1:3" x14ac:dyDescent="0.25">
      <c r="A24" s="311" t="s">
        <v>680</v>
      </c>
      <c r="B24" s="311"/>
      <c r="C24" s="311"/>
    </row>
    <row r="25" spans="1:3" x14ac:dyDescent="0.25">
      <c r="A25" s="311" t="s">
        <v>32</v>
      </c>
      <c r="B25" s="311"/>
      <c r="C25" s="311"/>
    </row>
    <row r="26" spans="1:3" x14ac:dyDescent="0.25">
      <c r="A26" s="311"/>
      <c r="B26" s="311"/>
      <c r="C26" s="311"/>
    </row>
    <row r="27" spans="1:3" x14ac:dyDescent="0.25">
      <c r="A27" s="311" t="s">
        <v>31</v>
      </c>
      <c r="B27" s="311"/>
      <c r="C27" s="311"/>
    </row>
    <row r="28" spans="1:3" x14ac:dyDescent="0.25">
      <c r="A28" s="312" t="s">
        <v>130</v>
      </c>
      <c r="B28" s="312" t="s">
        <v>12</v>
      </c>
      <c r="C28" s="312" t="s">
        <v>12</v>
      </c>
    </row>
    <row r="29" spans="1:3" x14ac:dyDescent="0.25">
      <c r="A29" s="312" t="s">
        <v>1077</v>
      </c>
      <c r="B29" s="312" t="s">
        <v>132</v>
      </c>
      <c r="C29" s="312" t="s">
        <v>132</v>
      </c>
    </row>
    <row r="30" spans="1:3" x14ac:dyDescent="0.25">
      <c r="A30" s="312" t="s">
        <v>1078</v>
      </c>
      <c r="B30" s="312" t="s">
        <v>133</v>
      </c>
      <c r="C30" s="312" t="s">
        <v>133</v>
      </c>
    </row>
    <row r="31" spans="1:3" s="212" customFormat="1" x14ac:dyDescent="0.25">
      <c r="A31" s="312" t="s">
        <v>1079</v>
      </c>
      <c r="B31" s="312" t="s">
        <v>132</v>
      </c>
      <c r="C31" s="312" t="s">
        <v>132</v>
      </c>
    </row>
    <row r="32" spans="1:3" s="212" customFormat="1" x14ac:dyDescent="0.25">
      <c r="A32" s="312" t="s">
        <v>1080</v>
      </c>
      <c r="B32" s="312" t="s">
        <v>133</v>
      </c>
      <c r="C32" s="312" t="s">
        <v>133</v>
      </c>
    </row>
    <row r="33" spans="1:3" x14ac:dyDescent="0.25">
      <c r="A33" s="312" t="s">
        <v>1081</v>
      </c>
      <c r="B33" s="312" t="s">
        <v>134</v>
      </c>
      <c r="C33" s="312" t="s">
        <v>134</v>
      </c>
    </row>
    <row r="34" spans="1:3" x14ac:dyDescent="0.25">
      <c r="A34" s="312" t="s">
        <v>1082</v>
      </c>
      <c r="B34" s="312" t="s">
        <v>135</v>
      </c>
      <c r="C34" s="312" t="s">
        <v>135</v>
      </c>
    </row>
    <row r="35" spans="1:3" x14ac:dyDescent="0.25">
      <c r="A35" s="312" t="s">
        <v>11</v>
      </c>
      <c r="B35" s="312" t="s">
        <v>11</v>
      </c>
      <c r="C35" s="312" t="s">
        <v>11</v>
      </c>
    </row>
    <row r="36" spans="1:3" x14ac:dyDescent="0.25">
      <c r="A36" s="312" t="s">
        <v>1083</v>
      </c>
      <c r="B36" s="312" t="s">
        <v>135</v>
      </c>
      <c r="C36" s="312" t="s">
        <v>135</v>
      </c>
    </row>
    <row r="37" spans="1:3" x14ac:dyDescent="0.25">
      <c r="A37" s="312" t="s">
        <v>1084</v>
      </c>
      <c r="B37" s="312" t="s">
        <v>135</v>
      </c>
      <c r="C37" s="312" t="s">
        <v>135</v>
      </c>
    </row>
    <row r="38" spans="1:3" x14ac:dyDescent="0.25">
      <c r="A38" s="311" t="s">
        <v>516</v>
      </c>
      <c r="B38" s="311"/>
      <c r="C38" s="311"/>
    </row>
    <row r="39" spans="1:3" x14ac:dyDescent="0.25">
      <c r="A39" s="311"/>
      <c r="B39" s="311"/>
      <c r="C39" s="311"/>
    </row>
    <row r="40" spans="1:3" x14ac:dyDescent="0.25">
      <c r="A40" s="311" t="s">
        <v>30</v>
      </c>
      <c r="B40" s="311"/>
      <c r="C40" s="311"/>
    </row>
    <row r="41" spans="1:3" x14ac:dyDescent="0.25">
      <c r="A41" s="312" t="s">
        <v>130</v>
      </c>
      <c r="B41" s="312" t="s">
        <v>12</v>
      </c>
      <c r="C41" s="312" t="s">
        <v>12</v>
      </c>
    </row>
    <row r="42" spans="1:3" x14ac:dyDescent="0.25">
      <c r="A42" s="312" t="s">
        <v>1085</v>
      </c>
      <c r="B42" s="312" t="s">
        <v>135</v>
      </c>
      <c r="C42" s="312" t="s">
        <v>135</v>
      </c>
    </row>
    <row r="43" spans="1:3" x14ac:dyDescent="0.25">
      <c r="A43" s="312" t="s">
        <v>1086</v>
      </c>
      <c r="B43" s="312" t="s">
        <v>135</v>
      </c>
      <c r="C43" s="312" t="s">
        <v>135</v>
      </c>
    </row>
    <row r="44" spans="1:3" x14ac:dyDescent="0.25">
      <c r="A44" s="312" t="s">
        <v>1087</v>
      </c>
      <c r="B44" s="312" t="s">
        <v>135</v>
      </c>
      <c r="C44" s="312" t="s">
        <v>135</v>
      </c>
    </row>
    <row r="45" spans="1:3" s="168" customFormat="1" x14ac:dyDescent="0.25">
      <c r="A45" s="312" t="s">
        <v>11</v>
      </c>
      <c r="B45" s="312" t="s">
        <v>11</v>
      </c>
      <c r="C45" s="312" t="s">
        <v>11</v>
      </c>
    </row>
    <row r="46" spans="1:3" x14ac:dyDescent="0.25">
      <c r="A46" s="312" t="s">
        <v>1083</v>
      </c>
      <c r="B46" s="312" t="s">
        <v>135</v>
      </c>
      <c r="C46" s="312" t="s">
        <v>135</v>
      </c>
    </row>
    <row r="47" spans="1:3" x14ac:dyDescent="0.25">
      <c r="A47" s="312" t="s">
        <v>1084</v>
      </c>
      <c r="B47" s="312" t="s">
        <v>135</v>
      </c>
      <c r="C47" s="312" t="s">
        <v>135</v>
      </c>
    </row>
    <row r="48" spans="1:3" x14ac:dyDescent="0.25">
      <c r="A48" s="312" t="s">
        <v>1082</v>
      </c>
      <c r="B48" s="312" t="s">
        <v>135</v>
      </c>
      <c r="C48" s="312" t="s">
        <v>135</v>
      </c>
    </row>
    <row r="49" spans="1:3" x14ac:dyDescent="0.25">
      <c r="A49" s="312" t="s">
        <v>1088</v>
      </c>
      <c r="B49" s="312" t="s">
        <v>135</v>
      </c>
      <c r="C49" s="312" t="s">
        <v>135</v>
      </c>
    </row>
    <row r="50" spans="1:3" x14ac:dyDescent="0.25">
      <c r="A50" s="312" t="s">
        <v>1089</v>
      </c>
      <c r="B50" s="312" t="s">
        <v>135</v>
      </c>
      <c r="C50" s="312" t="s">
        <v>135</v>
      </c>
    </row>
    <row r="51" spans="1:3" x14ac:dyDescent="0.25">
      <c r="A51" s="311" t="s">
        <v>517</v>
      </c>
      <c r="B51" s="311"/>
      <c r="C51" s="311"/>
    </row>
    <row r="52" spans="1:3" x14ac:dyDescent="0.25">
      <c r="A52" s="311"/>
      <c r="B52" s="311"/>
      <c r="C52" s="311"/>
    </row>
    <row r="53" spans="1:3" x14ac:dyDescent="0.25">
      <c r="A53" s="311" t="s">
        <v>125</v>
      </c>
      <c r="B53" s="311"/>
      <c r="C53" s="311"/>
    </row>
    <row r="54" spans="1:3" x14ac:dyDescent="0.25">
      <c r="A54" s="311" t="s">
        <v>1090</v>
      </c>
      <c r="B54" s="311" t="s">
        <v>25</v>
      </c>
      <c r="C54" s="311" t="s">
        <v>25</v>
      </c>
    </row>
    <row r="55" spans="1:3" s="211" customFormat="1" ht="12" x14ac:dyDescent="0.25">
      <c r="A55" s="311" t="s">
        <v>1091</v>
      </c>
      <c r="B55" s="311" t="s">
        <v>126</v>
      </c>
      <c r="C55" s="311" t="s">
        <v>126</v>
      </c>
    </row>
    <row r="56" spans="1:3" x14ac:dyDescent="0.25">
      <c r="A56" s="311" t="s">
        <v>681</v>
      </c>
      <c r="B56" s="311" t="s">
        <v>25</v>
      </c>
      <c r="C56" s="311" t="s">
        <v>25</v>
      </c>
    </row>
    <row r="57" spans="1:3" x14ac:dyDescent="0.25">
      <c r="A57" s="311" t="s">
        <v>519</v>
      </c>
      <c r="B57" s="311"/>
      <c r="C57" s="311"/>
    </row>
    <row r="58" spans="1:3" x14ac:dyDescent="0.25">
      <c r="A58" s="311"/>
      <c r="B58" s="311"/>
      <c r="C58" s="311"/>
    </row>
    <row r="59" spans="1:3" x14ac:dyDescent="0.25">
      <c r="A59" s="311" t="s">
        <v>127</v>
      </c>
      <c r="B59" s="311"/>
      <c r="C59" s="311"/>
    </row>
    <row r="60" spans="1:3" x14ac:dyDescent="0.25">
      <c r="A60" s="311" t="s">
        <v>520</v>
      </c>
      <c r="B60" s="311"/>
      <c r="C60" s="311"/>
    </row>
    <row r="61" spans="1:3" x14ac:dyDescent="0.25">
      <c r="A61" s="311" t="s">
        <v>521</v>
      </c>
      <c r="B61" s="311"/>
      <c r="C61" s="311"/>
    </row>
    <row r="62" spans="1:3" x14ac:dyDescent="0.25">
      <c r="A62" s="311" t="s">
        <v>522</v>
      </c>
      <c r="B62" s="311"/>
      <c r="C62" s="311"/>
    </row>
    <row r="63" spans="1:3" x14ac:dyDescent="0.25">
      <c r="A63" s="311"/>
      <c r="B63" s="311"/>
      <c r="C63" s="311"/>
    </row>
    <row r="64" spans="1:3" x14ac:dyDescent="0.25">
      <c r="A64" s="311" t="s">
        <v>29</v>
      </c>
      <c r="B64" s="311"/>
      <c r="C64" s="311"/>
    </row>
    <row r="65" spans="1:3" x14ac:dyDescent="0.25">
      <c r="A65" s="311" t="s">
        <v>1092</v>
      </c>
      <c r="B65" s="311" t="s">
        <v>25</v>
      </c>
      <c r="C65" s="311" t="s">
        <v>25</v>
      </c>
    </row>
    <row r="66" spans="1:3" x14ac:dyDescent="0.25">
      <c r="A66" s="311" t="s">
        <v>1091</v>
      </c>
      <c r="B66" s="311" t="s">
        <v>126</v>
      </c>
      <c r="C66" s="311" t="s">
        <v>126</v>
      </c>
    </row>
    <row r="67" spans="1:3" x14ac:dyDescent="0.25">
      <c r="A67" s="311" t="s">
        <v>681</v>
      </c>
      <c r="B67" s="311" t="s">
        <v>25</v>
      </c>
      <c r="C67" s="311" t="s">
        <v>25</v>
      </c>
    </row>
    <row r="68" spans="1:3" x14ac:dyDescent="0.25">
      <c r="A68" s="311" t="s">
        <v>523</v>
      </c>
      <c r="B68" s="311"/>
      <c r="C68" s="311"/>
    </row>
    <row r="69" spans="1:3" x14ac:dyDescent="0.25">
      <c r="A69" s="311" t="s">
        <v>524</v>
      </c>
      <c r="B69" s="311"/>
      <c r="C69" s="311"/>
    </row>
    <row r="70" spans="1:3" x14ac:dyDescent="0.25">
      <c r="A70" s="312"/>
      <c r="B70" s="312"/>
      <c r="C70" s="312"/>
    </row>
    <row r="71" spans="1:3" x14ac:dyDescent="0.25">
      <c r="A71" s="311" t="s">
        <v>28</v>
      </c>
      <c r="B71" s="311"/>
      <c r="C71" s="311"/>
    </row>
    <row r="72" spans="1:3" x14ac:dyDescent="0.25">
      <c r="A72" s="311" t="s">
        <v>1026</v>
      </c>
      <c r="B72" s="311"/>
      <c r="C72" s="311"/>
    </row>
    <row r="73" spans="1:3" x14ac:dyDescent="0.25">
      <c r="A73" s="311" t="s">
        <v>526</v>
      </c>
      <c r="B73" s="311"/>
      <c r="C73" s="311"/>
    </row>
    <row r="74" spans="1:3" x14ac:dyDescent="0.25">
      <c r="A74" s="311" t="s">
        <v>527</v>
      </c>
      <c r="B74" s="311"/>
      <c r="C74" s="311"/>
    </row>
    <row r="75" spans="1:3" x14ac:dyDescent="0.25">
      <c r="A75" s="311" t="s">
        <v>528</v>
      </c>
      <c r="B75" s="311"/>
      <c r="C75" s="311"/>
    </row>
    <row r="76" spans="1:3" x14ac:dyDescent="0.25">
      <c r="A76" s="311" t="s">
        <v>529</v>
      </c>
      <c r="B76" s="311"/>
      <c r="C76" s="311"/>
    </row>
    <row r="77" spans="1:3" x14ac:dyDescent="0.25">
      <c r="A77" s="311"/>
      <c r="B77" s="311"/>
      <c r="C77" s="311"/>
    </row>
    <row r="78" spans="1:3" x14ac:dyDescent="0.25">
      <c r="A78" s="311" t="s">
        <v>27</v>
      </c>
      <c r="B78" s="311"/>
      <c r="C78" s="311"/>
    </row>
    <row r="79" spans="1:3" x14ac:dyDescent="0.25">
      <c r="A79" s="312" t="s">
        <v>430</v>
      </c>
      <c r="B79" s="312" t="s">
        <v>12</v>
      </c>
      <c r="C79" s="312" t="s">
        <v>12</v>
      </c>
    </row>
    <row r="80" spans="1:3" x14ac:dyDescent="0.25">
      <c r="A80" s="311" t="s">
        <v>530</v>
      </c>
      <c r="B80" s="311"/>
      <c r="C80" s="311"/>
    </row>
    <row r="81" spans="1:3" x14ac:dyDescent="0.25">
      <c r="A81" s="311"/>
      <c r="B81" s="311"/>
      <c r="C81" s="311"/>
    </row>
    <row r="82" spans="1:3" x14ac:dyDescent="0.25">
      <c r="A82" s="311" t="s">
        <v>37</v>
      </c>
      <c r="B82" s="311" t="s">
        <v>23</v>
      </c>
      <c r="C82" s="311" t="s">
        <v>23</v>
      </c>
    </row>
    <row r="83" spans="1:3" x14ac:dyDescent="0.25">
      <c r="A83" s="311"/>
      <c r="B83" s="311"/>
      <c r="C83" s="311"/>
    </row>
    <row r="84" spans="1:3" x14ac:dyDescent="0.25">
      <c r="A84" s="312" t="s">
        <v>24</v>
      </c>
      <c r="B84" s="312"/>
      <c r="C84" s="312"/>
    </row>
    <row r="85" spans="1:3" x14ac:dyDescent="0.25">
      <c r="A85" s="311" t="s">
        <v>682</v>
      </c>
      <c r="B85" s="311"/>
      <c r="C85" s="311"/>
    </row>
    <row r="86" spans="1:3" x14ac:dyDescent="0.25">
      <c r="A86" s="312" t="s">
        <v>23</v>
      </c>
      <c r="B86" s="312"/>
      <c r="C86" s="312"/>
    </row>
    <row r="87" spans="1:3" x14ac:dyDescent="0.25">
      <c r="A87" s="312"/>
      <c r="B87" s="312"/>
      <c r="C87" s="312"/>
    </row>
    <row r="88" spans="1:3" x14ac:dyDescent="0.25">
      <c r="A88" s="312" t="s">
        <v>22</v>
      </c>
      <c r="B88" s="312"/>
      <c r="C88" s="312"/>
    </row>
    <row r="89" spans="1:3" x14ac:dyDescent="0.25">
      <c r="A89" s="311" t="s">
        <v>683</v>
      </c>
      <c r="B89" s="311"/>
      <c r="C89" s="311"/>
    </row>
    <row r="90" spans="1:3" x14ac:dyDescent="0.25">
      <c r="A90" s="311" t="s">
        <v>536</v>
      </c>
      <c r="B90" s="311"/>
      <c r="C90" s="311"/>
    </row>
    <row r="91" spans="1:3" x14ac:dyDescent="0.25">
      <c r="A91" s="312" t="s">
        <v>19</v>
      </c>
      <c r="B91" s="312"/>
      <c r="C91" s="312"/>
    </row>
    <row r="92" spans="1:3" x14ac:dyDescent="0.25">
      <c r="A92" s="312"/>
      <c r="B92" s="312"/>
      <c r="C92" s="312"/>
    </row>
    <row r="93" spans="1:3" x14ac:dyDescent="0.25">
      <c r="A93" s="312" t="s">
        <v>18</v>
      </c>
      <c r="B93" s="312"/>
      <c r="C93" s="312"/>
    </row>
    <row r="94" spans="1:3" x14ac:dyDescent="0.25">
      <c r="A94" s="311" t="s">
        <v>684</v>
      </c>
      <c r="B94" s="311"/>
      <c r="C94" s="311"/>
    </row>
    <row r="95" spans="1:3" x14ac:dyDescent="0.25">
      <c r="A95" s="311" t="s">
        <v>521</v>
      </c>
      <c r="B95" s="311"/>
      <c r="C95" s="311"/>
    </row>
    <row r="96" spans="1:3" x14ac:dyDescent="0.25">
      <c r="A96" s="312" t="s">
        <v>17</v>
      </c>
      <c r="B96" s="312"/>
      <c r="C96" s="312"/>
    </row>
    <row r="97" spans="1:3" x14ac:dyDescent="0.25">
      <c r="A97" s="312"/>
      <c r="B97" s="312"/>
      <c r="C97" s="312"/>
    </row>
    <row r="98" spans="1:3" x14ac:dyDescent="0.25">
      <c r="A98" s="312" t="s">
        <v>16</v>
      </c>
      <c r="B98" s="312"/>
      <c r="C98" s="312"/>
    </row>
    <row r="99" spans="1:3" x14ac:dyDescent="0.25">
      <c r="A99" s="311" t="s">
        <v>685</v>
      </c>
      <c r="B99" s="311"/>
      <c r="C99" s="311"/>
    </row>
    <row r="100" spans="1:3" x14ac:dyDescent="0.25">
      <c r="A100" s="311" t="s">
        <v>578</v>
      </c>
      <c r="B100" s="311"/>
      <c r="C100" s="311"/>
    </row>
    <row r="101" spans="1:3" x14ac:dyDescent="0.25">
      <c r="A101" s="312" t="s">
        <v>14</v>
      </c>
      <c r="B101" s="312"/>
      <c r="C101" s="312"/>
    </row>
    <row r="102" spans="1:3" x14ac:dyDescent="0.25">
      <c r="A102" s="312"/>
      <c r="B102" s="312"/>
      <c r="C102" s="312"/>
    </row>
    <row r="103" spans="1:3" x14ac:dyDescent="0.25">
      <c r="A103" s="312" t="s">
        <v>13</v>
      </c>
      <c r="B103" s="312"/>
      <c r="C103" s="312"/>
    </row>
    <row r="104" spans="1:3" x14ac:dyDescent="0.25">
      <c r="A104" s="311" t="s">
        <v>537</v>
      </c>
      <c r="B104" s="311"/>
      <c r="C104" s="311"/>
    </row>
    <row r="105" spans="1:3" x14ac:dyDescent="0.25">
      <c r="A105" s="312" t="s">
        <v>10</v>
      </c>
      <c r="B105" s="312"/>
      <c r="C105" s="312"/>
    </row>
    <row r="106" spans="1:3" x14ac:dyDescent="0.25">
      <c r="A106" s="312"/>
      <c r="B106" s="312"/>
      <c r="C106" s="312"/>
    </row>
    <row r="107" spans="1:3" x14ac:dyDescent="0.25">
      <c r="A107" s="312" t="s">
        <v>9</v>
      </c>
      <c r="B107" s="312"/>
      <c r="C107" s="312"/>
    </row>
    <row r="108" spans="1:3" x14ac:dyDescent="0.25">
      <c r="A108" s="312" t="s">
        <v>0</v>
      </c>
      <c r="B108" s="312"/>
      <c r="C108" s="312"/>
    </row>
    <row r="109" spans="1:3" x14ac:dyDescent="0.25">
      <c r="A109" s="129"/>
      <c r="B109" s="129"/>
      <c r="C109" s="129"/>
    </row>
  </sheetData>
  <mergeCells count="110">
    <mergeCell ref="A108:C108"/>
    <mergeCell ref="A107:C107"/>
    <mergeCell ref="A103:C103"/>
    <mergeCell ref="A104:C104"/>
    <mergeCell ref="A105:C105"/>
    <mergeCell ref="A106:C106"/>
    <mergeCell ref="A99:C99"/>
    <mergeCell ref="A100:C100"/>
    <mergeCell ref="A101:C101"/>
    <mergeCell ref="A102:C102"/>
    <mergeCell ref="A95:C95"/>
    <mergeCell ref="A96:C96"/>
    <mergeCell ref="A97:C97"/>
    <mergeCell ref="A98:C98"/>
    <mergeCell ref="A91:C91"/>
    <mergeCell ref="A92:C92"/>
    <mergeCell ref="A93:C93"/>
    <mergeCell ref="A94:C94"/>
    <mergeCell ref="A86:C86"/>
    <mergeCell ref="A87:C87"/>
    <mergeCell ref="A88:C88"/>
    <mergeCell ref="A89:C89"/>
    <mergeCell ref="A90:C90"/>
    <mergeCell ref="A85:C85"/>
    <mergeCell ref="A79:C79"/>
    <mergeCell ref="A80:C80"/>
    <mergeCell ref="A81:C81"/>
    <mergeCell ref="A74:C74"/>
    <mergeCell ref="A75:C75"/>
    <mergeCell ref="A76:C76"/>
    <mergeCell ref="A77:C77"/>
    <mergeCell ref="A78:C78"/>
    <mergeCell ref="A72:C72"/>
    <mergeCell ref="A73:C73"/>
    <mergeCell ref="A68:C68"/>
    <mergeCell ref="A69:C69"/>
    <mergeCell ref="A70:C70"/>
    <mergeCell ref="A71:C71"/>
    <mergeCell ref="A82:C82"/>
    <mergeCell ref="A83:C83"/>
    <mergeCell ref="A84:C84"/>
    <mergeCell ref="A64:C64"/>
    <mergeCell ref="A65:C65"/>
    <mergeCell ref="A67:C67"/>
    <mergeCell ref="A59:C59"/>
    <mergeCell ref="A60:C60"/>
    <mergeCell ref="A61:C61"/>
    <mergeCell ref="A62:C62"/>
    <mergeCell ref="A63:C63"/>
    <mergeCell ref="A66:C66"/>
    <mergeCell ref="A54:C54"/>
    <mergeCell ref="A56:C56"/>
    <mergeCell ref="A57:C57"/>
    <mergeCell ref="A58:C58"/>
    <mergeCell ref="A47:C47"/>
    <mergeCell ref="A49:C49"/>
    <mergeCell ref="A50:C50"/>
    <mergeCell ref="A51:C51"/>
    <mergeCell ref="A52:C52"/>
    <mergeCell ref="A48:C48"/>
    <mergeCell ref="A55:C55"/>
    <mergeCell ref="A12:C12"/>
    <mergeCell ref="A13:C13"/>
    <mergeCell ref="A14:C14"/>
    <mergeCell ref="A15:C15"/>
    <mergeCell ref="A16:C16"/>
    <mergeCell ref="A42:C42"/>
    <mergeCell ref="A43:C43"/>
    <mergeCell ref="A44:C44"/>
    <mergeCell ref="A45:C45"/>
    <mergeCell ref="A37:C37"/>
    <mergeCell ref="A38:C38"/>
    <mergeCell ref="A39:C39"/>
    <mergeCell ref="A40:C40"/>
    <mergeCell ref="A41:C41"/>
    <mergeCell ref="A29:C29"/>
    <mergeCell ref="A30:C30"/>
    <mergeCell ref="A33:C33"/>
    <mergeCell ref="A31:C31"/>
    <mergeCell ref="A17:C17"/>
    <mergeCell ref="A18:C18"/>
    <mergeCell ref="A19:C19"/>
    <mergeCell ref="A27:C27"/>
    <mergeCell ref="A21:C21"/>
    <mergeCell ref="A22:C22"/>
    <mergeCell ref="F5:I5"/>
    <mergeCell ref="F8:F11"/>
    <mergeCell ref="A1:C1"/>
    <mergeCell ref="A2:B2"/>
    <mergeCell ref="A3:C3"/>
    <mergeCell ref="A4:C4"/>
    <mergeCell ref="A5:C5"/>
    <mergeCell ref="A6:C6"/>
    <mergeCell ref="A7:C7"/>
    <mergeCell ref="A8:C8"/>
    <mergeCell ref="A9:C9"/>
    <mergeCell ref="A10:C10"/>
    <mergeCell ref="A11:C11"/>
    <mergeCell ref="A20:C20"/>
    <mergeCell ref="A46:C46"/>
    <mergeCell ref="A53:C53"/>
    <mergeCell ref="A23:C23"/>
    <mergeCell ref="A24:C24"/>
    <mergeCell ref="A25:C25"/>
    <mergeCell ref="A26:C26"/>
    <mergeCell ref="A28:C28"/>
    <mergeCell ref="A32:C32"/>
    <mergeCell ref="A34:C34"/>
    <mergeCell ref="A35:C35"/>
    <mergeCell ref="A36:C36"/>
  </mergeCells>
  <conditionalFormatting sqref="I11">
    <cfRule type="containsErrors" dxfId="553" priority="3" stopIfTrue="1">
      <formula>ISERROR(I11)</formula>
    </cfRule>
  </conditionalFormatting>
  <conditionalFormatting sqref="I5">
    <cfRule type="containsErrors" dxfId="552" priority="5" stopIfTrue="1">
      <formula>ISERROR(I5)</formula>
    </cfRule>
  </conditionalFormatting>
  <conditionalFormatting sqref="I7">
    <cfRule type="containsErrors" dxfId="551" priority="4" stopIfTrue="1">
      <formula>ISERROR(I7)</formula>
    </cfRule>
  </conditionalFormatting>
  <conditionalFormatting sqref="I8:I10">
    <cfRule type="containsErrors" dxfId="550" priority="7" stopIfTrue="1">
      <formula>ISERROR(I8)</formula>
    </cfRule>
  </conditionalFormatting>
  <conditionalFormatting sqref="I6">
    <cfRule type="containsErrors" dxfId="549" priority="6" stopIfTrue="1">
      <formula>ISERROR(I6)</formula>
    </cfRule>
  </conditionalFormatting>
  <conditionalFormatting sqref="E7:I11 E6:F6 H6:I6 E5:I5">
    <cfRule type="containsText" dxfId="548" priority="2" operator="containsText" text="NOT YET">
      <formula>NOT(ISERROR(SEARCH("NOT YET",E5)))</formula>
    </cfRule>
  </conditionalFormatting>
  <conditionalFormatting sqref="G6">
    <cfRule type="containsText" dxfId="547" priority="1" operator="containsText" text="NOT YET">
      <formula>NOT(ISERROR(SEARCH("NOT YET",G6)))</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I98"/>
  <sheetViews>
    <sheetView workbookViewId="0">
      <selection sqref="A1:C1"/>
    </sheetView>
  </sheetViews>
  <sheetFormatPr defaultRowHeight="13.2" x14ac:dyDescent="0.25"/>
  <cols>
    <col min="1" max="2" width="8.88671875" style="129"/>
    <col min="3" max="3" width="65.88671875" style="129" customWidth="1"/>
    <col min="4" max="4" width="8.88671875" style="129"/>
    <col min="5" max="5" width="6.44140625" style="129" bestFit="1" customWidth="1"/>
    <col min="6" max="6" width="9.5546875" style="129" bestFit="1" customWidth="1"/>
    <col min="7" max="7" width="6.33203125" style="129" bestFit="1" customWidth="1"/>
    <col min="8" max="8" width="8.88671875" style="129"/>
    <col min="9" max="9" width="55.33203125" style="129" bestFit="1" customWidth="1"/>
    <col min="10" max="16384" width="8.88671875" style="129"/>
  </cols>
  <sheetData>
    <row r="1" spans="1:9" ht="13.8" thickBot="1" x14ac:dyDescent="0.3">
      <c r="A1" s="316"/>
      <c r="B1" s="316"/>
      <c r="C1" s="316"/>
    </row>
    <row r="2" spans="1:9" ht="14.4" thickBot="1" x14ac:dyDescent="0.35">
      <c r="A2" s="317" t="s">
        <v>35</v>
      </c>
      <c r="B2" s="318"/>
      <c r="C2" s="87" t="s">
        <v>692</v>
      </c>
    </row>
    <row r="3" spans="1:9" x14ac:dyDescent="0.25">
      <c r="A3" s="319"/>
      <c r="B3" s="319"/>
      <c r="C3" s="319"/>
    </row>
    <row r="4" spans="1:9" x14ac:dyDescent="0.25">
      <c r="A4" s="320" t="s">
        <v>34</v>
      </c>
      <c r="B4" s="320"/>
      <c r="C4" s="320"/>
    </row>
    <row r="5" spans="1:9" ht="16.2" thickBot="1" x14ac:dyDescent="0.3">
      <c r="A5" s="312" t="s">
        <v>36</v>
      </c>
      <c r="B5" s="312" t="s">
        <v>24</v>
      </c>
      <c r="C5" s="312" t="s">
        <v>24</v>
      </c>
      <c r="E5" s="9" t="s">
        <v>674</v>
      </c>
      <c r="F5" s="305" t="s">
        <v>676</v>
      </c>
      <c r="G5" s="306"/>
      <c r="H5" s="306"/>
      <c r="I5" s="306"/>
    </row>
    <row r="6" spans="1:9" ht="14.4" thickTop="1" thickBot="1" x14ac:dyDescent="0.3">
      <c r="A6" s="312" t="s">
        <v>33</v>
      </c>
      <c r="B6" s="312"/>
      <c r="C6" s="312"/>
      <c r="E6" s="10"/>
      <c r="F6" s="13" t="s">
        <v>40</v>
      </c>
      <c r="G6" s="16" t="s">
        <v>41</v>
      </c>
      <c r="H6" s="20" t="s">
        <v>42</v>
      </c>
      <c r="I6" s="25" t="s">
        <v>43</v>
      </c>
    </row>
    <row r="7" spans="1:9" ht="13.8" thickTop="1" x14ac:dyDescent="0.25">
      <c r="A7" s="312" t="s">
        <v>686</v>
      </c>
      <c r="B7" s="312"/>
      <c r="C7" s="312"/>
      <c r="E7" s="11"/>
      <c r="F7" s="128" t="s">
        <v>48</v>
      </c>
      <c r="G7" s="128" t="s">
        <v>49</v>
      </c>
      <c r="H7" s="41" t="s">
        <v>675</v>
      </c>
      <c r="I7" s="27" t="s">
        <v>677</v>
      </c>
    </row>
    <row r="8" spans="1:9" x14ac:dyDescent="0.25">
      <c r="A8" s="312" t="s">
        <v>696</v>
      </c>
      <c r="B8" s="312"/>
      <c r="C8" s="312"/>
      <c r="E8" s="10"/>
      <c r="F8" s="303" t="s">
        <v>256</v>
      </c>
      <c r="G8" s="18" t="s">
        <v>49</v>
      </c>
      <c r="H8" s="50" t="s">
        <v>257</v>
      </c>
      <c r="I8" s="27" t="s">
        <v>678</v>
      </c>
    </row>
    <row r="9" spans="1:9" x14ac:dyDescent="0.25">
      <c r="A9" s="312" t="s">
        <v>995</v>
      </c>
      <c r="B9" s="312"/>
      <c r="C9" s="312"/>
      <c r="E9" s="10"/>
      <c r="F9" s="308"/>
      <c r="G9" s="18" t="s">
        <v>49</v>
      </c>
      <c r="H9" s="50" t="s">
        <v>254</v>
      </c>
      <c r="I9" s="27" t="s">
        <v>679</v>
      </c>
    </row>
    <row r="10" spans="1:9" x14ac:dyDescent="0.25">
      <c r="A10" s="312" t="s">
        <v>84</v>
      </c>
      <c r="B10" s="312"/>
      <c r="C10" s="312"/>
      <c r="E10" s="10"/>
      <c r="F10" s="308"/>
      <c r="G10" s="18" t="s">
        <v>49</v>
      </c>
      <c r="H10" s="50" t="s">
        <v>650</v>
      </c>
      <c r="I10" s="27" t="s">
        <v>651</v>
      </c>
    </row>
    <row r="11" spans="1:9" ht="13.8" thickBot="1" x14ac:dyDescent="0.3">
      <c r="A11" s="312" t="s">
        <v>32</v>
      </c>
      <c r="B11" s="312"/>
      <c r="C11" s="312"/>
      <c r="E11" s="32"/>
      <c r="F11" s="324"/>
      <c r="G11" s="130" t="s">
        <v>49</v>
      </c>
      <c r="H11" s="134" t="s">
        <v>652</v>
      </c>
      <c r="I11" s="59" t="s">
        <v>653</v>
      </c>
    </row>
    <row r="12" spans="1:9" ht="13.8" thickTop="1" x14ac:dyDescent="0.25">
      <c r="A12" s="312"/>
      <c r="B12" s="312"/>
      <c r="C12" s="312"/>
    </row>
    <row r="13" spans="1:9" x14ac:dyDescent="0.25">
      <c r="A13" s="311" t="s">
        <v>33</v>
      </c>
      <c r="B13" s="311"/>
      <c r="C13" s="311"/>
    </row>
    <row r="14" spans="1:9" x14ac:dyDescent="0.25">
      <c r="A14" s="311" t="s">
        <v>698</v>
      </c>
      <c r="B14" s="311"/>
      <c r="C14" s="311"/>
    </row>
    <row r="15" spans="1:9" x14ac:dyDescent="0.25">
      <c r="A15" s="311" t="s">
        <v>680</v>
      </c>
      <c r="B15" s="311"/>
      <c r="C15" s="311"/>
    </row>
    <row r="16" spans="1:9" x14ac:dyDescent="0.25">
      <c r="A16" s="311" t="s">
        <v>32</v>
      </c>
      <c r="B16" s="311"/>
      <c r="C16" s="311"/>
    </row>
    <row r="17" spans="1:3" x14ac:dyDescent="0.25">
      <c r="A17" s="311"/>
      <c r="B17" s="311"/>
      <c r="C17" s="311"/>
    </row>
    <row r="18" spans="1:3" x14ac:dyDescent="0.25">
      <c r="A18" s="311" t="s">
        <v>701</v>
      </c>
      <c r="B18" s="311"/>
      <c r="C18" s="311"/>
    </row>
    <row r="19" spans="1:3" x14ac:dyDescent="0.25">
      <c r="A19" s="311"/>
      <c r="B19" s="311"/>
      <c r="C19" s="311"/>
    </row>
    <row r="20" spans="1:3" x14ac:dyDescent="0.25">
      <c r="A20" s="311" t="s">
        <v>31</v>
      </c>
      <c r="B20" s="311"/>
      <c r="C20" s="311"/>
    </row>
    <row r="21" spans="1:3" s="212" customFormat="1" x14ac:dyDescent="0.25">
      <c r="A21" s="312" t="s">
        <v>130</v>
      </c>
      <c r="B21" s="312" t="s">
        <v>12</v>
      </c>
      <c r="C21" s="312" t="s">
        <v>12</v>
      </c>
    </row>
    <row r="22" spans="1:3" s="212" customFormat="1" x14ac:dyDescent="0.25">
      <c r="A22" s="312" t="s">
        <v>1077</v>
      </c>
      <c r="B22" s="312" t="s">
        <v>132</v>
      </c>
      <c r="C22" s="312" t="s">
        <v>132</v>
      </c>
    </row>
    <row r="23" spans="1:3" s="212" customFormat="1" x14ac:dyDescent="0.25">
      <c r="A23" s="312" t="s">
        <v>1078</v>
      </c>
      <c r="B23" s="312" t="s">
        <v>133</v>
      </c>
      <c r="C23" s="312" t="s">
        <v>133</v>
      </c>
    </row>
    <row r="24" spans="1:3" s="212" customFormat="1" x14ac:dyDescent="0.25">
      <c r="A24" s="312" t="s">
        <v>1079</v>
      </c>
      <c r="B24" s="312" t="s">
        <v>132</v>
      </c>
      <c r="C24" s="312" t="s">
        <v>132</v>
      </c>
    </row>
    <row r="25" spans="1:3" s="212" customFormat="1" x14ac:dyDescent="0.25">
      <c r="A25" s="312" t="s">
        <v>1080</v>
      </c>
      <c r="B25" s="312" t="s">
        <v>133</v>
      </c>
      <c r="C25" s="312" t="s">
        <v>133</v>
      </c>
    </row>
    <row r="26" spans="1:3" s="212" customFormat="1" x14ac:dyDescent="0.25">
      <c r="A26" s="312" t="s">
        <v>1081</v>
      </c>
      <c r="B26" s="312" t="s">
        <v>134</v>
      </c>
      <c r="C26" s="312" t="s">
        <v>134</v>
      </c>
    </row>
    <row r="27" spans="1:3" s="212" customFormat="1" x14ac:dyDescent="0.25">
      <c r="A27" s="312" t="s">
        <v>1082</v>
      </c>
      <c r="B27" s="312" t="s">
        <v>135</v>
      </c>
      <c r="C27" s="312" t="s">
        <v>135</v>
      </c>
    </row>
    <row r="28" spans="1:3" s="212" customFormat="1" x14ac:dyDescent="0.25">
      <c r="A28" s="312" t="s">
        <v>11</v>
      </c>
      <c r="B28" s="312" t="s">
        <v>11</v>
      </c>
      <c r="C28" s="312" t="s">
        <v>11</v>
      </c>
    </row>
    <row r="29" spans="1:3" s="212" customFormat="1" x14ac:dyDescent="0.25">
      <c r="A29" s="312" t="s">
        <v>1083</v>
      </c>
      <c r="B29" s="312" t="s">
        <v>135</v>
      </c>
      <c r="C29" s="312" t="s">
        <v>135</v>
      </c>
    </row>
    <row r="30" spans="1:3" x14ac:dyDescent="0.25">
      <c r="A30" s="311" t="s">
        <v>538</v>
      </c>
      <c r="B30" s="311"/>
      <c r="C30" s="311"/>
    </row>
    <row r="31" spans="1:3" x14ac:dyDescent="0.25">
      <c r="A31" s="311"/>
      <c r="B31" s="311"/>
      <c r="C31" s="311"/>
    </row>
    <row r="32" spans="1:3" x14ac:dyDescent="0.25">
      <c r="A32" s="311" t="s">
        <v>30</v>
      </c>
      <c r="B32" s="311"/>
      <c r="C32" s="311"/>
    </row>
    <row r="33" spans="1:3" s="212" customFormat="1" x14ac:dyDescent="0.25">
      <c r="A33" s="312" t="s">
        <v>130</v>
      </c>
      <c r="B33" s="312" t="s">
        <v>12</v>
      </c>
      <c r="C33" s="312" t="s">
        <v>12</v>
      </c>
    </row>
    <row r="34" spans="1:3" s="212" customFormat="1" x14ac:dyDescent="0.25">
      <c r="A34" s="312" t="s">
        <v>1085</v>
      </c>
      <c r="B34" s="312" t="s">
        <v>135</v>
      </c>
      <c r="C34" s="312" t="s">
        <v>135</v>
      </c>
    </row>
    <row r="35" spans="1:3" s="212" customFormat="1" x14ac:dyDescent="0.25">
      <c r="A35" s="312" t="s">
        <v>1086</v>
      </c>
      <c r="B35" s="312" t="s">
        <v>135</v>
      </c>
      <c r="C35" s="312" t="s">
        <v>135</v>
      </c>
    </row>
    <row r="36" spans="1:3" s="212" customFormat="1" x14ac:dyDescent="0.25">
      <c r="A36" s="312" t="s">
        <v>1087</v>
      </c>
      <c r="B36" s="312" t="s">
        <v>135</v>
      </c>
      <c r="C36" s="312" t="s">
        <v>135</v>
      </c>
    </row>
    <row r="37" spans="1:3" s="212" customFormat="1" x14ac:dyDescent="0.25">
      <c r="A37" s="312" t="s">
        <v>11</v>
      </c>
      <c r="B37" s="312" t="s">
        <v>11</v>
      </c>
      <c r="C37" s="312" t="s">
        <v>11</v>
      </c>
    </row>
    <row r="38" spans="1:3" s="212" customFormat="1" x14ac:dyDescent="0.25">
      <c r="A38" s="312" t="s">
        <v>1083</v>
      </c>
      <c r="B38" s="312" t="s">
        <v>135</v>
      </c>
      <c r="C38" s="312" t="s">
        <v>135</v>
      </c>
    </row>
    <row r="39" spans="1:3" s="212" customFormat="1" x14ac:dyDescent="0.25">
      <c r="A39" s="312" t="s">
        <v>1088</v>
      </c>
      <c r="B39" s="312" t="s">
        <v>135</v>
      </c>
      <c r="C39" s="312" t="s">
        <v>135</v>
      </c>
    </row>
    <row r="40" spans="1:3" x14ac:dyDescent="0.25">
      <c r="A40" s="312" t="s">
        <v>1089</v>
      </c>
      <c r="B40" s="312" t="s">
        <v>135</v>
      </c>
      <c r="C40" s="312" t="s">
        <v>135</v>
      </c>
    </row>
    <row r="41" spans="1:3" x14ac:dyDescent="0.25">
      <c r="A41" s="311" t="s">
        <v>539</v>
      </c>
      <c r="B41" s="311"/>
      <c r="C41" s="311"/>
    </row>
    <row r="42" spans="1:3" x14ac:dyDescent="0.25">
      <c r="A42" s="311"/>
      <c r="B42" s="311"/>
      <c r="C42" s="311"/>
    </row>
    <row r="43" spans="1:3" x14ac:dyDescent="0.25">
      <c r="A43" s="311" t="s">
        <v>125</v>
      </c>
      <c r="B43" s="311"/>
      <c r="C43" s="311"/>
    </row>
    <row r="44" spans="1:3" x14ac:dyDescent="0.25">
      <c r="A44" s="311" t="s">
        <v>1090</v>
      </c>
      <c r="B44" s="311" t="s">
        <v>25</v>
      </c>
      <c r="C44" s="311" t="s">
        <v>25</v>
      </c>
    </row>
    <row r="45" spans="1:3" s="211" customFormat="1" ht="12" x14ac:dyDescent="0.25">
      <c r="A45" s="311" t="s">
        <v>1091</v>
      </c>
      <c r="B45" s="311" t="s">
        <v>126</v>
      </c>
      <c r="C45" s="311" t="s">
        <v>126</v>
      </c>
    </row>
    <row r="46" spans="1:3" x14ac:dyDescent="0.25">
      <c r="A46" s="311" t="s">
        <v>681</v>
      </c>
      <c r="B46" s="311" t="s">
        <v>25</v>
      </c>
      <c r="C46" s="311" t="s">
        <v>25</v>
      </c>
    </row>
    <row r="47" spans="1:3" x14ac:dyDescent="0.25">
      <c r="A47" s="311" t="s">
        <v>540</v>
      </c>
      <c r="B47" s="311"/>
      <c r="C47" s="311"/>
    </row>
    <row r="48" spans="1:3" x14ac:dyDescent="0.25">
      <c r="A48" s="311"/>
      <c r="B48" s="311"/>
      <c r="C48" s="311"/>
    </row>
    <row r="49" spans="1:3" x14ac:dyDescent="0.25">
      <c r="A49" s="311" t="s">
        <v>127</v>
      </c>
      <c r="B49" s="311"/>
      <c r="C49" s="311"/>
    </row>
    <row r="50" spans="1:3" x14ac:dyDescent="0.25">
      <c r="A50" s="311" t="s">
        <v>541</v>
      </c>
      <c r="B50" s="311"/>
      <c r="C50" s="311"/>
    </row>
    <row r="51" spans="1:3" x14ac:dyDescent="0.25">
      <c r="A51" s="311" t="s">
        <v>542</v>
      </c>
      <c r="B51" s="311"/>
      <c r="C51" s="311"/>
    </row>
    <row r="52" spans="1:3" x14ac:dyDescent="0.25">
      <c r="A52" s="311" t="s">
        <v>543</v>
      </c>
      <c r="B52" s="311"/>
      <c r="C52" s="311"/>
    </row>
    <row r="53" spans="1:3" x14ac:dyDescent="0.25">
      <c r="A53" s="311"/>
      <c r="B53" s="311"/>
      <c r="C53" s="311"/>
    </row>
    <row r="54" spans="1:3" x14ac:dyDescent="0.25">
      <c r="A54" s="311" t="s">
        <v>29</v>
      </c>
      <c r="B54" s="311"/>
      <c r="C54" s="311"/>
    </row>
    <row r="55" spans="1:3" x14ac:dyDescent="0.25">
      <c r="A55" s="311" t="s">
        <v>1092</v>
      </c>
      <c r="B55" s="311" t="s">
        <v>25</v>
      </c>
      <c r="C55" s="311" t="s">
        <v>25</v>
      </c>
    </row>
    <row r="56" spans="1:3" s="212" customFormat="1" x14ac:dyDescent="0.25">
      <c r="A56" s="311" t="s">
        <v>1091</v>
      </c>
      <c r="B56" s="311" t="s">
        <v>126</v>
      </c>
      <c r="C56" s="311" t="s">
        <v>126</v>
      </c>
    </row>
    <row r="57" spans="1:3" x14ac:dyDescent="0.25">
      <c r="A57" s="311" t="s">
        <v>681</v>
      </c>
      <c r="B57" s="311" t="s">
        <v>25</v>
      </c>
      <c r="C57" s="311" t="s">
        <v>25</v>
      </c>
    </row>
    <row r="58" spans="1:3" x14ac:dyDescent="0.25">
      <c r="A58" s="311" t="s">
        <v>544</v>
      </c>
      <c r="B58" s="311"/>
      <c r="C58" s="311"/>
    </row>
    <row r="59" spans="1:3" x14ac:dyDescent="0.25">
      <c r="A59" s="311" t="s">
        <v>545</v>
      </c>
      <c r="B59" s="311"/>
      <c r="C59" s="311"/>
    </row>
    <row r="60" spans="1:3" x14ac:dyDescent="0.25">
      <c r="A60" s="312"/>
      <c r="B60" s="312"/>
      <c r="C60" s="312"/>
    </row>
    <row r="61" spans="1:3" x14ac:dyDescent="0.25">
      <c r="A61" s="311" t="s">
        <v>28</v>
      </c>
      <c r="B61" s="311"/>
      <c r="C61" s="311"/>
    </row>
    <row r="62" spans="1:3" x14ac:dyDescent="0.25">
      <c r="A62" s="311" t="s">
        <v>1038</v>
      </c>
      <c r="B62" s="311"/>
      <c r="C62" s="311"/>
    </row>
    <row r="63" spans="1:3" x14ac:dyDescent="0.25">
      <c r="A63" s="311" t="s">
        <v>546</v>
      </c>
      <c r="B63" s="311"/>
      <c r="C63" s="311"/>
    </row>
    <row r="64" spans="1:3" x14ac:dyDescent="0.25">
      <c r="A64" s="311" t="s">
        <v>547</v>
      </c>
      <c r="B64" s="311"/>
      <c r="C64" s="311"/>
    </row>
    <row r="65" spans="1:3" x14ac:dyDescent="0.25">
      <c r="A65" s="311" t="s">
        <v>548</v>
      </c>
      <c r="B65" s="311"/>
      <c r="C65" s="311"/>
    </row>
    <row r="66" spans="1:3" x14ac:dyDescent="0.25">
      <c r="A66" s="311" t="s">
        <v>549</v>
      </c>
      <c r="B66" s="311"/>
      <c r="C66" s="311"/>
    </row>
    <row r="67" spans="1:3" x14ac:dyDescent="0.25">
      <c r="A67" s="311"/>
      <c r="B67" s="311"/>
      <c r="C67" s="311"/>
    </row>
    <row r="68" spans="1:3" x14ac:dyDescent="0.25">
      <c r="A68" s="311" t="s">
        <v>27</v>
      </c>
      <c r="B68" s="311"/>
      <c r="C68" s="311"/>
    </row>
    <row r="69" spans="1:3" x14ac:dyDescent="0.25">
      <c r="A69" s="312" t="s">
        <v>430</v>
      </c>
      <c r="B69" s="312" t="s">
        <v>12</v>
      </c>
      <c r="C69" s="312" t="s">
        <v>12</v>
      </c>
    </row>
    <row r="70" spans="1:3" x14ac:dyDescent="0.25">
      <c r="A70" s="311" t="s">
        <v>550</v>
      </c>
      <c r="B70" s="311"/>
      <c r="C70" s="311"/>
    </row>
    <row r="71" spans="1:3" x14ac:dyDescent="0.25">
      <c r="A71" s="311"/>
      <c r="B71" s="311"/>
      <c r="C71" s="311"/>
    </row>
    <row r="72" spans="1:3" x14ac:dyDescent="0.25">
      <c r="A72" s="311" t="s">
        <v>37</v>
      </c>
      <c r="B72" s="311" t="s">
        <v>23</v>
      </c>
      <c r="C72" s="311" t="s">
        <v>23</v>
      </c>
    </row>
    <row r="73" spans="1:3" x14ac:dyDescent="0.25">
      <c r="A73" s="311"/>
      <c r="B73" s="311"/>
      <c r="C73" s="311"/>
    </row>
    <row r="74" spans="1:3" x14ac:dyDescent="0.25">
      <c r="A74" s="312" t="s">
        <v>24</v>
      </c>
      <c r="B74" s="312"/>
      <c r="C74" s="312"/>
    </row>
    <row r="75" spans="1:3" x14ac:dyDescent="0.25">
      <c r="A75" s="311" t="s">
        <v>682</v>
      </c>
      <c r="B75" s="311"/>
      <c r="C75" s="311"/>
    </row>
    <row r="76" spans="1:3" x14ac:dyDescent="0.25">
      <c r="A76" s="312" t="s">
        <v>23</v>
      </c>
      <c r="B76" s="312"/>
      <c r="C76" s="312"/>
    </row>
    <row r="77" spans="1:3" x14ac:dyDescent="0.25">
      <c r="A77" s="312"/>
      <c r="B77" s="312"/>
      <c r="C77" s="312"/>
    </row>
    <row r="78" spans="1:3" x14ac:dyDescent="0.25">
      <c r="A78" s="312" t="s">
        <v>22</v>
      </c>
      <c r="B78" s="312"/>
      <c r="C78" s="312"/>
    </row>
    <row r="79" spans="1:3" x14ac:dyDescent="0.25">
      <c r="A79" s="311" t="s">
        <v>683</v>
      </c>
      <c r="B79" s="311"/>
      <c r="C79" s="311"/>
    </row>
    <row r="80" spans="1:3" x14ac:dyDescent="0.25">
      <c r="A80" s="311" t="s">
        <v>552</v>
      </c>
      <c r="B80" s="311"/>
      <c r="C80" s="311"/>
    </row>
    <row r="81" spans="1:3" x14ac:dyDescent="0.25">
      <c r="A81" s="312" t="s">
        <v>19</v>
      </c>
      <c r="B81" s="312"/>
      <c r="C81" s="312"/>
    </row>
    <row r="82" spans="1:3" x14ac:dyDescent="0.25">
      <c r="A82" s="312"/>
      <c r="B82" s="312"/>
      <c r="C82" s="312"/>
    </row>
    <row r="83" spans="1:3" x14ac:dyDescent="0.25">
      <c r="A83" s="312" t="s">
        <v>18</v>
      </c>
      <c r="B83" s="312"/>
      <c r="C83" s="312"/>
    </row>
    <row r="84" spans="1:3" x14ac:dyDescent="0.25">
      <c r="A84" s="311" t="s">
        <v>684</v>
      </c>
      <c r="B84" s="311"/>
      <c r="C84" s="311"/>
    </row>
    <row r="85" spans="1:3" x14ac:dyDescent="0.25">
      <c r="A85" s="311" t="s">
        <v>542</v>
      </c>
      <c r="B85" s="311"/>
      <c r="C85" s="311"/>
    </row>
    <row r="86" spans="1:3" x14ac:dyDescent="0.25">
      <c r="A86" s="312" t="s">
        <v>17</v>
      </c>
      <c r="B86" s="312"/>
      <c r="C86" s="312"/>
    </row>
    <row r="87" spans="1:3" x14ac:dyDescent="0.25">
      <c r="A87" s="312"/>
      <c r="B87" s="312"/>
      <c r="C87" s="312"/>
    </row>
    <row r="88" spans="1:3" x14ac:dyDescent="0.25">
      <c r="A88" s="312" t="s">
        <v>16</v>
      </c>
      <c r="B88" s="312"/>
      <c r="C88" s="312"/>
    </row>
    <row r="89" spans="1:3" x14ac:dyDescent="0.25">
      <c r="A89" s="311" t="s">
        <v>685</v>
      </c>
      <c r="B89" s="311"/>
      <c r="C89" s="311"/>
    </row>
    <row r="90" spans="1:3" x14ac:dyDescent="0.25">
      <c r="A90" s="311" t="s">
        <v>553</v>
      </c>
      <c r="B90" s="311"/>
      <c r="C90" s="311"/>
    </row>
    <row r="91" spans="1:3" x14ac:dyDescent="0.25">
      <c r="A91" s="312" t="s">
        <v>14</v>
      </c>
      <c r="B91" s="312"/>
      <c r="C91" s="312"/>
    </row>
    <row r="92" spans="1:3" x14ac:dyDescent="0.25">
      <c r="A92" s="312"/>
      <c r="B92" s="312"/>
      <c r="C92" s="312"/>
    </row>
    <row r="93" spans="1:3" x14ac:dyDescent="0.25">
      <c r="A93" s="312" t="s">
        <v>13</v>
      </c>
      <c r="B93" s="312"/>
      <c r="C93" s="312"/>
    </row>
    <row r="94" spans="1:3" x14ac:dyDescent="0.25">
      <c r="A94" s="311" t="s">
        <v>554</v>
      </c>
      <c r="B94" s="311"/>
      <c r="C94" s="311"/>
    </row>
    <row r="95" spans="1:3" x14ac:dyDescent="0.25">
      <c r="A95" s="312" t="s">
        <v>10</v>
      </c>
      <c r="B95" s="312"/>
      <c r="C95" s="312"/>
    </row>
    <row r="96" spans="1:3" x14ac:dyDescent="0.25">
      <c r="A96" s="312"/>
      <c r="B96" s="312"/>
      <c r="C96" s="312"/>
    </row>
    <row r="97" spans="1:3" x14ac:dyDescent="0.25">
      <c r="A97" s="312" t="s">
        <v>9</v>
      </c>
      <c r="B97" s="312"/>
      <c r="C97" s="312"/>
    </row>
    <row r="98" spans="1:3" x14ac:dyDescent="0.25">
      <c r="A98" s="312" t="s">
        <v>0</v>
      </c>
      <c r="B98" s="312"/>
      <c r="C98" s="312"/>
    </row>
  </sheetData>
  <mergeCells count="100">
    <mergeCell ref="A98:C98"/>
    <mergeCell ref="A87:C87"/>
    <mergeCell ref="A88:C88"/>
    <mergeCell ref="A89:C89"/>
    <mergeCell ref="A90:C90"/>
    <mergeCell ref="A91:C91"/>
    <mergeCell ref="A92:C92"/>
    <mergeCell ref="A93:C93"/>
    <mergeCell ref="A94:C94"/>
    <mergeCell ref="A95:C95"/>
    <mergeCell ref="A96:C96"/>
    <mergeCell ref="A97:C97"/>
    <mergeCell ref="A86:C86"/>
    <mergeCell ref="A75:C75"/>
    <mergeCell ref="A76:C76"/>
    <mergeCell ref="A77:C77"/>
    <mergeCell ref="A78:C78"/>
    <mergeCell ref="A79:C79"/>
    <mergeCell ref="A80:C80"/>
    <mergeCell ref="A81:C81"/>
    <mergeCell ref="A82:C82"/>
    <mergeCell ref="A83:C83"/>
    <mergeCell ref="A84:C84"/>
    <mergeCell ref="A85:C85"/>
    <mergeCell ref="A60:C60"/>
    <mergeCell ref="A61:C61"/>
    <mergeCell ref="A62:C62"/>
    <mergeCell ref="A74:C74"/>
    <mergeCell ref="A63:C63"/>
    <mergeCell ref="A64:C64"/>
    <mergeCell ref="A65:C65"/>
    <mergeCell ref="A66:C66"/>
    <mergeCell ref="A67:C67"/>
    <mergeCell ref="A68:C68"/>
    <mergeCell ref="A69:C69"/>
    <mergeCell ref="A70:C70"/>
    <mergeCell ref="A71:C71"/>
    <mergeCell ref="A72:C72"/>
    <mergeCell ref="A73:C73"/>
    <mergeCell ref="A54:C54"/>
    <mergeCell ref="A55:C55"/>
    <mergeCell ref="A57:C57"/>
    <mergeCell ref="A58:C58"/>
    <mergeCell ref="A59:C59"/>
    <mergeCell ref="A24:C24"/>
    <mergeCell ref="A25:C25"/>
    <mergeCell ref="A26:C26"/>
    <mergeCell ref="A33:C33"/>
    <mergeCell ref="A34:C34"/>
    <mergeCell ref="A30:C30"/>
    <mergeCell ref="A31:C31"/>
    <mergeCell ref="A32:C32"/>
    <mergeCell ref="A19:C19"/>
    <mergeCell ref="A20:C20"/>
    <mergeCell ref="A21:C21"/>
    <mergeCell ref="A22:C22"/>
    <mergeCell ref="A23:C23"/>
    <mergeCell ref="A17:C17"/>
    <mergeCell ref="A18:C18"/>
    <mergeCell ref="A13:C13"/>
    <mergeCell ref="A14:C14"/>
    <mergeCell ref="A15:C15"/>
    <mergeCell ref="A16:C16"/>
    <mergeCell ref="A52:C52"/>
    <mergeCell ref="A53:C53"/>
    <mergeCell ref="F5:I5"/>
    <mergeCell ref="A1:C1"/>
    <mergeCell ref="A2:B2"/>
    <mergeCell ref="A3:C3"/>
    <mergeCell ref="A4:C4"/>
    <mergeCell ref="A5:C5"/>
    <mergeCell ref="A12:C12"/>
    <mergeCell ref="A6:C6"/>
    <mergeCell ref="A7:C7"/>
    <mergeCell ref="A8:C8"/>
    <mergeCell ref="F8:F11"/>
    <mergeCell ref="A9:C9"/>
    <mergeCell ref="A10:C10"/>
    <mergeCell ref="A11:C11"/>
    <mergeCell ref="A47:C47"/>
    <mergeCell ref="A48:C48"/>
    <mergeCell ref="A49:C49"/>
    <mergeCell ref="A50:C50"/>
    <mergeCell ref="A51:C51"/>
    <mergeCell ref="A37:C37"/>
    <mergeCell ref="A56:C56"/>
    <mergeCell ref="A27:C27"/>
    <mergeCell ref="A28:C28"/>
    <mergeCell ref="A29:C29"/>
    <mergeCell ref="A35:C35"/>
    <mergeCell ref="A36:C36"/>
    <mergeCell ref="A45:C45"/>
    <mergeCell ref="A38:C38"/>
    <mergeCell ref="A40:C40"/>
    <mergeCell ref="A39:C39"/>
    <mergeCell ref="A41:C41"/>
    <mergeCell ref="A42:C42"/>
    <mergeCell ref="A43:C43"/>
    <mergeCell ref="A44:C44"/>
    <mergeCell ref="A46:C46"/>
  </mergeCells>
  <conditionalFormatting sqref="I11">
    <cfRule type="containsErrors" dxfId="546" priority="3" stopIfTrue="1">
      <formula>ISERROR(I11)</formula>
    </cfRule>
  </conditionalFormatting>
  <conditionalFormatting sqref="I5">
    <cfRule type="containsErrors" dxfId="545" priority="5" stopIfTrue="1">
      <formula>ISERROR(I5)</formula>
    </cfRule>
  </conditionalFormatting>
  <conditionalFormatting sqref="I7">
    <cfRule type="containsErrors" dxfId="544" priority="4" stopIfTrue="1">
      <formula>ISERROR(I7)</formula>
    </cfRule>
  </conditionalFormatting>
  <conditionalFormatting sqref="I8:I10">
    <cfRule type="containsErrors" dxfId="543" priority="7" stopIfTrue="1">
      <formula>ISERROR(I8)</formula>
    </cfRule>
  </conditionalFormatting>
  <conditionalFormatting sqref="I6">
    <cfRule type="containsErrors" dxfId="542" priority="6" stopIfTrue="1">
      <formula>ISERROR(I6)</formula>
    </cfRule>
  </conditionalFormatting>
  <conditionalFormatting sqref="E7:I11 E6:F6 H6:I6 E5:I5">
    <cfRule type="containsText" dxfId="541" priority="2" operator="containsText" text="NOT YET">
      <formula>NOT(ISERROR(SEARCH("NOT YET",E5)))</formula>
    </cfRule>
  </conditionalFormatting>
  <conditionalFormatting sqref="G6">
    <cfRule type="containsText" dxfId="540" priority="1" operator="containsText" text="NOT YET">
      <formula>NOT(ISERROR(SEARCH("NOT YET",G6)))</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I98"/>
  <sheetViews>
    <sheetView workbookViewId="0">
      <selection sqref="A1:C1"/>
    </sheetView>
  </sheetViews>
  <sheetFormatPr defaultRowHeight="13.2" x14ac:dyDescent="0.25"/>
  <cols>
    <col min="1" max="2" width="8.88671875" style="129"/>
    <col min="3" max="3" width="65.109375" style="129" customWidth="1"/>
    <col min="4" max="4" width="8.88671875" style="129"/>
    <col min="5" max="5" width="6.44140625" style="129" bestFit="1" customWidth="1"/>
    <col min="6" max="6" width="9.5546875" style="129" bestFit="1" customWidth="1"/>
    <col min="7" max="7" width="6.33203125" style="129" bestFit="1" customWidth="1"/>
    <col min="8" max="8" width="8.88671875" style="129"/>
    <col min="9" max="9" width="55.33203125" style="129" bestFit="1" customWidth="1"/>
    <col min="10" max="16384" width="8.88671875" style="129"/>
  </cols>
  <sheetData>
    <row r="1" spans="1:9" ht="13.8" thickBot="1" x14ac:dyDescent="0.3">
      <c r="A1" s="316"/>
      <c r="B1" s="316"/>
      <c r="C1" s="316"/>
    </row>
    <row r="2" spans="1:9" ht="14.4" thickBot="1" x14ac:dyDescent="0.35">
      <c r="A2" s="317" t="s">
        <v>35</v>
      </c>
      <c r="B2" s="318"/>
      <c r="C2" s="87" t="s">
        <v>693</v>
      </c>
    </row>
    <row r="3" spans="1:9" x14ac:dyDescent="0.25">
      <c r="A3" s="319"/>
      <c r="B3" s="319"/>
      <c r="C3" s="319"/>
    </row>
    <row r="4" spans="1:9" x14ac:dyDescent="0.25">
      <c r="A4" s="320" t="s">
        <v>34</v>
      </c>
      <c r="B4" s="320"/>
      <c r="C4" s="320"/>
    </row>
    <row r="5" spans="1:9" ht="16.2" thickBot="1" x14ac:dyDescent="0.3">
      <c r="A5" s="312" t="s">
        <v>36</v>
      </c>
      <c r="B5" s="312" t="s">
        <v>24</v>
      </c>
      <c r="C5" s="312" t="s">
        <v>24</v>
      </c>
      <c r="E5" s="9" t="s">
        <v>674</v>
      </c>
      <c r="F5" s="305" t="s">
        <v>676</v>
      </c>
      <c r="G5" s="306"/>
      <c r="H5" s="306"/>
      <c r="I5" s="306"/>
    </row>
    <row r="6" spans="1:9" ht="14.4" thickTop="1" thickBot="1" x14ac:dyDescent="0.3">
      <c r="A6" s="312" t="s">
        <v>33</v>
      </c>
      <c r="B6" s="312"/>
      <c r="C6" s="312"/>
      <c r="E6" s="10"/>
      <c r="F6" s="13" t="s">
        <v>40</v>
      </c>
      <c r="G6" s="16" t="s">
        <v>41</v>
      </c>
      <c r="H6" s="20" t="s">
        <v>42</v>
      </c>
      <c r="I6" s="25" t="s">
        <v>43</v>
      </c>
    </row>
    <row r="7" spans="1:9" ht="13.8" thickTop="1" x14ac:dyDescent="0.25">
      <c r="A7" s="312" t="s">
        <v>686</v>
      </c>
      <c r="B7" s="312"/>
      <c r="C7" s="312"/>
      <c r="E7" s="11"/>
      <c r="F7" s="128" t="s">
        <v>48</v>
      </c>
      <c r="G7" s="128" t="s">
        <v>49</v>
      </c>
      <c r="H7" s="41" t="s">
        <v>675</v>
      </c>
      <c r="I7" s="27" t="s">
        <v>677</v>
      </c>
    </row>
    <row r="8" spans="1:9" x14ac:dyDescent="0.25">
      <c r="A8" s="312" t="s">
        <v>697</v>
      </c>
      <c r="B8" s="312"/>
      <c r="C8" s="312"/>
      <c r="E8" s="10"/>
      <c r="F8" s="303" t="s">
        <v>256</v>
      </c>
      <c r="G8" s="18" t="s">
        <v>49</v>
      </c>
      <c r="H8" s="50" t="s">
        <v>257</v>
      </c>
      <c r="I8" s="27" t="s">
        <v>678</v>
      </c>
    </row>
    <row r="9" spans="1:9" x14ac:dyDescent="0.25">
      <c r="A9" s="312" t="s">
        <v>995</v>
      </c>
      <c r="B9" s="312"/>
      <c r="C9" s="312"/>
      <c r="E9" s="10"/>
      <c r="F9" s="308"/>
      <c r="G9" s="18" t="s">
        <v>49</v>
      </c>
      <c r="H9" s="50" t="s">
        <v>254</v>
      </c>
      <c r="I9" s="27" t="s">
        <v>679</v>
      </c>
    </row>
    <row r="10" spans="1:9" x14ac:dyDescent="0.25">
      <c r="A10" s="312" t="s">
        <v>84</v>
      </c>
      <c r="B10" s="312"/>
      <c r="C10" s="312"/>
      <c r="E10" s="10"/>
      <c r="F10" s="308"/>
      <c r="G10" s="18" t="s">
        <v>49</v>
      </c>
      <c r="H10" s="50" t="s">
        <v>650</v>
      </c>
      <c r="I10" s="27" t="s">
        <v>651</v>
      </c>
    </row>
    <row r="11" spans="1:9" ht="13.8" thickBot="1" x14ac:dyDescent="0.3">
      <c r="A11" s="312" t="s">
        <v>32</v>
      </c>
      <c r="B11" s="312"/>
      <c r="C11" s="312"/>
      <c r="E11" s="32"/>
      <c r="F11" s="324"/>
      <c r="G11" s="130" t="s">
        <v>49</v>
      </c>
      <c r="H11" s="134" t="s">
        <v>652</v>
      </c>
      <c r="I11" s="59" t="s">
        <v>653</v>
      </c>
    </row>
    <row r="12" spans="1:9" ht="13.8" thickTop="1" x14ac:dyDescent="0.25">
      <c r="A12" s="312"/>
      <c r="B12" s="312"/>
      <c r="C12" s="312"/>
    </row>
    <row r="13" spans="1:9" x14ac:dyDescent="0.25">
      <c r="A13" s="311" t="s">
        <v>33</v>
      </c>
      <c r="B13" s="311"/>
      <c r="C13" s="311"/>
    </row>
    <row r="14" spans="1:9" x14ac:dyDescent="0.25">
      <c r="A14" s="311" t="s">
        <v>699</v>
      </c>
      <c r="B14" s="311"/>
      <c r="C14" s="311"/>
    </row>
    <row r="15" spans="1:9" x14ac:dyDescent="0.25">
      <c r="A15" s="311" t="s">
        <v>680</v>
      </c>
      <c r="B15" s="311"/>
      <c r="C15" s="311"/>
    </row>
    <row r="16" spans="1:9" x14ac:dyDescent="0.25">
      <c r="A16" s="311" t="s">
        <v>32</v>
      </c>
      <c r="B16" s="311"/>
      <c r="C16" s="311"/>
    </row>
    <row r="17" spans="1:3" x14ac:dyDescent="0.25">
      <c r="A17" s="311"/>
      <c r="B17" s="311"/>
      <c r="C17" s="311"/>
    </row>
    <row r="18" spans="1:3" x14ac:dyDescent="0.25">
      <c r="A18" s="311" t="s">
        <v>702</v>
      </c>
      <c r="B18" s="311"/>
      <c r="C18" s="311"/>
    </row>
    <row r="19" spans="1:3" x14ac:dyDescent="0.25">
      <c r="A19" s="311"/>
      <c r="B19" s="311"/>
      <c r="C19" s="311"/>
    </row>
    <row r="20" spans="1:3" x14ac:dyDescent="0.25">
      <c r="A20" s="311" t="s">
        <v>31</v>
      </c>
      <c r="B20" s="311"/>
      <c r="C20" s="311"/>
    </row>
    <row r="21" spans="1:3" s="212" customFormat="1" x14ac:dyDescent="0.25">
      <c r="A21" s="312" t="s">
        <v>130</v>
      </c>
      <c r="B21" s="312" t="s">
        <v>12</v>
      </c>
      <c r="C21" s="312" t="s">
        <v>12</v>
      </c>
    </row>
    <row r="22" spans="1:3" s="212" customFormat="1" x14ac:dyDescent="0.25">
      <c r="A22" s="312" t="s">
        <v>1077</v>
      </c>
      <c r="B22" s="312" t="s">
        <v>132</v>
      </c>
      <c r="C22" s="312" t="s">
        <v>132</v>
      </c>
    </row>
    <row r="23" spans="1:3" s="212" customFormat="1" x14ac:dyDescent="0.25">
      <c r="A23" s="312" t="s">
        <v>1078</v>
      </c>
      <c r="B23" s="312" t="s">
        <v>133</v>
      </c>
      <c r="C23" s="312" t="s">
        <v>133</v>
      </c>
    </row>
    <row r="24" spans="1:3" s="212" customFormat="1" x14ac:dyDescent="0.25">
      <c r="A24" s="312" t="s">
        <v>1079</v>
      </c>
      <c r="B24" s="312" t="s">
        <v>132</v>
      </c>
      <c r="C24" s="312" t="s">
        <v>132</v>
      </c>
    </row>
    <row r="25" spans="1:3" s="212" customFormat="1" x14ac:dyDescent="0.25">
      <c r="A25" s="312" t="s">
        <v>1080</v>
      </c>
      <c r="B25" s="312" t="s">
        <v>133</v>
      </c>
      <c r="C25" s="312" t="s">
        <v>133</v>
      </c>
    </row>
    <row r="26" spans="1:3" s="212" customFormat="1" x14ac:dyDescent="0.25">
      <c r="A26" s="312" t="s">
        <v>1081</v>
      </c>
      <c r="B26" s="312" t="s">
        <v>134</v>
      </c>
      <c r="C26" s="312" t="s">
        <v>134</v>
      </c>
    </row>
    <row r="27" spans="1:3" s="212" customFormat="1" x14ac:dyDescent="0.25">
      <c r="A27" s="312" t="s">
        <v>1082</v>
      </c>
      <c r="B27" s="312" t="s">
        <v>135</v>
      </c>
      <c r="C27" s="312" t="s">
        <v>135</v>
      </c>
    </row>
    <row r="28" spans="1:3" s="212" customFormat="1" x14ac:dyDescent="0.25">
      <c r="A28" s="312" t="s">
        <v>11</v>
      </c>
      <c r="B28" s="312" t="s">
        <v>11</v>
      </c>
      <c r="C28" s="312" t="s">
        <v>11</v>
      </c>
    </row>
    <row r="29" spans="1:3" x14ac:dyDescent="0.25">
      <c r="A29" s="312" t="s">
        <v>1084</v>
      </c>
      <c r="B29" s="312" t="s">
        <v>135</v>
      </c>
      <c r="C29" s="312" t="s">
        <v>135</v>
      </c>
    </row>
    <row r="30" spans="1:3" x14ac:dyDescent="0.25">
      <c r="A30" s="311" t="s">
        <v>555</v>
      </c>
      <c r="B30" s="311"/>
      <c r="C30" s="311"/>
    </row>
    <row r="31" spans="1:3" x14ac:dyDescent="0.25">
      <c r="A31" s="311"/>
      <c r="B31" s="311"/>
      <c r="C31" s="311"/>
    </row>
    <row r="32" spans="1:3" x14ac:dyDescent="0.25">
      <c r="A32" s="311" t="s">
        <v>30</v>
      </c>
      <c r="B32" s="311"/>
      <c r="C32" s="311"/>
    </row>
    <row r="33" spans="1:3" s="212" customFormat="1" x14ac:dyDescent="0.25">
      <c r="A33" s="312" t="s">
        <v>130</v>
      </c>
      <c r="B33" s="312" t="s">
        <v>12</v>
      </c>
      <c r="C33" s="312" t="s">
        <v>12</v>
      </c>
    </row>
    <row r="34" spans="1:3" s="212" customFormat="1" x14ac:dyDescent="0.25">
      <c r="A34" s="312" t="s">
        <v>1085</v>
      </c>
      <c r="B34" s="312" t="s">
        <v>135</v>
      </c>
      <c r="C34" s="312" t="s">
        <v>135</v>
      </c>
    </row>
    <row r="35" spans="1:3" s="212" customFormat="1" x14ac:dyDescent="0.25">
      <c r="A35" s="312" t="s">
        <v>1086</v>
      </c>
      <c r="B35" s="312" t="s">
        <v>135</v>
      </c>
      <c r="C35" s="312" t="s">
        <v>135</v>
      </c>
    </row>
    <row r="36" spans="1:3" s="212" customFormat="1" x14ac:dyDescent="0.25">
      <c r="A36" s="312" t="s">
        <v>1087</v>
      </c>
      <c r="B36" s="312" t="s">
        <v>135</v>
      </c>
      <c r="C36" s="312" t="s">
        <v>135</v>
      </c>
    </row>
    <row r="37" spans="1:3" s="212" customFormat="1" x14ac:dyDescent="0.25">
      <c r="A37" s="312" t="s">
        <v>11</v>
      </c>
      <c r="B37" s="312" t="s">
        <v>11</v>
      </c>
      <c r="C37" s="312" t="s">
        <v>11</v>
      </c>
    </row>
    <row r="38" spans="1:3" x14ac:dyDescent="0.25">
      <c r="A38" s="312" t="s">
        <v>1084</v>
      </c>
      <c r="B38" s="312" t="s">
        <v>135</v>
      </c>
      <c r="C38" s="312" t="s">
        <v>135</v>
      </c>
    </row>
    <row r="39" spans="1:3" x14ac:dyDescent="0.25">
      <c r="A39" s="312" t="s">
        <v>1088</v>
      </c>
      <c r="B39" s="312" t="s">
        <v>135</v>
      </c>
      <c r="C39" s="312" t="s">
        <v>135</v>
      </c>
    </row>
    <row r="40" spans="1:3" x14ac:dyDescent="0.25">
      <c r="A40" s="312" t="s">
        <v>1089</v>
      </c>
      <c r="B40" s="312" t="s">
        <v>135</v>
      </c>
      <c r="C40" s="312" t="s">
        <v>135</v>
      </c>
    </row>
    <row r="41" spans="1:3" x14ac:dyDescent="0.25">
      <c r="A41" s="311" t="s">
        <v>556</v>
      </c>
      <c r="B41" s="311"/>
      <c r="C41" s="311"/>
    </row>
    <row r="42" spans="1:3" x14ac:dyDescent="0.25">
      <c r="A42" s="311"/>
      <c r="B42" s="311"/>
      <c r="C42" s="311"/>
    </row>
    <row r="43" spans="1:3" x14ac:dyDescent="0.25">
      <c r="A43" s="311" t="s">
        <v>125</v>
      </c>
      <c r="B43" s="311"/>
      <c r="C43" s="311"/>
    </row>
    <row r="44" spans="1:3" x14ac:dyDescent="0.25">
      <c r="A44" s="311" t="s">
        <v>1090</v>
      </c>
      <c r="B44" s="311" t="s">
        <v>25</v>
      </c>
      <c r="C44" s="311" t="s">
        <v>25</v>
      </c>
    </row>
    <row r="45" spans="1:3" s="211" customFormat="1" ht="12" x14ac:dyDescent="0.25">
      <c r="A45" s="311" t="s">
        <v>1091</v>
      </c>
      <c r="B45" s="311" t="s">
        <v>126</v>
      </c>
      <c r="C45" s="311" t="s">
        <v>126</v>
      </c>
    </row>
    <row r="46" spans="1:3" x14ac:dyDescent="0.25">
      <c r="A46" s="311" t="s">
        <v>681</v>
      </c>
      <c r="B46" s="311" t="s">
        <v>25</v>
      </c>
      <c r="C46" s="311" t="s">
        <v>25</v>
      </c>
    </row>
    <row r="47" spans="1:3" x14ac:dyDescent="0.25">
      <c r="A47" s="311" t="s">
        <v>557</v>
      </c>
      <c r="B47" s="311"/>
      <c r="C47" s="311"/>
    </row>
    <row r="48" spans="1:3" x14ac:dyDescent="0.25">
      <c r="A48" s="311"/>
      <c r="B48" s="311"/>
      <c r="C48" s="311"/>
    </row>
    <row r="49" spans="1:3" x14ac:dyDescent="0.25">
      <c r="A49" s="311" t="s">
        <v>127</v>
      </c>
      <c r="B49" s="311"/>
      <c r="C49" s="311"/>
    </row>
    <row r="50" spans="1:3" x14ac:dyDescent="0.25">
      <c r="A50" s="311" t="s">
        <v>558</v>
      </c>
      <c r="B50" s="311"/>
      <c r="C50" s="311"/>
    </row>
    <row r="51" spans="1:3" x14ac:dyDescent="0.25">
      <c r="A51" s="311" t="s">
        <v>559</v>
      </c>
      <c r="B51" s="311"/>
      <c r="C51" s="311"/>
    </row>
    <row r="52" spans="1:3" x14ac:dyDescent="0.25">
      <c r="A52" s="311" t="s">
        <v>560</v>
      </c>
      <c r="B52" s="311"/>
      <c r="C52" s="311"/>
    </row>
    <row r="53" spans="1:3" x14ac:dyDescent="0.25">
      <c r="A53" s="311"/>
      <c r="B53" s="311"/>
      <c r="C53" s="311"/>
    </row>
    <row r="54" spans="1:3" x14ac:dyDescent="0.25">
      <c r="A54" s="311" t="s">
        <v>29</v>
      </c>
      <c r="B54" s="311"/>
      <c r="C54" s="311"/>
    </row>
    <row r="55" spans="1:3" x14ac:dyDescent="0.25">
      <c r="A55" s="311" t="s">
        <v>1092</v>
      </c>
      <c r="B55" s="311" t="s">
        <v>25</v>
      </c>
      <c r="C55" s="311" t="s">
        <v>25</v>
      </c>
    </row>
    <row r="56" spans="1:3" s="212" customFormat="1" x14ac:dyDescent="0.25">
      <c r="A56" s="311" t="s">
        <v>1091</v>
      </c>
      <c r="B56" s="311" t="s">
        <v>126</v>
      </c>
      <c r="C56" s="311" t="s">
        <v>126</v>
      </c>
    </row>
    <row r="57" spans="1:3" x14ac:dyDescent="0.25">
      <c r="A57" s="311" t="s">
        <v>681</v>
      </c>
      <c r="B57" s="311" t="s">
        <v>25</v>
      </c>
      <c r="C57" s="311" t="s">
        <v>25</v>
      </c>
    </row>
    <row r="58" spans="1:3" x14ac:dyDescent="0.25">
      <c r="A58" s="311" t="s">
        <v>561</v>
      </c>
      <c r="B58" s="311"/>
      <c r="C58" s="311"/>
    </row>
    <row r="59" spans="1:3" x14ac:dyDescent="0.25">
      <c r="A59" s="311" t="s">
        <v>562</v>
      </c>
      <c r="B59" s="311"/>
      <c r="C59" s="311"/>
    </row>
    <row r="60" spans="1:3" x14ac:dyDescent="0.25">
      <c r="A60" s="312"/>
      <c r="B60" s="312"/>
      <c r="C60" s="312"/>
    </row>
    <row r="61" spans="1:3" x14ac:dyDescent="0.25">
      <c r="A61" s="311" t="s">
        <v>28</v>
      </c>
      <c r="B61" s="311"/>
      <c r="C61" s="311"/>
    </row>
    <row r="62" spans="1:3" x14ac:dyDescent="0.25">
      <c r="A62" s="311" t="s">
        <v>1039</v>
      </c>
      <c r="B62" s="311"/>
      <c r="C62" s="311"/>
    </row>
    <row r="63" spans="1:3" x14ac:dyDescent="0.25">
      <c r="A63" s="311" t="s">
        <v>563</v>
      </c>
      <c r="B63" s="311"/>
      <c r="C63" s="311"/>
    </row>
    <row r="64" spans="1:3" x14ac:dyDescent="0.25">
      <c r="A64" s="311" t="s">
        <v>564</v>
      </c>
      <c r="B64" s="311"/>
      <c r="C64" s="311"/>
    </row>
    <row r="65" spans="1:3" x14ac:dyDescent="0.25">
      <c r="A65" s="311" t="s">
        <v>565</v>
      </c>
      <c r="B65" s="311"/>
      <c r="C65" s="311"/>
    </row>
    <row r="66" spans="1:3" x14ac:dyDescent="0.25">
      <c r="A66" s="311" t="s">
        <v>566</v>
      </c>
      <c r="B66" s="311"/>
      <c r="C66" s="311"/>
    </row>
    <row r="67" spans="1:3" x14ac:dyDescent="0.25">
      <c r="A67" s="311"/>
      <c r="B67" s="311"/>
      <c r="C67" s="311"/>
    </row>
    <row r="68" spans="1:3" x14ac:dyDescent="0.25">
      <c r="A68" s="311" t="s">
        <v>27</v>
      </c>
      <c r="B68" s="311"/>
      <c r="C68" s="311"/>
    </row>
    <row r="69" spans="1:3" x14ac:dyDescent="0.25">
      <c r="A69" s="312" t="s">
        <v>430</v>
      </c>
      <c r="B69" s="312" t="s">
        <v>12</v>
      </c>
      <c r="C69" s="312" t="s">
        <v>12</v>
      </c>
    </row>
    <row r="70" spans="1:3" x14ac:dyDescent="0.25">
      <c r="A70" s="311" t="s">
        <v>567</v>
      </c>
      <c r="B70" s="311"/>
      <c r="C70" s="311"/>
    </row>
    <row r="71" spans="1:3" x14ac:dyDescent="0.25">
      <c r="A71" s="311"/>
      <c r="B71" s="311"/>
      <c r="C71" s="311"/>
    </row>
    <row r="72" spans="1:3" x14ac:dyDescent="0.25">
      <c r="A72" s="311" t="s">
        <v>37</v>
      </c>
      <c r="B72" s="311" t="s">
        <v>23</v>
      </c>
      <c r="C72" s="311" t="s">
        <v>23</v>
      </c>
    </row>
    <row r="73" spans="1:3" x14ac:dyDescent="0.25">
      <c r="A73" s="311"/>
      <c r="B73" s="311"/>
      <c r="C73" s="311"/>
    </row>
    <row r="74" spans="1:3" x14ac:dyDescent="0.25">
      <c r="A74" s="312" t="s">
        <v>24</v>
      </c>
      <c r="B74" s="312"/>
      <c r="C74" s="312"/>
    </row>
    <row r="75" spans="1:3" x14ac:dyDescent="0.25">
      <c r="A75" s="311" t="s">
        <v>682</v>
      </c>
      <c r="B75" s="311"/>
      <c r="C75" s="311"/>
    </row>
    <row r="76" spans="1:3" x14ac:dyDescent="0.25">
      <c r="A76" s="312" t="s">
        <v>23</v>
      </c>
      <c r="B76" s="312"/>
      <c r="C76" s="312"/>
    </row>
    <row r="77" spans="1:3" x14ac:dyDescent="0.25">
      <c r="A77" s="312"/>
      <c r="B77" s="312"/>
      <c r="C77" s="312"/>
    </row>
    <row r="78" spans="1:3" x14ac:dyDescent="0.25">
      <c r="A78" s="312" t="s">
        <v>22</v>
      </c>
      <c r="B78" s="312"/>
      <c r="C78" s="312"/>
    </row>
    <row r="79" spans="1:3" x14ac:dyDescent="0.25">
      <c r="A79" s="311" t="s">
        <v>683</v>
      </c>
      <c r="B79" s="311"/>
      <c r="C79" s="311"/>
    </row>
    <row r="80" spans="1:3" x14ac:dyDescent="0.25">
      <c r="A80" s="311" t="s">
        <v>568</v>
      </c>
      <c r="B80" s="311"/>
      <c r="C80" s="311"/>
    </row>
    <row r="81" spans="1:3" x14ac:dyDescent="0.25">
      <c r="A81" s="312" t="s">
        <v>19</v>
      </c>
      <c r="B81" s="312"/>
      <c r="C81" s="312"/>
    </row>
    <row r="82" spans="1:3" x14ac:dyDescent="0.25">
      <c r="A82" s="312"/>
      <c r="B82" s="312"/>
      <c r="C82" s="312"/>
    </row>
    <row r="83" spans="1:3" x14ac:dyDescent="0.25">
      <c r="A83" s="312" t="s">
        <v>18</v>
      </c>
      <c r="B83" s="312"/>
      <c r="C83" s="312"/>
    </row>
    <row r="84" spans="1:3" x14ac:dyDescent="0.25">
      <c r="A84" s="311" t="s">
        <v>684</v>
      </c>
      <c r="B84" s="311"/>
      <c r="C84" s="311"/>
    </row>
    <row r="85" spans="1:3" x14ac:dyDescent="0.25">
      <c r="A85" s="311" t="s">
        <v>559</v>
      </c>
      <c r="B85" s="311"/>
      <c r="C85" s="311"/>
    </row>
    <row r="86" spans="1:3" x14ac:dyDescent="0.25">
      <c r="A86" s="312" t="s">
        <v>17</v>
      </c>
      <c r="B86" s="312"/>
      <c r="C86" s="312"/>
    </row>
    <row r="87" spans="1:3" x14ac:dyDescent="0.25">
      <c r="A87" s="312"/>
      <c r="B87" s="312"/>
      <c r="C87" s="312"/>
    </row>
    <row r="88" spans="1:3" x14ac:dyDescent="0.25">
      <c r="A88" s="312" t="s">
        <v>16</v>
      </c>
      <c r="B88" s="312"/>
      <c r="C88" s="312"/>
    </row>
    <row r="89" spans="1:3" x14ac:dyDescent="0.25">
      <c r="A89" s="311" t="s">
        <v>685</v>
      </c>
      <c r="B89" s="311"/>
      <c r="C89" s="311"/>
    </row>
    <row r="90" spans="1:3" x14ac:dyDescent="0.25">
      <c r="A90" s="311" t="s">
        <v>569</v>
      </c>
      <c r="B90" s="311"/>
      <c r="C90" s="311"/>
    </row>
    <row r="91" spans="1:3" x14ac:dyDescent="0.25">
      <c r="A91" s="312" t="s">
        <v>14</v>
      </c>
      <c r="B91" s="312"/>
      <c r="C91" s="312"/>
    </row>
    <row r="92" spans="1:3" x14ac:dyDescent="0.25">
      <c r="A92" s="312"/>
      <c r="B92" s="312"/>
      <c r="C92" s="312"/>
    </row>
    <row r="93" spans="1:3" x14ac:dyDescent="0.25">
      <c r="A93" s="312" t="s">
        <v>13</v>
      </c>
      <c r="B93" s="312"/>
      <c r="C93" s="312"/>
    </row>
    <row r="94" spans="1:3" x14ac:dyDescent="0.25">
      <c r="A94" s="311" t="s">
        <v>570</v>
      </c>
      <c r="B94" s="311"/>
      <c r="C94" s="311"/>
    </row>
    <row r="95" spans="1:3" x14ac:dyDescent="0.25">
      <c r="A95" s="312" t="s">
        <v>10</v>
      </c>
      <c r="B95" s="312"/>
      <c r="C95" s="312"/>
    </row>
    <row r="96" spans="1:3" x14ac:dyDescent="0.25">
      <c r="A96" s="312"/>
      <c r="B96" s="312"/>
      <c r="C96" s="312"/>
    </row>
    <row r="97" spans="1:3" x14ac:dyDescent="0.25">
      <c r="A97" s="312" t="s">
        <v>9</v>
      </c>
      <c r="B97" s="312"/>
      <c r="C97" s="312"/>
    </row>
    <row r="98" spans="1:3" x14ac:dyDescent="0.25">
      <c r="A98" s="312" t="s">
        <v>0</v>
      </c>
      <c r="B98" s="312"/>
      <c r="C98" s="312"/>
    </row>
  </sheetData>
  <mergeCells count="100">
    <mergeCell ref="A98:C98"/>
    <mergeCell ref="A87:C87"/>
    <mergeCell ref="A88:C88"/>
    <mergeCell ref="A89:C89"/>
    <mergeCell ref="A90:C90"/>
    <mergeCell ref="A91:C91"/>
    <mergeCell ref="A92:C92"/>
    <mergeCell ref="A93:C93"/>
    <mergeCell ref="A94:C94"/>
    <mergeCell ref="A95:C95"/>
    <mergeCell ref="A96:C96"/>
    <mergeCell ref="A97:C97"/>
    <mergeCell ref="A86:C86"/>
    <mergeCell ref="A75:C75"/>
    <mergeCell ref="A76:C76"/>
    <mergeCell ref="A77:C77"/>
    <mergeCell ref="A78:C78"/>
    <mergeCell ref="A79:C79"/>
    <mergeCell ref="A80:C80"/>
    <mergeCell ref="A81:C81"/>
    <mergeCell ref="A82:C82"/>
    <mergeCell ref="A83:C83"/>
    <mergeCell ref="A84:C84"/>
    <mergeCell ref="A85:C85"/>
    <mergeCell ref="A74:C74"/>
    <mergeCell ref="A63:C63"/>
    <mergeCell ref="A64:C64"/>
    <mergeCell ref="A65:C65"/>
    <mergeCell ref="A66:C66"/>
    <mergeCell ref="A67:C67"/>
    <mergeCell ref="A68:C68"/>
    <mergeCell ref="A69:C69"/>
    <mergeCell ref="A70:C70"/>
    <mergeCell ref="A71:C71"/>
    <mergeCell ref="A72:C72"/>
    <mergeCell ref="A73:C73"/>
    <mergeCell ref="A59:C59"/>
    <mergeCell ref="A60:C60"/>
    <mergeCell ref="A61:C61"/>
    <mergeCell ref="A62:C62"/>
    <mergeCell ref="A56:C56"/>
    <mergeCell ref="A54:C54"/>
    <mergeCell ref="A45:C45"/>
    <mergeCell ref="A55:C55"/>
    <mergeCell ref="A57:C57"/>
    <mergeCell ref="A58:C58"/>
    <mergeCell ref="A49:C49"/>
    <mergeCell ref="A50:C50"/>
    <mergeCell ref="A51:C51"/>
    <mergeCell ref="A52:C52"/>
    <mergeCell ref="A53:C53"/>
    <mergeCell ref="A43:C43"/>
    <mergeCell ref="A44:C44"/>
    <mergeCell ref="A46:C46"/>
    <mergeCell ref="A47:C47"/>
    <mergeCell ref="A48:C48"/>
    <mergeCell ref="A40:C40"/>
    <mergeCell ref="A33:C33"/>
    <mergeCell ref="A34:C34"/>
    <mergeCell ref="A41:C41"/>
    <mergeCell ref="A42:C42"/>
    <mergeCell ref="A36:C36"/>
    <mergeCell ref="A37:C37"/>
    <mergeCell ref="A38:C38"/>
    <mergeCell ref="A39:C39"/>
    <mergeCell ref="A18:C18"/>
    <mergeCell ref="A30:C30"/>
    <mergeCell ref="A31:C31"/>
    <mergeCell ref="A32:C32"/>
    <mergeCell ref="A35:C35"/>
    <mergeCell ref="A24:C24"/>
    <mergeCell ref="A25:C25"/>
    <mergeCell ref="A29:C29"/>
    <mergeCell ref="A26:C26"/>
    <mergeCell ref="A27:C27"/>
    <mergeCell ref="A28:C28"/>
    <mergeCell ref="A19:C19"/>
    <mergeCell ref="A20:C20"/>
    <mergeCell ref="A21:C21"/>
    <mergeCell ref="A22:C22"/>
    <mergeCell ref="A23:C23"/>
    <mergeCell ref="A6:C6"/>
    <mergeCell ref="A7:C7"/>
    <mergeCell ref="A8:C8"/>
    <mergeCell ref="F8:F11"/>
    <mergeCell ref="A9:C9"/>
    <mergeCell ref="A10:C10"/>
    <mergeCell ref="A11:C11"/>
    <mergeCell ref="F5:I5"/>
    <mergeCell ref="A1:C1"/>
    <mergeCell ref="A2:B2"/>
    <mergeCell ref="A3:C3"/>
    <mergeCell ref="A4:C4"/>
    <mergeCell ref="A5:C5"/>
    <mergeCell ref="A12:C12"/>
    <mergeCell ref="A13:C13"/>
    <mergeCell ref="A14:C14"/>
    <mergeCell ref="A17:C17"/>
    <mergeCell ref="A15:C15"/>
    <mergeCell ref="A16:C16"/>
  </mergeCells>
  <conditionalFormatting sqref="I11">
    <cfRule type="containsErrors" dxfId="539" priority="3" stopIfTrue="1">
      <formula>ISERROR(I11)</formula>
    </cfRule>
  </conditionalFormatting>
  <conditionalFormatting sqref="I5">
    <cfRule type="containsErrors" dxfId="538" priority="5" stopIfTrue="1">
      <formula>ISERROR(I5)</formula>
    </cfRule>
  </conditionalFormatting>
  <conditionalFormatting sqref="I7">
    <cfRule type="containsErrors" dxfId="537" priority="4" stopIfTrue="1">
      <formula>ISERROR(I7)</formula>
    </cfRule>
  </conditionalFormatting>
  <conditionalFormatting sqref="I8:I10">
    <cfRule type="containsErrors" dxfId="536" priority="7" stopIfTrue="1">
      <formula>ISERROR(I8)</formula>
    </cfRule>
  </conditionalFormatting>
  <conditionalFormatting sqref="I6">
    <cfRule type="containsErrors" dxfId="535" priority="6" stopIfTrue="1">
      <formula>ISERROR(I6)</formula>
    </cfRule>
  </conditionalFormatting>
  <conditionalFormatting sqref="E7:I11 E6:F6 H6:I6 E5:I5">
    <cfRule type="containsText" dxfId="534" priority="2" operator="containsText" text="NOT YET">
      <formula>NOT(ISERROR(SEARCH("NOT YET",E5)))</formula>
    </cfRule>
  </conditionalFormatting>
  <conditionalFormatting sqref="G6">
    <cfRule type="containsText" dxfId="533" priority="1" operator="containsText" text="NOT YET">
      <formula>NOT(ISERROR(SEARCH("NOT YET",G6)))</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6"/>
  <dimension ref="A1:I46"/>
  <sheetViews>
    <sheetView workbookViewId="0">
      <selection activeCell="I25" sqref="I25"/>
    </sheetView>
  </sheetViews>
  <sheetFormatPr defaultRowHeight="13.2" x14ac:dyDescent="0.25"/>
  <cols>
    <col min="3" max="3" width="73.109375" customWidth="1"/>
    <col min="5" max="5" width="6.88671875" bestFit="1" customWidth="1"/>
    <col min="6" max="6" width="9.5546875" bestFit="1" customWidth="1"/>
    <col min="7" max="7" width="6.33203125" bestFit="1" customWidth="1"/>
    <col min="8" max="8" width="9" bestFit="1" customWidth="1"/>
    <col min="9" max="9" width="65" bestFit="1" customWidth="1"/>
  </cols>
  <sheetData>
    <row r="1" spans="1:9" ht="13.8" thickBot="1" x14ac:dyDescent="0.3">
      <c r="A1" s="322"/>
      <c r="B1" s="322"/>
      <c r="C1" s="322"/>
    </row>
    <row r="2" spans="1:9" ht="14.4" thickBot="1" x14ac:dyDescent="0.35">
      <c r="A2" s="317" t="s">
        <v>35</v>
      </c>
      <c r="B2" s="318"/>
      <c r="C2" s="87" t="s">
        <v>804</v>
      </c>
    </row>
    <row r="3" spans="1:9" x14ac:dyDescent="0.25">
      <c r="A3" s="323"/>
      <c r="B3" s="323"/>
      <c r="C3" s="323"/>
    </row>
    <row r="4" spans="1:9" x14ac:dyDescent="0.25">
      <c r="A4" s="310" t="s">
        <v>34</v>
      </c>
      <c r="B4" s="310"/>
      <c r="C4" s="310"/>
    </row>
    <row r="5" spans="1:9" ht="16.2" thickBot="1" x14ac:dyDescent="0.3">
      <c r="A5" s="311" t="s">
        <v>36</v>
      </c>
      <c r="B5" s="311" t="s">
        <v>24</v>
      </c>
      <c r="C5" s="311" t="s">
        <v>24</v>
      </c>
      <c r="E5" s="9" t="s">
        <v>799</v>
      </c>
      <c r="F5" s="305" t="s">
        <v>800</v>
      </c>
      <c r="G5" s="305"/>
      <c r="H5" s="305"/>
      <c r="I5" s="305"/>
    </row>
    <row r="6" spans="1:9" ht="14.4" thickTop="1" thickBot="1" x14ac:dyDescent="0.3">
      <c r="A6" s="311" t="s">
        <v>33</v>
      </c>
      <c r="B6" s="311"/>
      <c r="C6" s="311"/>
      <c r="E6" s="10"/>
      <c r="F6" s="13" t="s">
        <v>40</v>
      </c>
      <c r="G6" s="16" t="s">
        <v>41</v>
      </c>
      <c r="H6" s="20" t="s">
        <v>42</v>
      </c>
      <c r="I6" s="25" t="s">
        <v>43</v>
      </c>
    </row>
    <row r="7" spans="1:9" ht="13.8" thickTop="1" x14ac:dyDescent="0.25">
      <c r="A7" s="311" t="s">
        <v>791</v>
      </c>
      <c r="B7" s="311"/>
      <c r="C7" s="311"/>
      <c r="E7" s="10"/>
      <c r="F7" s="158" t="s">
        <v>732</v>
      </c>
      <c r="G7" s="17" t="s">
        <v>45</v>
      </c>
      <c r="H7" s="159" t="s">
        <v>46</v>
      </c>
      <c r="I7" s="160" t="s">
        <v>47</v>
      </c>
    </row>
    <row r="8" spans="1:9" x14ac:dyDescent="0.25">
      <c r="A8" s="311" t="s">
        <v>803</v>
      </c>
      <c r="B8" s="311"/>
      <c r="C8" s="311"/>
      <c r="E8" s="11"/>
      <c r="F8" s="308" t="s">
        <v>708</v>
      </c>
      <c r="G8" s="18" t="s">
        <v>49</v>
      </c>
      <c r="H8" s="22" t="s">
        <v>650</v>
      </c>
      <c r="I8" s="27" t="s">
        <v>651</v>
      </c>
    </row>
    <row r="9" spans="1:9" x14ac:dyDescent="0.25">
      <c r="A9" s="311" t="s">
        <v>700</v>
      </c>
      <c r="B9" s="311"/>
      <c r="C9" s="311"/>
      <c r="E9" s="10"/>
      <c r="F9" s="308"/>
      <c r="G9" s="148" t="s">
        <v>49</v>
      </c>
      <c r="H9" s="23" t="s">
        <v>652</v>
      </c>
      <c r="I9" s="27" t="s">
        <v>653</v>
      </c>
    </row>
    <row r="10" spans="1:9" x14ac:dyDescent="0.25">
      <c r="A10" s="311" t="s">
        <v>84</v>
      </c>
      <c r="B10" s="311"/>
      <c r="C10" s="311"/>
      <c r="E10" s="10"/>
      <c r="F10" s="308"/>
      <c r="G10" s="18" t="s">
        <v>49</v>
      </c>
      <c r="H10" s="23" t="s">
        <v>709</v>
      </c>
      <c r="I10" s="27" t="s">
        <v>710</v>
      </c>
    </row>
    <row r="11" spans="1:9" x14ac:dyDescent="0.25">
      <c r="A11" s="311" t="s">
        <v>32</v>
      </c>
      <c r="B11" s="311"/>
      <c r="C11" s="311"/>
      <c r="E11" s="10"/>
      <c r="F11" s="304"/>
      <c r="G11" s="148" t="s">
        <v>49</v>
      </c>
      <c r="H11" s="23" t="s">
        <v>711</v>
      </c>
      <c r="I11" s="27" t="s">
        <v>712</v>
      </c>
    </row>
    <row r="12" spans="1:9" x14ac:dyDescent="0.25">
      <c r="A12" s="311"/>
      <c r="B12" s="311"/>
      <c r="C12" s="311"/>
      <c r="E12" s="10"/>
      <c r="F12" s="303" t="s">
        <v>743</v>
      </c>
      <c r="G12" s="18" t="s">
        <v>45</v>
      </c>
      <c r="H12" s="73" t="s">
        <v>266</v>
      </c>
      <c r="I12" s="131" t="s">
        <v>716</v>
      </c>
    </row>
    <row r="13" spans="1:9" x14ac:dyDescent="0.25">
      <c r="A13" s="311" t="s">
        <v>279</v>
      </c>
      <c r="B13" s="311"/>
      <c r="C13" s="311"/>
      <c r="E13" s="10"/>
      <c r="F13" s="308"/>
      <c r="G13" s="18" t="s">
        <v>45</v>
      </c>
      <c r="H13" s="73" t="s">
        <v>268</v>
      </c>
      <c r="I13" s="131" t="s">
        <v>717</v>
      </c>
    </row>
    <row r="14" spans="1:9" x14ac:dyDescent="0.25">
      <c r="A14" s="311" t="s">
        <v>792</v>
      </c>
      <c r="B14" s="311" t="s">
        <v>131</v>
      </c>
      <c r="C14" s="311" t="s">
        <v>131</v>
      </c>
      <c r="E14" s="10"/>
      <c r="F14" s="308"/>
      <c r="G14" s="18" t="s">
        <v>45</v>
      </c>
      <c r="H14" s="73" t="s">
        <v>270</v>
      </c>
      <c r="I14" s="131" t="s">
        <v>718</v>
      </c>
    </row>
    <row r="15" spans="1:9" x14ac:dyDescent="0.25">
      <c r="A15" s="311" t="s">
        <v>793</v>
      </c>
      <c r="B15" s="311"/>
      <c r="C15" s="311"/>
      <c r="E15" s="10"/>
      <c r="F15" s="304"/>
      <c r="G15" s="148" t="s">
        <v>45</v>
      </c>
      <c r="H15" s="73" t="s">
        <v>272</v>
      </c>
      <c r="I15" s="131" t="s">
        <v>719</v>
      </c>
    </row>
    <row r="16" spans="1:9" ht="13.8" thickBot="1" x14ac:dyDescent="0.3">
      <c r="A16" s="311"/>
      <c r="B16" s="311"/>
      <c r="C16" s="311"/>
      <c r="E16" s="10"/>
      <c r="F16" s="155" t="s">
        <v>744</v>
      </c>
      <c r="G16" s="19" t="s">
        <v>45</v>
      </c>
      <c r="H16" s="46" t="s">
        <v>303</v>
      </c>
      <c r="I16" s="47" t="s">
        <v>304</v>
      </c>
    </row>
    <row r="17" spans="1:9" ht="13.8" thickTop="1" x14ac:dyDescent="0.25">
      <c r="A17" s="311" t="s">
        <v>280</v>
      </c>
      <c r="B17" s="311"/>
      <c r="C17" s="311"/>
    </row>
    <row r="18" spans="1:9" x14ac:dyDescent="0.25">
      <c r="A18" s="312" t="s">
        <v>430</v>
      </c>
      <c r="B18" s="312" t="s">
        <v>12</v>
      </c>
      <c r="C18" s="312" t="s">
        <v>12</v>
      </c>
    </row>
    <row r="19" spans="1:9" ht="16.2" thickBot="1" x14ac:dyDescent="0.3">
      <c r="A19" s="311" t="s">
        <v>794</v>
      </c>
      <c r="B19" s="311"/>
      <c r="C19" s="311"/>
      <c r="E19" s="9" t="s">
        <v>801</v>
      </c>
      <c r="F19" s="305" t="s">
        <v>802</v>
      </c>
      <c r="G19" s="305"/>
      <c r="H19" s="305"/>
      <c r="I19" s="305"/>
    </row>
    <row r="20" spans="1:9" ht="14.4" thickTop="1" thickBot="1" x14ac:dyDescent="0.3">
      <c r="A20" s="311"/>
      <c r="B20" s="311"/>
      <c r="C20" s="311"/>
      <c r="E20" s="10"/>
      <c r="F20" s="13" t="s">
        <v>40</v>
      </c>
      <c r="G20" s="16" t="s">
        <v>41</v>
      </c>
      <c r="H20" s="20" t="s">
        <v>42</v>
      </c>
      <c r="I20" s="25" t="s">
        <v>43</v>
      </c>
    </row>
    <row r="21" spans="1:9" ht="13.8" thickTop="1" x14ac:dyDescent="0.25">
      <c r="A21" s="311" t="s">
        <v>440</v>
      </c>
      <c r="B21" s="311"/>
      <c r="C21" s="311"/>
      <c r="E21" s="10"/>
      <c r="F21" s="158" t="s">
        <v>732</v>
      </c>
      <c r="G21" s="17" t="s">
        <v>45</v>
      </c>
      <c r="H21" s="159" t="s">
        <v>733</v>
      </c>
      <c r="I21" s="160" t="s">
        <v>734</v>
      </c>
    </row>
    <row r="22" spans="1:9" x14ac:dyDescent="0.25">
      <c r="A22" s="312" t="s">
        <v>430</v>
      </c>
      <c r="B22" s="312" t="s">
        <v>12</v>
      </c>
      <c r="C22" s="312" t="s">
        <v>12</v>
      </c>
      <c r="E22" s="11"/>
      <c r="F22" s="308" t="s">
        <v>708</v>
      </c>
      <c r="G22" s="18" t="s">
        <v>49</v>
      </c>
      <c r="H22" s="22" t="s">
        <v>735</v>
      </c>
      <c r="I22" s="27" t="s">
        <v>736</v>
      </c>
    </row>
    <row r="23" spans="1:9" x14ac:dyDescent="0.25">
      <c r="A23" s="311" t="s">
        <v>795</v>
      </c>
      <c r="B23" s="311"/>
      <c r="C23" s="311"/>
      <c r="E23" s="10"/>
      <c r="F23" s="308"/>
      <c r="G23" s="18" t="s">
        <v>49</v>
      </c>
      <c r="H23" s="23" t="s">
        <v>737</v>
      </c>
      <c r="I23" s="27" t="s">
        <v>738</v>
      </c>
    </row>
    <row r="24" spans="1:9" x14ac:dyDescent="0.25">
      <c r="A24" s="311"/>
      <c r="B24" s="311"/>
      <c r="C24" s="311"/>
      <c r="E24" s="10"/>
      <c r="F24" s="308"/>
      <c r="G24" s="18" t="s">
        <v>49</v>
      </c>
      <c r="H24" s="23" t="s">
        <v>739</v>
      </c>
      <c r="I24" s="27" t="s">
        <v>740</v>
      </c>
    </row>
    <row r="25" spans="1:9" x14ac:dyDescent="0.25">
      <c r="A25" s="312" t="s">
        <v>37</v>
      </c>
      <c r="B25" s="312" t="s">
        <v>24</v>
      </c>
      <c r="C25" s="312" t="s">
        <v>24</v>
      </c>
      <c r="E25" s="10"/>
      <c r="F25" s="304"/>
      <c r="G25" s="148" t="s">
        <v>49</v>
      </c>
      <c r="H25" s="23" t="s">
        <v>741</v>
      </c>
      <c r="I25" s="27" t="s">
        <v>742</v>
      </c>
    </row>
    <row r="26" spans="1:9" x14ac:dyDescent="0.25">
      <c r="A26" s="312"/>
      <c r="B26" s="312"/>
      <c r="C26" s="312"/>
      <c r="E26" s="10"/>
      <c r="F26" s="303" t="s">
        <v>743</v>
      </c>
      <c r="G26" s="18" t="s">
        <v>45</v>
      </c>
      <c r="H26" s="73" t="s">
        <v>266</v>
      </c>
      <c r="I26" s="131" t="s">
        <v>716</v>
      </c>
    </row>
    <row r="27" spans="1:9" x14ac:dyDescent="0.25">
      <c r="A27" s="312" t="s">
        <v>24</v>
      </c>
      <c r="B27" s="312"/>
      <c r="C27" s="312"/>
      <c r="E27" s="10"/>
      <c r="F27" s="308"/>
      <c r="G27" s="18" t="s">
        <v>45</v>
      </c>
      <c r="H27" s="73" t="s">
        <v>268</v>
      </c>
      <c r="I27" s="131" t="s">
        <v>717</v>
      </c>
    </row>
    <row r="28" spans="1:9" x14ac:dyDescent="0.25">
      <c r="A28" s="311" t="s">
        <v>796</v>
      </c>
      <c r="B28" s="311"/>
      <c r="C28" s="311"/>
      <c r="E28" s="10"/>
      <c r="F28" s="308"/>
      <c r="G28" s="18" t="s">
        <v>45</v>
      </c>
      <c r="H28" s="73" t="s">
        <v>270</v>
      </c>
      <c r="I28" s="131" t="s">
        <v>718</v>
      </c>
    </row>
    <row r="29" spans="1:9" x14ac:dyDescent="0.25">
      <c r="A29" s="312" t="s">
        <v>23</v>
      </c>
      <c r="B29" s="312"/>
      <c r="C29" s="312"/>
      <c r="E29" s="10"/>
      <c r="F29" s="308"/>
      <c r="G29" s="148" t="s">
        <v>45</v>
      </c>
      <c r="H29" s="73" t="s">
        <v>272</v>
      </c>
      <c r="I29" s="131" t="s">
        <v>719</v>
      </c>
    </row>
    <row r="30" spans="1:9" x14ac:dyDescent="0.25">
      <c r="A30" s="312"/>
      <c r="B30" s="312"/>
      <c r="C30" s="312"/>
      <c r="E30" s="10"/>
      <c r="F30" s="308"/>
      <c r="G30" s="18" t="s">
        <v>45</v>
      </c>
      <c r="H30" s="73" t="s">
        <v>266</v>
      </c>
      <c r="I30" s="131" t="s">
        <v>716</v>
      </c>
    </row>
    <row r="31" spans="1:9" x14ac:dyDescent="0.25">
      <c r="A31" s="312" t="s">
        <v>22</v>
      </c>
      <c r="B31" s="312"/>
      <c r="C31" s="312"/>
      <c r="E31" s="10"/>
      <c r="F31" s="308"/>
      <c r="G31" s="18" t="s">
        <v>45</v>
      </c>
      <c r="H31" s="73" t="s">
        <v>268</v>
      </c>
      <c r="I31" s="131" t="s">
        <v>717</v>
      </c>
    </row>
    <row r="32" spans="1:9" x14ac:dyDescent="0.25">
      <c r="A32" s="311" t="s">
        <v>797</v>
      </c>
      <c r="B32" s="311"/>
      <c r="C32" s="311"/>
      <c r="E32" s="10"/>
      <c r="F32" s="308"/>
      <c r="G32" s="18" t="s">
        <v>45</v>
      </c>
      <c r="H32" s="73" t="s">
        <v>270</v>
      </c>
      <c r="I32" s="131" t="s">
        <v>718</v>
      </c>
    </row>
    <row r="33" spans="1:9" x14ac:dyDescent="0.25">
      <c r="A33" s="312" t="s">
        <v>19</v>
      </c>
      <c r="B33" s="312"/>
      <c r="C33" s="312"/>
      <c r="E33" s="10"/>
      <c r="F33" s="304"/>
      <c r="G33" s="148" t="s">
        <v>45</v>
      </c>
      <c r="H33" s="73" t="s">
        <v>272</v>
      </c>
      <c r="I33" s="131" t="s">
        <v>719</v>
      </c>
    </row>
    <row r="34" spans="1:9" ht="13.8" thickBot="1" x14ac:dyDescent="0.3">
      <c r="A34" s="312"/>
      <c r="B34" s="312"/>
      <c r="C34" s="312"/>
      <c r="E34" s="10"/>
      <c r="F34" s="155" t="s">
        <v>744</v>
      </c>
      <c r="G34" s="19" t="s">
        <v>45</v>
      </c>
      <c r="H34" s="46" t="s">
        <v>745</v>
      </c>
      <c r="I34" s="47" t="s">
        <v>746</v>
      </c>
    </row>
    <row r="35" spans="1:9" ht="13.8" thickTop="1" x14ac:dyDescent="0.25">
      <c r="A35" s="312" t="s">
        <v>18</v>
      </c>
      <c r="B35" s="312"/>
      <c r="C35" s="312"/>
    </row>
    <row r="36" spans="1:9" x14ac:dyDescent="0.25">
      <c r="A36" s="311" t="s">
        <v>798</v>
      </c>
      <c r="B36" s="311"/>
      <c r="C36" s="311"/>
    </row>
    <row r="37" spans="1:9" x14ac:dyDescent="0.25">
      <c r="A37" s="312" t="s">
        <v>17</v>
      </c>
      <c r="B37" s="312"/>
      <c r="C37" s="312"/>
    </row>
    <row r="38" spans="1:9" x14ac:dyDescent="0.25">
      <c r="A38" s="312"/>
      <c r="B38" s="312"/>
      <c r="C38" s="312"/>
    </row>
    <row r="39" spans="1:9" x14ac:dyDescent="0.25">
      <c r="A39" s="312" t="s">
        <v>16</v>
      </c>
      <c r="B39" s="312"/>
      <c r="C39" s="312"/>
    </row>
    <row r="40" spans="1:9" x14ac:dyDescent="0.25">
      <c r="A40" s="312" t="s">
        <v>14</v>
      </c>
      <c r="B40" s="312"/>
      <c r="C40" s="312"/>
    </row>
    <row r="41" spans="1:9" x14ac:dyDescent="0.25">
      <c r="A41" s="312"/>
      <c r="B41" s="312"/>
      <c r="C41" s="312"/>
    </row>
    <row r="42" spans="1:9" x14ac:dyDescent="0.25">
      <c r="A42" s="312" t="s">
        <v>13</v>
      </c>
      <c r="B42" s="312"/>
      <c r="C42" s="312"/>
    </row>
    <row r="43" spans="1:9" x14ac:dyDescent="0.25">
      <c r="A43" s="312" t="s">
        <v>10</v>
      </c>
      <c r="B43" s="312"/>
      <c r="C43" s="312"/>
    </row>
    <row r="44" spans="1:9" x14ac:dyDescent="0.25">
      <c r="A44" s="312"/>
      <c r="B44" s="312"/>
      <c r="C44" s="312"/>
    </row>
    <row r="45" spans="1:9" x14ac:dyDescent="0.25">
      <c r="A45" s="312" t="s">
        <v>9</v>
      </c>
      <c r="B45" s="312"/>
      <c r="C45" s="312"/>
    </row>
    <row r="46" spans="1:9" x14ac:dyDescent="0.25">
      <c r="A46" s="312" t="s">
        <v>0</v>
      </c>
      <c r="B46" s="312"/>
      <c r="C46" s="312"/>
    </row>
  </sheetData>
  <mergeCells count="52">
    <mergeCell ref="A43:C43"/>
    <mergeCell ref="A44:C44"/>
    <mergeCell ref="A45:C45"/>
    <mergeCell ref="A46:C46"/>
    <mergeCell ref="F5:I5"/>
    <mergeCell ref="F8:F11"/>
    <mergeCell ref="F12:F15"/>
    <mergeCell ref="F19:I19"/>
    <mergeCell ref="F22:F25"/>
    <mergeCell ref="F26:F33"/>
    <mergeCell ref="A37:C37"/>
    <mergeCell ref="A38:C38"/>
    <mergeCell ref="A39:C39"/>
    <mergeCell ref="A40:C40"/>
    <mergeCell ref="A41:C41"/>
    <mergeCell ref="A42:C42"/>
    <mergeCell ref="A36:C36"/>
    <mergeCell ref="A25:C25"/>
    <mergeCell ref="A26:C26"/>
    <mergeCell ref="A27:C27"/>
    <mergeCell ref="A28:C28"/>
    <mergeCell ref="A29:C29"/>
    <mergeCell ref="A30:C30"/>
    <mergeCell ref="A31:C31"/>
    <mergeCell ref="A32:C32"/>
    <mergeCell ref="A33:C33"/>
    <mergeCell ref="A34:C34"/>
    <mergeCell ref="A35:C35"/>
    <mergeCell ref="A24:C24"/>
    <mergeCell ref="A13:C13"/>
    <mergeCell ref="A14:C14"/>
    <mergeCell ref="A15:C15"/>
    <mergeCell ref="A16:C16"/>
    <mergeCell ref="A17:C17"/>
    <mergeCell ref="A18:C18"/>
    <mergeCell ref="A19:C19"/>
    <mergeCell ref="A20:C20"/>
    <mergeCell ref="A21:C21"/>
    <mergeCell ref="A22:C22"/>
    <mergeCell ref="A23:C23"/>
    <mergeCell ref="A12:C12"/>
    <mergeCell ref="A1:C1"/>
    <mergeCell ref="A2:B2"/>
    <mergeCell ref="A3:C3"/>
    <mergeCell ref="A4:C4"/>
    <mergeCell ref="A5:C5"/>
    <mergeCell ref="A6:C6"/>
    <mergeCell ref="A7:C7"/>
    <mergeCell ref="A8:C8"/>
    <mergeCell ref="A9:C9"/>
    <mergeCell ref="A10:C10"/>
    <mergeCell ref="A11:C11"/>
  </mergeCells>
  <conditionalFormatting sqref="G20">
    <cfRule type="containsText" dxfId="532" priority="1" operator="containsText" text="NOT YET">
      <formula>NOT(ISERROR(SEARCH("NOT YET",G20)))</formula>
    </cfRule>
  </conditionalFormatting>
  <conditionalFormatting sqref="I12">
    <cfRule type="containsErrors" dxfId="531" priority="30" stopIfTrue="1">
      <formula>ISERROR(I12)</formula>
    </cfRule>
  </conditionalFormatting>
  <conditionalFormatting sqref="I11">
    <cfRule type="containsErrors" dxfId="530" priority="24" stopIfTrue="1">
      <formula>ISERROR(I11)</formula>
    </cfRule>
  </conditionalFormatting>
  <conditionalFormatting sqref="I10">
    <cfRule type="containsErrors" dxfId="529" priority="25" stopIfTrue="1">
      <formula>ISERROR(I10)</formula>
    </cfRule>
  </conditionalFormatting>
  <conditionalFormatting sqref="I6">
    <cfRule type="containsErrors" dxfId="528" priority="29" stopIfTrue="1">
      <formula>ISERROR(I6)</formula>
    </cfRule>
  </conditionalFormatting>
  <conditionalFormatting sqref="I5">
    <cfRule type="containsErrors" dxfId="527" priority="28" stopIfTrue="1">
      <formula>ISERROR(I5)</formula>
    </cfRule>
  </conditionalFormatting>
  <conditionalFormatting sqref="I8">
    <cfRule type="containsErrors" dxfId="526" priority="27" stopIfTrue="1">
      <formula>ISERROR(I8)</formula>
    </cfRule>
  </conditionalFormatting>
  <conditionalFormatting sqref="I9">
    <cfRule type="containsErrors" dxfId="525" priority="26" stopIfTrue="1">
      <formula>ISERROR(I9)</formula>
    </cfRule>
  </conditionalFormatting>
  <conditionalFormatting sqref="I15:I16">
    <cfRule type="containsErrors" dxfId="524" priority="23" stopIfTrue="1">
      <formula>ISERROR(I15)</formula>
    </cfRule>
  </conditionalFormatting>
  <conditionalFormatting sqref="I7">
    <cfRule type="containsErrors" dxfId="523" priority="22" stopIfTrue="1">
      <formula>ISERROR(I7)</formula>
    </cfRule>
  </conditionalFormatting>
  <conditionalFormatting sqref="I13">
    <cfRule type="containsErrors" dxfId="522" priority="21" stopIfTrue="1">
      <formula>ISERROR(I13)</formula>
    </cfRule>
  </conditionalFormatting>
  <conditionalFormatting sqref="I14">
    <cfRule type="containsErrors" dxfId="521" priority="20" stopIfTrue="1">
      <formula>ISERROR(I14)</formula>
    </cfRule>
  </conditionalFormatting>
  <conditionalFormatting sqref="E5:I5 E7:I16 E6:F6 H6:I6">
    <cfRule type="containsText" dxfId="520" priority="19" operator="containsText" text="NOT YET">
      <formula>NOT(ISERROR(SEARCH("NOT YET",E5)))</formula>
    </cfRule>
  </conditionalFormatting>
  <conditionalFormatting sqref="G6">
    <cfRule type="containsText" dxfId="519" priority="18" operator="containsText" text="NOT YET">
      <formula>NOT(ISERROR(SEARCH("NOT YET",G6)))</formula>
    </cfRule>
  </conditionalFormatting>
  <conditionalFormatting sqref="I26">
    <cfRule type="containsErrors" dxfId="518" priority="17" stopIfTrue="1">
      <formula>ISERROR(I26)</formula>
    </cfRule>
  </conditionalFormatting>
  <conditionalFormatting sqref="I24">
    <cfRule type="containsErrors" dxfId="517" priority="12" stopIfTrue="1">
      <formula>ISERROR(I24)</formula>
    </cfRule>
  </conditionalFormatting>
  <conditionalFormatting sqref="I25">
    <cfRule type="containsErrors" dxfId="516" priority="11" stopIfTrue="1">
      <formula>ISERROR(I25)</formula>
    </cfRule>
  </conditionalFormatting>
  <conditionalFormatting sqref="I20">
    <cfRule type="containsErrors" dxfId="515" priority="16" stopIfTrue="1">
      <formula>ISERROR(I20)</formula>
    </cfRule>
  </conditionalFormatting>
  <conditionalFormatting sqref="I19">
    <cfRule type="containsErrors" dxfId="514" priority="15" stopIfTrue="1">
      <formula>ISERROR(I19)</formula>
    </cfRule>
  </conditionalFormatting>
  <conditionalFormatting sqref="I22">
    <cfRule type="containsErrors" dxfId="513" priority="14" stopIfTrue="1">
      <formula>ISERROR(I22)</formula>
    </cfRule>
  </conditionalFormatting>
  <conditionalFormatting sqref="I23">
    <cfRule type="containsErrors" dxfId="512" priority="13" stopIfTrue="1">
      <formula>ISERROR(I23)</formula>
    </cfRule>
  </conditionalFormatting>
  <conditionalFormatting sqref="I29 I34">
    <cfRule type="containsErrors" dxfId="511" priority="10" stopIfTrue="1">
      <formula>ISERROR(I29)</formula>
    </cfRule>
  </conditionalFormatting>
  <conditionalFormatting sqref="I21">
    <cfRule type="containsErrors" dxfId="510" priority="9" stopIfTrue="1">
      <formula>ISERROR(I21)</formula>
    </cfRule>
  </conditionalFormatting>
  <conditionalFormatting sqref="I27">
    <cfRule type="containsErrors" dxfId="509" priority="8" stopIfTrue="1">
      <formula>ISERROR(I27)</formula>
    </cfRule>
  </conditionalFormatting>
  <conditionalFormatting sqref="I28">
    <cfRule type="containsErrors" dxfId="508" priority="7" stopIfTrue="1">
      <formula>ISERROR(I28)</formula>
    </cfRule>
  </conditionalFormatting>
  <conditionalFormatting sqref="I30">
    <cfRule type="containsErrors" dxfId="507" priority="6" stopIfTrue="1">
      <formula>ISERROR(I30)</formula>
    </cfRule>
  </conditionalFormatting>
  <conditionalFormatting sqref="I33">
    <cfRule type="containsErrors" dxfId="506" priority="5" stopIfTrue="1">
      <formula>ISERROR(I33)</formula>
    </cfRule>
  </conditionalFormatting>
  <conditionalFormatting sqref="I31">
    <cfRule type="containsErrors" dxfId="505" priority="4" stopIfTrue="1">
      <formula>ISERROR(I31)</formula>
    </cfRule>
  </conditionalFormatting>
  <conditionalFormatting sqref="I32">
    <cfRule type="containsErrors" dxfId="504" priority="3" stopIfTrue="1">
      <formula>ISERROR(I32)</formula>
    </cfRule>
  </conditionalFormatting>
  <conditionalFormatting sqref="E19:I19 E21:I34 E20:F20 H20:I20">
    <cfRule type="containsText" dxfId="503" priority="2" operator="containsText" text="NOT YET">
      <formula>NOT(ISERROR(SEARCH("NOT YET",E19)))</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4"/>
  <dimension ref="A1:I90"/>
  <sheetViews>
    <sheetView workbookViewId="0"/>
  </sheetViews>
  <sheetFormatPr defaultRowHeight="13.2" x14ac:dyDescent="0.25"/>
  <cols>
    <col min="3" max="3" width="58.33203125" customWidth="1"/>
    <col min="7" max="7" width="6.33203125" bestFit="1" customWidth="1"/>
    <col min="9" max="9" width="73.33203125" bestFit="1" customWidth="1"/>
  </cols>
  <sheetData>
    <row r="1" spans="1:9" ht="13.8" thickBot="1" x14ac:dyDescent="0.3">
      <c r="A1" s="8"/>
      <c r="B1" s="8"/>
      <c r="C1" s="8"/>
    </row>
    <row r="2" spans="1:9" ht="13.8" thickBot="1" x14ac:dyDescent="0.3">
      <c r="A2" s="5" t="s">
        <v>35</v>
      </c>
      <c r="B2" s="6"/>
      <c r="C2" s="7" t="s">
        <v>100</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100</v>
      </c>
      <c r="F5" s="305" t="s">
        <v>101</v>
      </c>
      <c r="G5" s="305"/>
      <c r="H5" s="305"/>
      <c r="I5" s="305"/>
    </row>
    <row r="6" spans="1:9" ht="14.4" thickTop="1" thickBot="1" x14ac:dyDescent="0.3">
      <c r="A6" s="311" t="s">
        <v>33</v>
      </c>
      <c r="B6" s="311"/>
      <c r="C6" s="311"/>
      <c r="E6" s="10"/>
      <c r="F6" s="13" t="s">
        <v>40</v>
      </c>
      <c r="G6" s="16" t="s">
        <v>41</v>
      </c>
      <c r="H6" s="20" t="s">
        <v>42</v>
      </c>
      <c r="I6" s="25" t="s">
        <v>43</v>
      </c>
    </row>
    <row r="7" spans="1:9" ht="13.8" thickTop="1" x14ac:dyDescent="0.25">
      <c r="A7" s="311" t="s">
        <v>124</v>
      </c>
      <c r="B7" s="311"/>
      <c r="C7" s="311"/>
      <c r="E7" s="11"/>
      <c r="F7" s="17" t="s">
        <v>48</v>
      </c>
      <c r="G7" s="17" t="s">
        <v>49</v>
      </c>
      <c r="H7" s="41" t="s">
        <v>102</v>
      </c>
      <c r="I7" s="27" t="s">
        <v>103</v>
      </c>
    </row>
    <row r="8" spans="1:9" x14ac:dyDescent="0.25">
      <c r="A8" s="311" t="s">
        <v>1129</v>
      </c>
      <c r="B8" s="311"/>
      <c r="C8" s="311"/>
      <c r="E8" s="10"/>
      <c r="F8" s="39" t="s">
        <v>81</v>
      </c>
      <c r="G8" s="39" t="s">
        <v>45</v>
      </c>
      <c r="H8" s="41" t="s">
        <v>104</v>
      </c>
      <c r="I8" s="27" t="s">
        <v>105</v>
      </c>
    </row>
    <row r="9" spans="1:9" ht="13.8" thickBot="1" x14ac:dyDescent="0.3">
      <c r="A9" s="311" t="s">
        <v>1130</v>
      </c>
      <c r="B9" s="311"/>
      <c r="C9" s="311"/>
      <c r="E9" s="10"/>
      <c r="F9" s="45" t="s">
        <v>106</v>
      </c>
      <c r="G9" s="19" t="s">
        <v>49</v>
      </c>
      <c r="H9" s="46" t="s">
        <v>107</v>
      </c>
      <c r="I9" s="47" t="s">
        <v>108</v>
      </c>
    </row>
    <row r="10" spans="1:9" ht="13.8" thickTop="1" x14ac:dyDescent="0.25">
      <c r="A10" s="311" t="s">
        <v>84</v>
      </c>
      <c r="B10" s="311"/>
      <c r="C10" s="311"/>
    </row>
    <row r="11" spans="1:9" x14ac:dyDescent="0.25">
      <c r="A11" s="311" t="s">
        <v>32</v>
      </c>
      <c r="B11" s="311"/>
      <c r="C11" s="311"/>
    </row>
    <row r="12" spans="1:9" x14ac:dyDescent="0.25">
      <c r="A12" s="311"/>
      <c r="B12" s="311"/>
      <c r="C12" s="311"/>
    </row>
    <row r="13" spans="1:9" x14ac:dyDescent="0.25">
      <c r="A13" s="311" t="s">
        <v>279</v>
      </c>
      <c r="B13" s="311"/>
      <c r="C13" s="311"/>
    </row>
    <row r="14" spans="1:9" x14ac:dyDescent="0.25">
      <c r="A14" s="312" t="s">
        <v>139</v>
      </c>
      <c r="B14" s="312" t="s">
        <v>131</v>
      </c>
      <c r="C14" s="312" t="s">
        <v>131</v>
      </c>
    </row>
    <row r="15" spans="1:9" x14ac:dyDescent="0.25">
      <c r="A15" s="311" t="s">
        <v>283</v>
      </c>
      <c r="B15" s="311"/>
      <c r="C15" s="311"/>
    </row>
    <row r="16" spans="1:9" x14ac:dyDescent="0.25">
      <c r="A16" s="312"/>
      <c r="B16" s="312"/>
      <c r="C16" s="312"/>
    </row>
    <row r="17" spans="1:3" x14ac:dyDescent="0.25">
      <c r="A17" s="311" t="s">
        <v>280</v>
      </c>
      <c r="B17" s="311"/>
      <c r="C17" s="311"/>
    </row>
    <row r="18" spans="1:3" x14ac:dyDescent="0.25">
      <c r="A18" s="312" t="s">
        <v>140</v>
      </c>
      <c r="B18" s="312"/>
      <c r="C18" s="312"/>
    </row>
    <row r="19" spans="1:3" x14ac:dyDescent="0.25">
      <c r="A19" s="312" t="s">
        <v>141</v>
      </c>
      <c r="B19" s="312"/>
      <c r="C19" s="312"/>
    </row>
    <row r="20" spans="1:3" x14ac:dyDescent="0.25">
      <c r="A20" s="311" t="s">
        <v>284</v>
      </c>
      <c r="B20" s="311"/>
      <c r="C20" s="311"/>
    </row>
    <row r="21" spans="1:3" x14ac:dyDescent="0.25">
      <c r="A21" s="312"/>
      <c r="B21" s="312"/>
      <c r="C21" s="312"/>
    </row>
    <row r="22" spans="1:3" x14ac:dyDescent="0.25">
      <c r="A22" s="311" t="s">
        <v>440</v>
      </c>
      <c r="B22" s="311"/>
      <c r="C22" s="311"/>
    </row>
    <row r="23" spans="1:3" s="119" customFormat="1" x14ac:dyDescent="0.25">
      <c r="A23" s="312" t="s">
        <v>932</v>
      </c>
      <c r="B23" s="312"/>
      <c r="C23" s="312"/>
    </row>
    <row r="24" spans="1:3" s="119" customFormat="1" x14ac:dyDescent="0.25">
      <c r="A24" s="311" t="s">
        <v>644</v>
      </c>
      <c r="B24" s="311"/>
      <c r="C24" s="311"/>
    </row>
    <row r="25" spans="1:3" s="238" customFormat="1" x14ac:dyDescent="0.25">
      <c r="A25" s="312"/>
      <c r="B25" s="312"/>
      <c r="C25" s="312"/>
    </row>
    <row r="26" spans="1:3" s="238" customFormat="1" x14ac:dyDescent="0.25">
      <c r="A26" s="311" t="s">
        <v>33</v>
      </c>
      <c r="B26" s="311"/>
      <c r="C26" s="311"/>
    </row>
    <row r="27" spans="1:3" s="238" customFormat="1" x14ac:dyDescent="0.25">
      <c r="A27" s="311" t="s">
        <v>137</v>
      </c>
      <c r="B27" s="311"/>
      <c r="C27" s="311"/>
    </row>
    <row r="28" spans="1:3" s="238" customFormat="1" x14ac:dyDescent="0.25">
      <c r="A28" s="311" t="s">
        <v>1131</v>
      </c>
      <c r="B28" s="311"/>
      <c r="C28" s="311"/>
    </row>
    <row r="29" spans="1:3" s="238" customFormat="1" x14ac:dyDescent="0.25">
      <c r="A29" s="311" t="s">
        <v>32</v>
      </c>
      <c r="B29" s="311"/>
      <c r="C29" s="311"/>
    </row>
    <row r="30" spans="1:3" s="238" customFormat="1" x14ac:dyDescent="0.25">
      <c r="A30" s="311"/>
      <c r="B30" s="311"/>
      <c r="C30" s="311"/>
    </row>
    <row r="31" spans="1:3" s="238" customFormat="1" x14ac:dyDescent="0.25">
      <c r="A31" s="311" t="s">
        <v>31</v>
      </c>
      <c r="B31" s="311"/>
      <c r="C31" s="311"/>
    </row>
    <row r="32" spans="1:3" s="238" customFormat="1" x14ac:dyDescent="0.25">
      <c r="A32" s="312" t="s">
        <v>1133</v>
      </c>
      <c r="B32" s="312" t="s">
        <v>132</v>
      </c>
      <c r="C32" s="312" t="s">
        <v>132</v>
      </c>
    </row>
    <row r="33" spans="1:3" s="238" customFormat="1" x14ac:dyDescent="0.25">
      <c r="A33" s="312" t="s">
        <v>1134</v>
      </c>
      <c r="B33" s="312" t="s">
        <v>133</v>
      </c>
      <c r="C33" s="312" t="s">
        <v>133</v>
      </c>
    </row>
    <row r="34" spans="1:3" s="238" customFormat="1" x14ac:dyDescent="0.25">
      <c r="A34" s="311" t="s">
        <v>148</v>
      </c>
      <c r="B34" s="311"/>
      <c r="C34" s="311"/>
    </row>
    <row r="35" spans="1:3" s="238" customFormat="1" x14ac:dyDescent="0.25">
      <c r="A35" s="312"/>
      <c r="B35" s="312"/>
      <c r="C35" s="312"/>
    </row>
    <row r="36" spans="1:3" s="238" customFormat="1" x14ac:dyDescent="0.25">
      <c r="A36" s="311" t="s">
        <v>30</v>
      </c>
      <c r="B36" s="311"/>
      <c r="C36" s="311"/>
    </row>
    <row r="37" spans="1:3" s="238" customFormat="1" x14ac:dyDescent="0.25">
      <c r="A37" s="312" t="s">
        <v>889</v>
      </c>
      <c r="B37" s="312" t="s">
        <v>135</v>
      </c>
      <c r="C37" s="312" t="s">
        <v>135</v>
      </c>
    </row>
    <row r="38" spans="1:3" s="238" customFormat="1" x14ac:dyDescent="0.25">
      <c r="A38" s="311" t="s">
        <v>150</v>
      </c>
      <c r="B38" s="311"/>
      <c r="C38" s="311"/>
    </row>
    <row r="39" spans="1:3" s="238" customFormat="1" x14ac:dyDescent="0.25">
      <c r="A39" s="311"/>
      <c r="B39" s="311"/>
      <c r="C39" s="311"/>
    </row>
    <row r="40" spans="1:3" s="238" customFormat="1" x14ac:dyDescent="0.25">
      <c r="A40" s="311" t="s">
        <v>125</v>
      </c>
      <c r="B40" s="311"/>
      <c r="C40" s="311"/>
    </row>
    <row r="41" spans="1:3" s="238" customFormat="1" x14ac:dyDescent="0.25">
      <c r="A41" s="311" t="s">
        <v>1135</v>
      </c>
      <c r="B41" s="311" t="s">
        <v>25</v>
      </c>
      <c r="C41" s="311" t="s">
        <v>25</v>
      </c>
    </row>
    <row r="42" spans="1:3" s="238" customFormat="1" x14ac:dyDescent="0.25">
      <c r="A42" s="311" t="s">
        <v>142</v>
      </c>
      <c r="B42" s="311" t="s">
        <v>25</v>
      </c>
      <c r="C42" s="311" t="s">
        <v>25</v>
      </c>
    </row>
    <row r="43" spans="1:3" s="238" customFormat="1" x14ac:dyDescent="0.25">
      <c r="A43" s="311" t="s">
        <v>151</v>
      </c>
      <c r="B43" s="311"/>
      <c r="C43" s="311"/>
    </row>
    <row r="44" spans="1:3" s="238" customFormat="1" x14ac:dyDescent="0.25">
      <c r="A44" s="311"/>
      <c r="B44" s="311"/>
      <c r="C44" s="311"/>
    </row>
    <row r="45" spans="1:3" s="238" customFormat="1" x14ac:dyDescent="0.25">
      <c r="A45" s="311" t="s">
        <v>127</v>
      </c>
      <c r="B45" s="311"/>
      <c r="C45" s="311"/>
    </row>
    <row r="46" spans="1:3" s="238" customFormat="1" x14ac:dyDescent="0.25">
      <c r="A46" s="311" t="s">
        <v>159</v>
      </c>
      <c r="B46" s="311"/>
      <c r="C46" s="311"/>
    </row>
    <row r="47" spans="1:3" s="238" customFormat="1" x14ac:dyDescent="0.25">
      <c r="A47" s="311" t="s">
        <v>160</v>
      </c>
      <c r="B47" s="311"/>
      <c r="C47" s="311"/>
    </row>
    <row r="48" spans="1:3" s="238" customFormat="1" x14ac:dyDescent="0.25">
      <c r="A48" s="311" t="s">
        <v>149</v>
      </c>
      <c r="B48" s="311"/>
      <c r="C48" s="311"/>
    </row>
    <row r="49" spans="1:3" s="238" customFormat="1" x14ac:dyDescent="0.25">
      <c r="A49" s="311"/>
      <c r="B49" s="311"/>
      <c r="C49" s="311"/>
    </row>
    <row r="50" spans="1:3" s="238" customFormat="1" x14ac:dyDescent="0.25">
      <c r="A50" s="311" t="s">
        <v>29</v>
      </c>
      <c r="B50" s="311"/>
      <c r="C50" s="311"/>
    </row>
    <row r="51" spans="1:3" s="238" customFormat="1" x14ac:dyDescent="0.25">
      <c r="A51" s="311" t="s">
        <v>1136</v>
      </c>
      <c r="B51" s="311" t="s">
        <v>25</v>
      </c>
      <c r="C51" s="311" t="s">
        <v>25</v>
      </c>
    </row>
    <row r="52" spans="1:3" s="238" customFormat="1" x14ac:dyDescent="0.25">
      <c r="A52" s="312" t="s">
        <v>142</v>
      </c>
      <c r="B52" s="312" t="s">
        <v>129</v>
      </c>
      <c r="C52" s="312" t="s">
        <v>129</v>
      </c>
    </row>
    <row r="53" spans="1:3" s="238" customFormat="1" x14ac:dyDescent="0.25">
      <c r="A53" s="311" t="s">
        <v>152</v>
      </c>
      <c r="B53" s="311"/>
      <c r="C53" s="311"/>
    </row>
    <row r="54" spans="1:3" s="238" customFormat="1" x14ac:dyDescent="0.25">
      <c r="A54" s="311" t="s">
        <v>153</v>
      </c>
      <c r="B54" s="311"/>
      <c r="C54" s="311"/>
    </row>
    <row r="55" spans="1:3" s="238" customFormat="1" x14ac:dyDescent="0.25">
      <c r="A55" s="312"/>
      <c r="B55" s="312"/>
      <c r="C55" s="312"/>
    </row>
    <row r="56" spans="1:3" s="238" customFormat="1" x14ac:dyDescent="0.25">
      <c r="A56" s="311" t="s">
        <v>28</v>
      </c>
      <c r="B56" s="311"/>
      <c r="C56" s="311"/>
    </row>
    <row r="57" spans="1:3" s="238" customFormat="1" x14ac:dyDescent="0.25">
      <c r="A57" s="311" t="s">
        <v>1005</v>
      </c>
      <c r="B57" s="311"/>
      <c r="C57" s="311"/>
    </row>
    <row r="58" spans="1:3" s="238" customFormat="1" x14ac:dyDescent="0.25">
      <c r="A58" s="311" t="s">
        <v>154</v>
      </c>
      <c r="B58" s="311"/>
      <c r="C58" s="311"/>
    </row>
    <row r="59" spans="1:3" s="238" customFormat="1" x14ac:dyDescent="0.25">
      <c r="A59" s="311" t="s">
        <v>155</v>
      </c>
      <c r="B59" s="311"/>
      <c r="C59" s="311"/>
    </row>
    <row r="60" spans="1:3" s="238" customFormat="1" x14ac:dyDescent="0.25">
      <c r="A60" s="311" t="s">
        <v>156</v>
      </c>
      <c r="B60" s="311"/>
      <c r="C60" s="311"/>
    </row>
    <row r="61" spans="1:3" s="238" customFormat="1" x14ac:dyDescent="0.25">
      <c r="A61" s="311" t="s">
        <v>157</v>
      </c>
      <c r="B61" s="311"/>
      <c r="C61" s="311"/>
    </row>
    <row r="62" spans="1:3" s="238" customFormat="1" x14ac:dyDescent="0.25">
      <c r="A62" s="311"/>
      <c r="B62" s="311"/>
      <c r="C62" s="311"/>
    </row>
    <row r="63" spans="1:3" s="238" customFormat="1" x14ac:dyDescent="0.25">
      <c r="A63" s="311" t="s">
        <v>27</v>
      </c>
      <c r="B63" s="311"/>
      <c r="C63" s="311"/>
    </row>
    <row r="64" spans="1:3" s="238" customFormat="1" x14ac:dyDescent="0.25">
      <c r="A64" s="312" t="s">
        <v>1137</v>
      </c>
      <c r="B64" s="312" t="s">
        <v>26</v>
      </c>
      <c r="C64" s="312" t="s">
        <v>26</v>
      </c>
    </row>
    <row r="65" spans="1:3" s="238" customFormat="1" x14ac:dyDescent="0.25">
      <c r="A65" s="312" t="s">
        <v>1138</v>
      </c>
      <c r="B65" s="312" t="s">
        <v>26</v>
      </c>
      <c r="C65" s="312" t="s">
        <v>26</v>
      </c>
    </row>
    <row r="66" spans="1:3" s="238" customFormat="1" x14ac:dyDescent="0.25">
      <c r="A66" s="312" t="s">
        <v>1135</v>
      </c>
      <c r="B66" s="312" t="s">
        <v>25</v>
      </c>
      <c r="C66" s="312" t="s">
        <v>25</v>
      </c>
    </row>
    <row r="67" spans="1:3" s="238" customFormat="1" x14ac:dyDescent="0.25">
      <c r="A67" s="311" t="s">
        <v>158</v>
      </c>
      <c r="B67" s="311"/>
      <c r="C67" s="311"/>
    </row>
    <row r="68" spans="1:3" x14ac:dyDescent="0.25">
      <c r="A68" s="312"/>
      <c r="B68" s="312"/>
      <c r="C68" s="312"/>
    </row>
    <row r="69" spans="1:3" x14ac:dyDescent="0.25">
      <c r="A69" s="311" t="s">
        <v>37</v>
      </c>
      <c r="B69" s="311" t="s">
        <v>23</v>
      </c>
      <c r="C69" s="311" t="s">
        <v>23</v>
      </c>
    </row>
    <row r="70" spans="1:3" x14ac:dyDescent="0.25">
      <c r="A70" s="312"/>
      <c r="B70" s="312"/>
      <c r="C70" s="312"/>
    </row>
    <row r="71" spans="1:3" x14ac:dyDescent="0.25">
      <c r="A71" s="311" t="s">
        <v>24</v>
      </c>
      <c r="B71" s="311" t="s">
        <v>24</v>
      </c>
      <c r="C71" s="311" t="s">
        <v>24</v>
      </c>
    </row>
    <row r="72" spans="1:3" x14ac:dyDescent="0.25">
      <c r="A72" s="311" t="s">
        <v>285</v>
      </c>
      <c r="B72" s="311"/>
      <c r="C72" s="311"/>
    </row>
    <row r="73" spans="1:3" x14ac:dyDescent="0.25">
      <c r="A73" s="311" t="s">
        <v>23</v>
      </c>
      <c r="B73" s="311" t="s">
        <v>23</v>
      </c>
      <c r="C73" s="311" t="s">
        <v>23</v>
      </c>
    </row>
    <row r="74" spans="1:3" x14ac:dyDescent="0.25">
      <c r="A74" s="311"/>
      <c r="B74" s="311"/>
      <c r="C74" s="311"/>
    </row>
    <row r="75" spans="1:3" x14ac:dyDescent="0.25">
      <c r="A75" s="311" t="s">
        <v>22</v>
      </c>
      <c r="B75" s="311" t="s">
        <v>22</v>
      </c>
      <c r="C75" s="311" t="s">
        <v>22</v>
      </c>
    </row>
    <row r="76" spans="1:3" x14ac:dyDescent="0.25">
      <c r="A76" s="311" t="s">
        <v>286</v>
      </c>
      <c r="B76" s="311"/>
      <c r="C76" s="311"/>
    </row>
    <row r="77" spans="1:3" x14ac:dyDescent="0.25">
      <c r="A77" s="311" t="s">
        <v>19</v>
      </c>
      <c r="B77" s="311" t="s">
        <v>19</v>
      </c>
      <c r="C77" s="311" t="s">
        <v>19</v>
      </c>
    </row>
    <row r="78" spans="1:3" x14ac:dyDescent="0.25">
      <c r="A78" s="311"/>
      <c r="B78" s="311"/>
      <c r="C78" s="311"/>
    </row>
    <row r="79" spans="1:3" x14ac:dyDescent="0.25">
      <c r="A79" s="311" t="s">
        <v>18</v>
      </c>
      <c r="B79" s="311" t="s">
        <v>18</v>
      </c>
      <c r="C79" s="311" t="s">
        <v>18</v>
      </c>
    </row>
    <row r="80" spans="1:3" x14ac:dyDescent="0.25">
      <c r="A80" s="311" t="s">
        <v>645</v>
      </c>
      <c r="B80" s="311" t="s">
        <v>131</v>
      </c>
      <c r="C80" s="311" t="s">
        <v>131</v>
      </c>
    </row>
    <row r="81" spans="1:3" x14ac:dyDescent="0.25">
      <c r="A81" s="311" t="s">
        <v>17</v>
      </c>
      <c r="B81" s="311" t="s">
        <v>17</v>
      </c>
      <c r="C81" s="311" t="s">
        <v>17</v>
      </c>
    </row>
    <row r="82" spans="1:3" x14ac:dyDescent="0.25">
      <c r="A82" s="311"/>
      <c r="B82" s="311"/>
      <c r="C82" s="311"/>
    </row>
    <row r="83" spans="1:3" x14ac:dyDescent="0.25">
      <c r="A83" s="311" t="s">
        <v>16</v>
      </c>
      <c r="B83" s="311" t="s">
        <v>16</v>
      </c>
      <c r="C83" s="311" t="s">
        <v>16</v>
      </c>
    </row>
    <row r="84" spans="1:3" x14ac:dyDescent="0.25">
      <c r="A84" s="311" t="s">
        <v>14</v>
      </c>
      <c r="B84" s="311" t="s">
        <v>14</v>
      </c>
      <c r="C84" s="311" t="s">
        <v>14</v>
      </c>
    </row>
    <row r="85" spans="1:3" x14ac:dyDescent="0.25">
      <c r="A85" s="311"/>
      <c r="B85" s="311"/>
      <c r="C85" s="311"/>
    </row>
    <row r="86" spans="1:3" x14ac:dyDescent="0.25">
      <c r="A86" s="311" t="s">
        <v>13</v>
      </c>
      <c r="B86" s="311" t="s">
        <v>13</v>
      </c>
      <c r="C86" s="311" t="s">
        <v>13</v>
      </c>
    </row>
    <row r="87" spans="1:3" x14ac:dyDescent="0.25">
      <c r="A87" s="311" t="s">
        <v>10</v>
      </c>
      <c r="B87" s="311" t="s">
        <v>10</v>
      </c>
      <c r="C87" s="311" t="s">
        <v>10</v>
      </c>
    </row>
    <row r="88" spans="1:3" x14ac:dyDescent="0.25">
      <c r="A88" s="311"/>
      <c r="B88" s="311"/>
      <c r="C88" s="311"/>
    </row>
    <row r="89" spans="1:3" x14ac:dyDescent="0.25">
      <c r="A89" s="311" t="s">
        <v>9</v>
      </c>
      <c r="B89" s="311" t="s">
        <v>9</v>
      </c>
      <c r="C89" s="311" t="s">
        <v>9</v>
      </c>
    </row>
    <row r="90" spans="1:3" x14ac:dyDescent="0.25">
      <c r="A90" s="311" t="s">
        <v>0</v>
      </c>
      <c r="B90" s="311" t="s">
        <v>0</v>
      </c>
      <c r="C90" s="311" t="s">
        <v>0</v>
      </c>
    </row>
  </sheetData>
  <mergeCells count="89">
    <mergeCell ref="A19:C19"/>
    <mergeCell ref="A20:C20"/>
    <mergeCell ref="A21:C21"/>
    <mergeCell ref="A22:C22"/>
    <mergeCell ref="A23:C23"/>
    <mergeCell ref="A15:C15"/>
    <mergeCell ref="A16:C16"/>
    <mergeCell ref="A17:C17"/>
    <mergeCell ref="A18:C18"/>
    <mergeCell ref="A14:C14"/>
    <mergeCell ref="A13:C13"/>
    <mergeCell ref="A12:C12"/>
    <mergeCell ref="F5:I5"/>
    <mergeCell ref="A3:C3"/>
    <mergeCell ref="A4:C4"/>
    <mergeCell ref="A5:C5"/>
    <mergeCell ref="A6:C6"/>
    <mergeCell ref="A7:C7"/>
    <mergeCell ref="A8:C8"/>
    <mergeCell ref="A9:C9"/>
    <mergeCell ref="A10:C10"/>
    <mergeCell ref="A11:C11"/>
    <mergeCell ref="A73:C73"/>
    <mergeCell ref="A74:C74"/>
    <mergeCell ref="A75:C75"/>
    <mergeCell ref="A76:C76"/>
    <mergeCell ref="A69:C69"/>
    <mergeCell ref="A70:C70"/>
    <mergeCell ref="A71:C71"/>
    <mergeCell ref="A72:C72"/>
    <mergeCell ref="A90:C90"/>
    <mergeCell ref="A24:C24"/>
    <mergeCell ref="A68:C68"/>
    <mergeCell ref="A86:C86"/>
    <mergeCell ref="A87:C87"/>
    <mergeCell ref="A88:C88"/>
    <mergeCell ref="A89:C89"/>
    <mergeCell ref="A82:C82"/>
    <mergeCell ref="A83:C83"/>
    <mergeCell ref="A84:C84"/>
    <mergeCell ref="A85:C85"/>
    <mergeCell ref="A77:C77"/>
    <mergeCell ref="A78:C78"/>
    <mergeCell ref="A79:C79"/>
    <mergeCell ref="A80:C80"/>
    <mergeCell ref="A81:C81"/>
    <mergeCell ref="A31:C31"/>
    <mergeCell ref="A32:C32"/>
    <mergeCell ref="A33:C33"/>
    <mergeCell ref="A34:C34"/>
    <mergeCell ref="A26:C26"/>
    <mergeCell ref="A27:C27"/>
    <mergeCell ref="A28:C28"/>
    <mergeCell ref="A29:C29"/>
    <mergeCell ref="A30:C30"/>
    <mergeCell ref="A39:C39"/>
    <mergeCell ref="A40:C40"/>
    <mergeCell ref="A41:C41"/>
    <mergeCell ref="A42:C42"/>
    <mergeCell ref="A35:C35"/>
    <mergeCell ref="A36:C36"/>
    <mergeCell ref="A37:C37"/>
    <mergeCell ref="A38:C38"/>
    <mergeCell ref="A43:C43"/>
    <mergeCell ref="A44:C44"/>
    <mergeCell ref="A45:C45"/>
    <mergeCell ref="A46:C46"/>
    <mergeCell ref="A47:C47"/>
    <mergeCell ref="A56:C56"/>
    <mergeCell ref="A48:C48"/>
    <mergeCell ref="A49:C49"/>
    <mergeCell ref="A50:C50"/>
    <mergeCell ref="A51:C51"/>
    <mergeCell ref="A67:C67"/>
    <mergeCell ref="A25:C25"/>
    <mergeCell ref="A62:C62"/>
    <mergeCell ref="A63:C63"/>
    <mergeCell ref="A64:C64"/>
    <mergeCell ref="A65:C65"/>
    <mergeCell ref="A66:C66"/>
    <mergeCell ref="A57:C57"/>
    <mergeCell ref="A58:C58"/>
    <mergeCell ref="A59:C59"/>
    <mergeCell ref="A60:C60"/>
    <mergeCell ref="A61:C61"/>
    <mergeCell ref="A52:C52"/>
    <mergeCell ref="A53:C53"/>
    <mergeCell ref="A54:C54"/>
    <mergeCell ref="A55:C55"/>
  </mergeCells>
  <conditionalFormatting sqref="I9">
    <cfRule type="containsErrors" dxfId="502" priority="7" stopIfTrue="1">
      <formula>ISERROR(I9)</formula>
    </cfRule>
  </conditionalFormatting>
  <conditionalFormatting sqref="I6">
    <cfRule type="containsErrors" dxfId="501" priority="6" stopIfTrue="1">
      <formula>ISERROR(I6)</formula>
    </cfRule>
  </conditionalFormatting>
  <conditionalFormatting sqref="I5">
    <cfRule type="containsErrors" dxfId="500" priority="5" stopIfTrue="1">
      <formula>ISERROR(I5)</formula>
    </cfRule>
  </conditionalFormatting>
  <conditionalFormatting sqref="I7">
    <cfRule type="containsErrors" dxfId="499" priority="4" stopIfTrue="1">
      <formula>ISERROR(I7)</formula>
    </cfRule>
  </conditionalFormatting>
  <conditionalFormatting sqref="I8">
    <cfRule type="containsErrors" dxfId="498" priority="3" stopIfTrue="1">
      <formula>ISERROR(I8)</formula>
    </cfRule>
  </conditionalFormatting>
  <conditionalFormatting sqref="E5:I5 E7:I9 E6:F6 H6:I6">
    <cfRule type="containsText" dxfId="497" priority="2" operator="containsText" text="NOT YET">
      <formula>NOT(ISERROR(SEARCH("NOT YET",E5)))</formula>
    </cfRule>
  </conditionalFormatting>
  <conditionalFormatting sqref="G6">
    <cfRule type="containsText" dxfId="496" priority="1" operator="containsText" text="NOT YET">
      <formula>NOT(ISERROR(SEARCH("NOT YET",G6)))</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
  <dimension ref="A1:I100"/>
  <sheetViews>
    <sheetView workbookViewId="0">
      <selection sqref="A1:C1"/>
    </sheetView>
  </sheetViews>
  <sheetFormatPr defaultRowHeight="13.2" x14ac:dyDescent="0.25"/>
  <cols>
    <col min="3" max="3" width="63.21875" customWidth="1"/>
    <col min="4" max="4" width="2.88671875" customWidth="1"/>
    <col min="7" max="7" width="6.33203125" bestFit="1" customWidth="1"/>
    <col min="9" max="9" width="73.33203125" bestFit="1" customWidth="1"/>
  </cols>
  <sheetData>
    <row r="1" spans="1:9" ht="6.6" customHeight="1" thickBot="1" x14ac:dyDescent="0.3">
      <c r="A1" s="328"/>
      <c r="B1" s="328"/>
      <c r="C1" s="328"/>
    </row>
    <row r="2" spans="1:9" ht="13.8" thickBot="1" x14ac:dyDescent="0.3">
      <c r="A2" s="5" t="s">
        <v>35</v>
      </c>
      <c r="B2" s="6"/>
      <c r="C2" s="7" t="s">
        <v>109</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109</v>
      </c>
      <c r="F5" s="305" t="s">
        <v>110</v>
      </c>
      <c r="G5" s="329"/>
      <c r="H5" s="305"/>
      <c r="I5" s="305"/>
    </row>
    <row r="6" spans="1:9" ht="14.4" thickTop="1" thickBot="1" x14ac:dyDescent="0.3">
      <c r="A6" s="311" t="s">
        <v>33</v>
      </c>
      <c r="B6" s="311"/>
      <c r="C6" s="311"/>
      <c r="E6" s="10"/>
      <c r="F6" s="13" t="s">
        <v>40</v>
      </c>
      <c r="G6" s="16" t="s">
        <v>41</v>
      </c>
      <c r="H6" s="20" t="s">
        <v>42</v>
      </c>
      <c r="I6" s="25" t="s">
        <v>43</v>
      </c>
    </row>
    <row r="7" spans="1:9" ht="13.8" thickTop="1" x14ac:dyDescent="0.25">
      <c r="A7" s="311" t="s">
        <v>124</v>
      </c>
      <c r="B7" s="311"/>
      <c r="C7" s="311"/>
      <c r="E7" s="11"/>
      <c r="F7" s="17" t="s">
        <v>48</v>
      </c>
      <c r="G7" s="48" t="s">
        <v>49</v>
      </c>
      <c r="H7" s="41" t="s">
        <v>111</v>
      </c>
      <c r="I7" s="27" t="s">
        <v>112</v>
      </c>
    </row>
    <row r="8" spans="1:9" x14ac:dyDescent="0.25">
      <c r="A8" s="311" t="s">
        <v>446</v>
      </c>
      <c r="B8" s="311"/>
      <c r="C8" s="311"/>
      <c r="E8" s="10"/>
      <c r="F8" s="18" t="s">
        <v>81</v>
      </c>
      <c r="G8" s="36" t="s">
        <v>45</v>
      </c>
      <c r="H8" s="41" t="s">
        <v>104</v>
      </c>
      <c r="I8" s="49" t="s">
        <v>105</v>
      </c>
    </row>
    <row r="9" spans="1:9" x14ac:dyDescent="0.25">
      <c r="A9" s="311" t="s">
        <v>281</v>
      </c>
      <c r="B9" s="311"/>
      <c r="C9" s="311"/>
      <c r="E9" s="10"/>
      <c r="F9" s="303" t="s">
        <v>113</v>
      </c>
      <c r="G9" s="303" t="s">
        <v>45</v>
      </c>
      <c r="H9" s="50" t="s">
        <v>114</v>
      </c>
      <c r="I9" s="49" t="s">
        <v>115</v>
      </c>
    </row>
    <row r="10" spans="1:9" x14ac:dyDescent="0.25">
      <c r="A10" s="311" t="s">
        <v>84</v>
      </c>
      <c r="B10" s="311"/>
      <c r="C10" s="311"/>
      <c r="E10" s="10"/>
      <c r="F10" s="308"/>
      <c r="G10" s="304"/>
      <c r="H10" s="50" t="s">
        <v>116</v>
      </c>
      <c r="I10" s="49" t="s">
        <v>117</v>
      </c>
    </row>
    <row r="11" spans="1:9" x14ac:dyDescent="0.25">
      <c r="A11" s="311" t="s">
        <v>32</v>
      </c>
      <c r="B11" s="311"/>
      <c r="C11" s="311"/>
      <c r="E11" s="10"/>
      <c r="F11" s="308"/>
      <c r="G11" s="51" t="s">
        <v>49</v>
      </c>
      <c r="H11" s="52" t="s">
        <v>118</v>
      </c>
      <c r="I11" s="49" t="s">
        <v>119</v>
      </c>
    </row>
    <row r="12" spans="1:9" ht="13.8" thickBot="1" x14ac:dyDescent="0.3">
      <c r="A12" s="311"/>
      <c r="B12" s="311"/>
      <c r="C12" s="311"/>
      <c r="E12" s="10"/>
      <c r="F12" s="324"/>
      <c r="G12" s="37" t="s">
        <v>49</v>
      </c>
      <c r="H12" s="46" t="s">
        <v>107</v>
      </c>
      <c r="I12" s="47" t="s">
        <v>108</v>
      </c>
    </row>
    <row r="13" spans="1:9" ht="13.8" thickTop="1" x14ac:dyDescent="0.25">
      <c r="A13" s="311" t="s">
        <v>279</v>
      </c>
      <c r="B13" s="311"/>
      <c r="C13" s="311"/>
    </row>
    <row r="14" spans="1:9" x14ac:dyDescent="0.25">
      <c r="A14" s="312" t="s">
        <v>139</v>
      </c>
      <c r="B14" s="312" t="s">
        <v>131</v>
      </c>
      <c r="C14" s="312" t="s">
        <v>131</v>
      </c>
    </row>
    <row r="15" spans="1:9" x14ac:dyDescent="0.25">
      <c r="A15" s="311" t="s">
        <v>283</v>
      </c>
      <c r="B15" s="311"/>
      <c r="C15" s="311"/>
    </row>
    <row r="16" spans="1:9" x14ac:dyDescent="0.25">
      <c r="A16" s="312"/>
      <c r="B16" s="312"/>
      <c r="C16" s="312"/>
    </row>
    <row r="17" spans="1:3" x14ac:dyDescent="0.25">
      <c r="A17" s="311" t="s">
        <v>282</v>
      </c>
      <c r="B17" s="311"/>
      <c r="C17" s="311"/>
    </row>
    <row r="18" spans="1:3" x14ac:dyDescent="0.25">
      <c r="A18" s="312" t="s">
        <v>140</v>
      </c>
      <c r="B18" s="312"/>
      <c r="C18" s="312"/>
    </row>
    <row r="19" spans="1:3" x14ac:dyDescent="0.25">
      <c r="A19" s="312" t="s">
        <v>141</v>
      </c>
      <c r="B19" s="312"/>
      <c r="C19" s="312"/>
    </row>
    <row r="20" spans="1:3" x14ac:dyDescent="0.25">
      <c r="A20" s="311" t="s">
        <v>284</v>
      </c>
      <c r="B20" s="311"/>
      <c r="C20" s="311"/>
    </row>
    <row r="21" spans="1:3" x14ac:dyDescent="0.25">
      <c r="A21" s="312"/>
      <c r="B21" s="312"/>
      <c r="C21" s="312"/>
    </row>
    <row r="22" spans="1:3" x14ac:dyDescent="0.25">
      <c r="A22" s="311" t="s">
        <v>33</v>
      </c>
      <c r="B22" s="311"/>
      <c r="C22" s="311"/>
    </row>
    <row r="23" spans="1:3" x14ac:dyDescent="0.25">
      <c r="A23" s="311" t="s">
        <v>137</v>
      </c>
      <c r="B23" s="311"/>
      <c r="C23" s="311"/>
    </row>
    <row r="24" spans="1:3" x14ac:dyDescent="0.25">
      <c r="A24" s="311" t="s">
        <v>138</v>
      </c>
      <c r="B24" s="311"/>
      <c r="C24" s="311"/>
    </row>
    <row r="25" spans="1:3" x14ac:dyDescent="0.25">
      <c r="A25" s="311" t="s">
        <v>32</v>
      </c>
      <c r="B25" s="311"/>
      <c r="C25" s="311"/>
    </row>
    <row r="26" spans="1:3" x14ac:dyDescent="0.25">
      <c r="A26" s="311"/>
      <c r="B26" s="311"/>
      <c r="C26" s="311"/>
    </row>
    <row r="27" spans="1:3" x14ac:dyDescent="0.25">
      <c r="A27" s="311" t="s">
        <v>31</v>
      </c>
      <c r="B27" s="311"/>
      <c r="C27" s="311"/>
    </row>
    <row r="28" spans="1:3" x14ac:dyDescent="0.25">
      <c r="A28" s="312" t="s">
        <v>298</v>
      </c>
      <c r="B28" s="312" t="s">
        <v>132</v>
      </c>
      <c r="C28" s="312" t="s">
        <v>132</v>
      </c>
    </row>
    <row r="29" spans="1:3" x14ac:dyDescent="0.25">
      <c r="A29" s="312" t="s">
        <v>275</v>
      </c>
      <c r="B29" s="312" t="s">
        <v>133</v>
      </c>
      <c r="C29" s="312" t="s">
        <v>133</v>
      </c>
    </row>
    <row r="30" spans="1:3" x14ac:dyDescent="0.25">
      <c r="A30" s="312" t="s">
        <v>143</v>
      </c>
      <c r="B30" s="312" t="s">
        <v>134</v>
      </c>
      <c r="C30" s="312" t="s">
        <v>134</v>
      </c>
    </row>
    <row r="31" spans="1:3" x14ac:dyDescent="0.25">
      <c r="A31" s="311" t="s">
        <v>148</v>
      </c>
      <c r="B31" s="311"/>
      <c r="C31" s="311"/>
    </row>
    <row r="32" spans="1:3" x14ac:dyDescent="0.25">
      <c r="A32" s="312"/>
      <c r="B32" s="312"/>
      <c r="C32" s="312"/>
    </row>
    <row r="33" spans="1:3" x14ac:dyDescent="0.25">
      <c r="A33" s="311" t="s">
        <v>30</v>
      </c>
      <c r="B33" s="311"/>
      <c r="C33" s="311"/>
    </row>
    <row r="34" spans="1:3" x14ac:dyDescent="0.25">
      <c r="A34" s="312" t="s">
        <v>144</v>
      </c>
      <c r="B34" s="312" t="s">
        <v>135</v>
      </c>
      <c r="C34" s="312" t="s">
        <v>135</v>
      </c>
    </row>
    <row r="35" spans="1:3" x14ac:dyDescent="0.25">
      <c r="A35" s="312" t="s">
        <v>145</v>
      </c>
      <c r="B35" s="312" t="s">
        <v>136</v>
      </c>
      <c r="C35" s="312" t="s">
        <v>136</v>
      </c>
    </row>
    <row r="36" spans="1:3" x14ac:dyDescent="0.25">
      <c r="A36" s="311" t="s">
        <v>150</v>
      </c>
      <c r="B36" s="311"/>
      <c r="C36" s="311"/>
    </row>
    <row r="37" spans="1:3" x14ac:dyDescent="0.25">
      <c r="A37" s="311"/>
      <c r="B37" s="311"/>
      <c r="C37" s="311"/>
    </row>
    <row r="38" spans="1:3" x14ac:dyDescent="0.25">
      <c r="A38" s="311" t="s">
        <v>125</v>
      </c>
      <c r="B38" s="311"/>
      <c r="C38" s="311"/>
    </row>
    <row r="39" spans="1:3" x14ac:dyDescent="0.25">
      <c r="A39" s="311" t="s">
        <v>6</v>
      </c>
      <c r="B39" s="311" t="s">
        <v>25</v>
      </c>
      <c r="C39" s="311" t="s">
        <v>25</v>
      </c>
    </row>
    <row r="40" spans="1:3" x14ac:dyDescent="0.25">
      <c r="A40" s="311" t="s">
        <v>146</v>
      </c>
      <c r="B40" s="311" t="s">
        <v>126</v>
      </c>
      <c r="C40" s="311" t="s">
        <v>126</v>
      </c>
    </row>
    <row r="41" spans="1:3" x14ac:dyDescent="0.25">
      <c r="A41" s="311" t="s">
        <v>142</v>
      </c>
      <c r="B41" s="311" t="s">
        <v>25</v>
      </c>
      <c r="C41" s="311" t="s">
        <v>25</v>
      </c>
    </row>
    <row r="42" spans="1:3" x14ac:dyDescent="0.25">
      <c r="A42" s="311" t="s">
        <v>151</v>
      </c>
      <c r="B42" s="311"/>
      <c r="C42" s="311"/>
    </row>
    <row r="43" spans="1:3" x14ac:dyDescent="0.25">
      <c r="A43" s="311"/>
      <c r="B43" s="311"/>
      <c r="C43" s="311"/>
    </row>
    <row r="44" spans="1:3" x14ac:dyDescent="0.25">
      <c r="A44" s="311" t="s">
        <v>127</v>
      </c>
      <c r="B44" s="311"/>
      <c r="C44" s="311"/>
    </row>
    <row r="45" spans="1:3" x14ac:dyDescent="0.25">
      <c r="A45" s="311" t="s">
        <v>159</v>
      </c>
      <c r="B45" s="311"/>
      <c r="C45" s="311"/>
    </row>
    <row r="46" spans="1:3" x14ac:dyDescent="0.25">
      <c r="A46" s="311" t="s">
        <v>160</v>
      </c>
      <c r="B46" s="311"/>
      <c r="C46" s="311"/>
    </row>
    <row r="47" spans="1:3" x14ac:dyDescent="0.25">
      <c r="A47" s="311" t="s">
        <v>149</v>
      </c>
      <c r="B47" s="311"/>
      <c r="C47" s="311"/>
    </row>
    <row r="48" spans="1:3" x14ac:dyDescent="0.25">
      <c r="A48" s="311"/>
      <c r="B48" s="311"/>
      <c r="C48" s="311"/>
    </row>
    <row r="49" spans="1:3" x14ac:dyDescent="0.25">
      <c r="A49" s="311" t="s">
        <v>29</v>
      </c>
      <c r="B49" s="311"/>
      <c r="C49" s="311"/>
    </row>
    <row r="50" spans="1:3" x14ac:dyDescent="0.25">
      <c r="A50" s="311" t="s">
        <v>147</v>
      </c>
      <c r="B50" s="311" t="s">
        <v>25</v>
      </c>
      <c r="C50" s="311" t="s">
        <v>25</v>
      </c>
    </row>
    <row r="51" spans="1:3" x14ac:dyDescent="0.25">
      <c r="A51" s="311" t="s">
        <v>146</v>
      </c>
      <c r="B51" s="311" t="s">
        <v>126</v>
      </c>
      <c r="C51" s="311" t="s">
        <v>126</v>
      </c>
    </row>
    <row r="52" spans="1:3" x14ac:dyDescent="0.25">
      <c r="A52" s="312" t="s">
        <v>142</v>
      </c>
      <c r="B52" s="312" t="s">
        <v>129</v>
      </c>
      <c r="C52" s="312" t="s">
        <v>129</v>
      </c>
    </row>
    <row r="53" spans="1:3" x14ac:dyDescent="0.25">
      <c r="A53" s="311" t="s">
        <v>152</v>
      </c>
      <c r="B53" s="311"/>
      <c r="C53" s="311"/>
    </row>
    <row r="54" spans="1:3" x14ac:dyDescent="0.25">
      <c r="A54" s="311" t="s">
        <v>153</v>
      </c>
      <c r="B54" s="311"/>
      <c r="C54" s="311"/>
    </row>
    <row r="55" spans="1:3" x14ac:dyDescent="0.25">
      <c r="A55" s="312"/>
      <c r="B55" s="312"/>
      <c r="C55" s="312"/>
    </row>
    <row r="56" spans="1:3" x14ac:dyDescent="0.25">
      <c r="A56" s="311" t="s">
        <v>28</v>
      </c>
      <c r="B56" s="311"/>
      <c r="C56" s="311"/>
    </row>
    <row r="57" spans="1:3" x14ac:dyDescent="0.25">
      <c r="A57" s="311" t="s">
        <v>1005</v>
      </c>
      <c r="B57" s="311"/>
      <c r="C57" s="311"/>
    </row>
    <row r="58" spans="1:3" x14ac:dyDescent="0.25">
      <c r="A58" s="311" t="s">
        <v>154</v>
      </c>
      <c r="B58" s="311"/>
      <c r="C58" s="311"/>
    </row>
    <row r="59" spans="1:3" x14ac:dyDescent="0.25">
      <c r="A59" s="311" t="s">
        <v>155</v>
      </c>
      <c r="B59" s="311"/>
      <c r="C59" s="311"/>
    </row>
    <row r="60" spans="1:3" x14ac:dyDescent="0.25">
      <c r="A60" s="311" t="s">
        <v>156</v>
      </c>
      <c r="B60" s="311"/>
      <c r="C60" s="311"/>
    </row>
    <row r="61" spans="1:3" x14ac:dyDescent="0.25">
      <c r="A61" s="311" t="s">
        <v>157</v>
      </c>
      <c r="B61" s="311"/>
      <c r="C61" s="311"/>
    </row>
    <row r="62" spans="1:3" x14ac:dyDescent="0.25">
      <c r="A62" s="311"/>
      <c r="B62" s="311"/>
      <c r="C62" s="311"/>
    </row>
    <row r="63" spans="1:3" x14ac:dyDescent="0.25">
      <c r="A63" s="311" t="s">
        <v>27</v>
      </c>
      <c r="B63" s="311"/>
      <c r="C63" s="311"/>
    </row>
    <row r="64" spans="1:3" s="8" customFormat="1" x14ac:dyDescent="0.25">
      <c r="A64" s="312" t="s">
        <v>8</v>
      </c>
      <c r="B64" s="312" t="s">
        <v>26</v>
      </c>
      <c r="C64" s="312" t="s">
        <v>26</v>
      </c>
    </row>
    <row r="65" spans="1:3" x14ac:dyDescent="0.25">
      <c r="A65" s="312" t="s">
        <v>7</v>
      </c>
      <c r="B65" s="312" t="s">
        <v>26</v>
      </c>
      <c r="C65" s="312" t="s">
        <v>26</v>
      </c>
    </row>
    <row r="66" spans="1:3" x14ac:dyDescent="0.25">
      <c r="A66" s="312" t="s">
        <v>6</v>
      </c>
      <c r="B66" s="312" t="s">
        <v>25</v>
      </c>
      <c r="C66" s="312" t="s">
        <v>25</v>
      </c>
    </row>
    <row r="67" spans="1:3" x14ac:dyDescent="0.25">
      <c r="A67" s="311" t="s">
        <v>158</v>
      </c>
      <c r="B67" s="311"/>
      <c r="C67" s="311"/>
    </row>
    <row r="68" spans="1:3" x14ac:dyDescent="0.25">
      <c r="A68" s="311"/>
      <c r="B68" s="311"/>
      <c r="C68" s="311"/>
    </row>
    <row r="69" spans="1:3" x14ac:dyDescent="0.25">
      <c r="A69" s="311" t="s">
        <v>37</v>
      </c>
      <c r="B69" s="311" t="s">
        <v>23</v>
      </c>
      <c r="C69" s="311" t="s">
        <v>23</v>
      </c>
    </row>
    <row r="70" spans="1:3" x14ac:dyDescent="0.25">
      <c r="A70" s="312"/>
      <c r="B70" s="312"/>
      <c r="C70" s="312"/>
    </row>
    <row r="71" spans="1:3" x14ac:dyDescent="0.25">
      <c r="A71" s="311" t="s">
        <v>24</v>
      </c>
      <c r="B71" s="311" t="s">
        <v>24</v>
      </c>
      <c r="C71" s="311" t="s">
        <v>24</v>
      </c>
    </row>
    <row r="72" spans="1:3" x14ac:dyDescent="0.25">
      <c r="A72" s="311" t="s">
        <v>285</v>
      </c>
      <c r="B72" s="311"/>
      <c r="C72" s="311"/>
    </row>
    <row r="73" spans="1:3" x14ac:dyDescent="0.25">
      <c r="A73" s="311" t="s">
        <v>23</v>
      </c>
      <c r="B73" s="311" t="s">
        <v>23</v>
      </c>
      <c r="C73" s="311" t="s">
        <v>23</v>
      </c>
    </row>
    <row r="74" spans="1:3" x14ac:dyDescent="0.25">
      <c r="A74" s="311"/>
      <c r="B74" s="311"/>
      <c r="C74" s="311"/>
    </row>
    <row r="75" spans="1:3" x14ac:dyDescent="0.25">
      <c r="A75" s="311" t="s">
        <v>22</v>
      </c>
      <c r="B75" s="311" t="s">
        <v>22</v>
      </c>
      <c r="C75" s="311" t="s">
        <v>22</v>
      </c>
    </row>
    <row r="76" spans="1:3" x14ac:dyDescent="0.25">
      <c r="A76" s="311" t="s">
        <v>286</v>
      </c>
      <c r="B76" s="311"/>
      <c r="C76" s="311"/>
    </row>
    <row r="77" spans="1:3" x14ac:dyDescent="0.25">
      <c r="A77" s="311" t="s">
        <v>161</v>
      </c>
      <c r="B77" s="311" t="s">
        <v>131</v>
      </c>
      <c r="C77" s="311" t="s">
        <v>131</v>
      </c>
    </row>
    <row r="78" spans="1:3" x14ac:dyDescent="0.25">
      <c r="A78" s="311" t="s">
        <v>19</v>
      </c>
      <c r="B78" s="311" t="s">
        <v>19</v>
      </c>
      <c r="C78" s="311" t="s">
        <v>19</v>
      </c>
    </row>
    <row r="79" spans="1:3" x14ac:dyDescent="0.25">
      <c r="A79" s="311"/>
      <c r="B79" s="311"/>
      <c r="C79" s="311"/>
    </row>
    <row r="80" spans="1:3" x14ac:dyDescent="0.25">
      <c r="A80" s="311" t="s">
        <v>18</v>
      </c>
      <c r="B80" s="311" t="s">
        <v>18</v>
      </c>
      <c r="C80" s="311" t="s">
        <v>18</v>
      </c>
    </row>
    <row r="81" spans="1:3" x14ac:dyDescent="0.25">
      <c r="A81" s="311" t="s">
        <v>160</v>
      </c>
      <c r="B81" s="311" t="s">
        <v>131</v>
      </c>
      <c r="C81" s="311" t="s">
        <v>131</v>
      </c>
    </row>
    <row r="82" spans="1:3" x14ac:dyDescent="0.25">
      <c r="A82" s="311" t="s">
        <v>17</v>
      </c>
      <c r="B82" s="311" t="s">
        <v>17</v>
      </c>
      <c r="C82" s="311" t="s">
        <v>17</v>
      </c>
    </row>
    <row r="83" spans="1:3" x14ac:dyDescent="0.25">
      <c r="A83" s="311"/>
      <c r="B83" s="311"/>
      <c r="C83" s="311"/>
    </row>
    <row r="84" spans="1:3" x14ac:dyDescent="0.25">
      <c r="A84" s="311" t="s">
        <v>16</v>
      </c>
      <c r="B84" s="311" t="s">
        <v>16</v>
      </c>
      <c r="C84" s="311" t="s">
        <v>16</v>
      </c>
    </row>
    <row r="85" spans="1:3" x14ac:dyDescent="0.25">
      <c r="A85" s="311" t="s">
        <v>162</v>
      </c>
      <c r="B85" s="311" t="s">
        <v>131</v>
      </c>
      <c r="C85" s="311" t="s">
        <v>131</v>
      </c>
    </row>
    <row r="86" spans="1:3" x14ac:dyDescent="0.25">
      <c r="A86" s="311" t="s">
        <v>14</v>
      </c>
      <c r="B86" s="311" t="s">
        <v>14</v>
      </c>
      <c r="C86" s="311" t="s">
        <v>14</v>
      </c>
    </row>
    <row r="87" spans="1:3" x14ac:dyDescent="0.25">
      <c r="A87" s="311"/>
      <c r="B87" s="311"/>
      <c r="C87" s="311"/>
    </row>
    <row r="88" spans="1:3" x14ac:dyDescent="0.25">
      <c r="A88" s="311" t="s">
        <v>13</v>
      </c>
      <c r="B88" s="311" t="s">
        <v>13</v>
      </c>
      <c r="C88" s="311" t="s">
        <v>13</v>
      </c>
    </row>
    <row r="89" spans="1:3" x14ac:dyDescent="0.25">
      <c r="A89" s="311" t="s">
        <v>163</v>
      </c>
      <c r="B89" s="311" t="s">
        <v>131</v>
      </c>
      <c r="C89" s="311" t="s">
        <v>131</v>
      </c>
    </row>
    <row r="90" spans="1:3" x14ac:dyDescent="0.25">
      <c r="A90" s="311" t="s">
        <v>10</v>
      </c>
      <c r="B90" s="311" t="s">
        <v>10</v>
      </c>
      <c r="C90" s="311" t="s">
        <v>10</v>
      </c>
    </row>
    <row r="91" spans="1:3" x14ac:dyDescent="0.25">
      <c r="A91" s="311"/>
      <c r="B91" s="311"/>
      <c r="C91" s="311"/>
    </row>
    <row r="92" spans="1:3" x14ac:dyDescent="0.25">
      <c r="A92" s="311" t="s">
        <v>9</v>
      </c>
      <c r="B92" s="311" t="s">
        <v>9</v>
      </c>
      <c r="C92" s="311" t="s">
        <v>9</v>
      </c>
    </row>
    <row r="93" spans="1:3" x14ac:dyDescent="0.25">
      <c r="A93" s="311" t="s">
        <v>164</v>
      </c>
      <c r="B93" s="311" t="s">
        <v>131</v>
      </c>
      <c r="C93" s="311" t="s">
        <v>131</v>
      </c>
    </row>
    <row r="94" spans="1:3" x14ac:dyDescent="0.25">
      <c r="A94" s="311" t="s">
        <v>231</v>
      </c>
      <c r="B94" s="311" t="s">
        <v>5</v>
      </c>
      <c r="C94" s="311" t="s">
        <v>5</v>
      </c>
    </row>
    <row r="95" spans="1:3" x14ac:dyDescent="0.25">
      <c r="A95" s="311" t="s">
        <v>4</v>
      </c>
      <c r="B95" s="311" t="s">
        <v>4</v>
      </c>
      <c r="C95" s="311" t="s">
        <v>4</v>
      </c>
    </row>
    <row r="96" spans="1:3" x14ac:dyDescent="0.25">
      <c r="A96" s="311" t="s">
        <v>3</v>
      </c>
      <c r="B96" s="311" t="s">
        <v>3</v>
      </c>
      <c r="C96" s="311" t="s">
        <v>3</v>
      </c>
    </row>
    <row r="97" spans="1:3" x14ac:dyDescent="0.25">
      <c r="A97" s="311" t="s">
        <v>2</v>
      </c>
      <c r="B97" s="311" t="s">
        <v>2</v>
      </c>
      <c r="C97" s="311" t="s">
        <v>2</v>
      </c>
    </row>
    <row r="98" spans="1:3" x14ac:dyDescent="0.25">
      <c r="A98" s="311" t="s">
        <v>232</v>
      </c>
      <c r="B98" s="311" t="s">
        <v>1</v>
      </c>
      <c r="C98" s="311" t="s">
        <v>1</v>
      </c>
    </row>
    <row r="99" spans="1:3" x14ac:dyDescent="0.25">
      <c r="A99" s="311"/>
      <c r="B99" s="311"/>
      <c r="C99" s="311"/>
    </row>
    <row r="100" spans="1:3" x14ac:dyDescent="0.25">
      <c r="A100" s="311" t="s">
        <v>0</v>
      </c>
      <c r="B100" s="311" t="s">
        <v>0</v>
      </c>
      <c r="C100" s="311" t="s">
        <v>0</v>
      </c>
    </row>
  </sheetData>
  <mergeCells count="102">
    <mergeCell ref="A98:C98"/>
    <mergeCell ref="A99:C99"/>
    <mergeCell ref="A100:C100"/>
    <mergeCell ref="A24:C24"/>
    <mergeCell ref="A25:C25"/>
    <mergeCell ref="A93:C93"/>
    <mergeCell ref="A94:C94"/>
    <mergeCell ref="A95:C95"/>
    <mergeCell ref="A96:C96"/>
    <mergeCell ref="A97:C97"/>
    <mergeCell ref="A88:C88"/>
    <mergeCell ref="A89:C89"/>
    <mergeCell ref="A90:C90"/>
    <mergeCell ref="A91:C91"/>
    <mergeCell ref="A92:C92"/>
    <mergeCell ref="A83:C83"/>
    <mergeCell ref="A84:C84"/>
    <mergeCell ref="A85:C85"/>
    <mergeCell ref="A86:C86"/>
    <mergeCell ref="A87:C87"/>
    <mergeCell ref="A78:C78"/>
    <mergeCell ref="A79:C79"/>
    <mergeCell ref="A80:C80"/>
    <mergeCell ref="A81:C81"/>
    <mergeCell ref="A65:C65"/>
    <mergeCell ref="A66:C66"/>
    <mergeCell ref="A57:C57"/>
    <mergeCell ref="A58:C58"/>
    <mergeCell ref="A59:C59"/>
    <mergeCell ref="A60:C60"/>
    <mergeCell ref="A82:C82"/>
    <mergeCell ref="A72:C72"/>
    <mergeCell ref="A73:C73"/>
    <mergeCell ref="A74:C74"/>
    <mergeCell ref="A75:C75"/>
    <mergeCell ref="A77:C77"/>
    <mergeCell ref="A67:C67"/>
    <mergeCell ref="A68:C68"/>
    <mergeCell ref="A69:C69"/>
    <mergeCell ref="A70:C70"/>
    <mergeCell ref="A71:C71"/>
    <mergeCell ref="A76:C76"/>
    <mergeCell ref="A56:C56"/>
    <mergeCell ref="A51:C51"/>
    <mergeCell ref="A52:C52"/>
    <mergeCell ref="A53:C53"/>
    <mergeCell ref="A54:C54"/>
    <mergeCell ref="A55:C55"/>
    <mergeCell ref="A61:C61"/>
    <mergeCell ref="A62:C62"/>
    <mergeCell ref="A63:C63"/>
    <mergeCell ref="A47:C47"/>
    <mergeCell ref="A48:C48"/>
    <mergeCell ref="A49:C49"/>
    <mergeCell ref="A50:C50"/>
    <mergeCell ref="A41:C41"/>
    <mergeCell ref="A42:C42"/>
    <mergeCell ref="A43:C43"/>
    <mergeCell ref="A44:C44"/>
    <mergeCell ref="A45:C45"/>
    <mergeCell ref="A38:C38"/>
    <mergeCell ref="A39:C39"/>
    <mergeCell ref="A40:C40"/>
    <mergeCell ref="A31:C31"/>
    <mergeCell ref="A32:C32"/>
    <mergeCell ref="A33:C33"/>
    <mergeCell ref="A34:C34"/>
    <mergeCell ref="A35:C35"/>
    <mergeCell ref="A46:C46"/>
    <mergeCell ref="A10:C10"/>
    <mergeCell ref="A11:C11"/>
    <mergeCell ref="A12:C12"/>
    <mergeCell ref="A30:C30"/>
    <mergeCell ref="A27:C27"/>
    <mergeCell ref="A28:C28"/>
    <mergeCell ref="A29:C29"/>
    <mergeCell ref="A36:C36"/>
    <mergeCell ref="A37:C37"/>
    <mergeCell ref="A1:C1"/>
    <mergeCell ref="A64:C64"/>
    <mergeCell ref="F5:I5"/>
    <mergeCell ref="F9:F12"/>
    <mergeCell ref="G9:G10"/>
    <mergeCell ref="A8:C8"/>
    <mergeCell ref="A9:C9"/>
    <mergeCell ref="A26:C26"/>
    <mergeCell ref="A22:C22"/>
    <mergeCell ref="A23:C23"/>
    <mergeCell ref="A13:C13"/>
    <mergeCell ref="A14:C14"/>
    <mergeCell ref="A15:C15"/>
    <mergeCell ref="A16:C16"/>
    <mergeCell ref="A17:C17"/>
    <mergeCell ref="A18:C18"/>
    <mergeCell ref="A19:C19"/>
    <mergeCell ref="A20:C20"/>
    <mergeCell ref="A21:C21"/>
    <mergeCell ref="A3:C3"/>
    <mergeCell ref="A4:C4"/>
    <mergeCell ref="A5:C5"/>
    <mergeCell ref="A6:C6"/>
    <mergeCell ref="A7:C7"/>
  </mergeCells>
  <conditionalFormatting sqref="I6">
    <cfRule type="containsErrors" dxfId="495" priority="6" stopIfTrue="1">
      <formula>ISERROR(I6)</formula>
    </cfRule>
  </conditionalFormatting>
  <conditionalFormatting sqref="I7">
    <cfRule type="containsErrors" dxfId="494" priority="4" stopIfTrue="1">
      <formula>ISERROR(I7)</formula>
    </cfRule>
  </conditionalFormatting>
  <conditionalFormatting sqref="I5">
    <cfRule type="containsErrors" dxfId="493" priority="5" stopIfTrue="1">
      <formula>ISERROR(I5)</formula>
    </cfRule>
  </conditionalFormatting>
  <conditionalFormatting sqref="I8:I11">
    <cfRule type="containsErrors" dxfId="492" priority="3" stopIfTrue="1">
      <formula>ISERROR(I8)</formula>
    </cfRule>
  </conditionalFormatting>
  <conditionalFormatting sqref="I12">
    <cfRule type="containsErrors" dxfId="491" priority="7" stopIfTrue="1">
      <formula>ISERROR(I12)</formula>
    </cfRule>
  </conditionalFormatting>
  <conditionalFormatting sqref="E7:I9 E6:F6 H6:I6 E5:I5 E11:I12 E10:F10 H10:I10">
    <cfRule type="containsText" dxfId="490" priority="2" operator="containsText" text="NOT YET">
      <formula>NOT(ISERROR(SEARCH("NOT YET",E5)))</formula>
    </cfRule>
  </conditionalFormatting>
  <conditionalFormatting sqref="G6">
    <cfRule type="containsText" dxfId="489" priority="1" operator="containsText" text="NOT YET">
      <formula>NOT(ISERROR(SEARCH("NOT YET",G6)))</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6"/>
  <dimension ref="A1:J100"/>
  <sheetViews>
    <sheetView workbookViewId="0"/>
  </sheetViews>
  <sheetFormatPr defaultRowHeight="13.2" x14ac:dyDescent="0.25"/>
  <cols>
    <col min="3" max="3" width="57.44140625" customWidth="1"/>
    <col min="8" max="8" width="6.33203125" bestFit="1" customWidth="1"/>
    <col min="10" max="10" width="67.6640625" bestFit="1" customWidth="1"/>
  </cols>
  <sheetData>
    <row r="1" spans="1:10" ht="13.8" thickBot="1" x14ac:dyDescent="0.3">
      <c r="A1" s="8"/>
      <c r="B1" s="8"/>
      <c r="C1" s="8"/>
    </row>
    <row r="2" spans="1:10" ht="13.8" thickBot="1" x14ac:dyDescent="0.3">
      <c r="A2" s="5" t="s">
        <v>35</v>
      </c>
      <c r="B2" s="6"/>
      <c r="C2" s="7" t="s">
        <v>120</v>
      </c>
    </row>
    <row r="3" spans="1:10" ht="13.8" x14ac:dyDescent="0.3">
      <c r="A3" s="309"/>
      <c r="B3" s="309"/>
      <c r="C3" s="309"/>
    </row>
    <row r="4" spans="1:10" x14ac:dyDescent="0.25">
      <c r="A4" s="310" t="s">
        <v>34</v>
      </c>
      <c r="B4" s="310"/>
      <c r="C4" s="310"/>
    </row>
    <row r="5" spans="1:10" ht="16.2" thickBot="1" x14ac:dyDescent="0.3">
      <c r="A5" s="311" t="s">
        <v>36</v>
      </c>
      <c r="B5" s="311" t="s">
        <v>24</v>
      </c>
      <c r="C5" s="311" t="s">
        <v>24</v>
      </c>
      <c r="F5" s="9" t="s">
        <v>120</v>
      </c>
      <c r="G5" s="305" t="s">
        <v>121</v>
      </c>
      <c r="H5" s="329"/>
      <c r="I5" s="305"/>
      <c r="J5" s="305"/>
    </row>
    <row r="6" spans="1:10" ht="14.4" thickTop="1" thickBot="1" x14ac:dyDescent="0.3">
      <c r="A6" s="311" t="s">
        <v>33</v>
      </c>
      <c r="B6" s="311"/>
      <c r="C6" s="311"/>
      <c r="F6" s="10"/>
      <c r="G6" s="13" t="s">
        <v>40</v>
      </c>
      <c r="H6" s="16" t="s">
        <v>41</v>
      </c>
      <c r="I6" s="20" t="s">
        <v>42</v>
      </c>
      <c r="J6" s="25" t="s">
        <v>43</v>
      </c>
    </row>
    <row r="7" spans="1:10" ht="13.8" thickTop="1" x14ac:dyDescent="0.25">
      <c r="A7" s="311" t="s">
        <v>124</v>
      </c>
      <c r="B7" s="311"/>
      <c r="C7" s="311"/>
      <c r="F7" s="11"/>
      <c r="G7" s="17" t="s">
        <v>48</v>
      </c>
      <c r="H7" s="48" t="s">
        <v>49</v>
      </c>
      <c r="I7" s="41" t="s">
        <v>111</v>
      </c>
      <c r="J7" s="27" t="s">
        <v>112</v>
      </c>
    </row>
    <row r="8" spans="1:10" ht="13.8" thickBot="1" x14ac:dyDescent="0.3">
      <c r="A8" s="311" t="s">
        <v>447</v>
      </c>
      <c r="B8" s="311"/>
      <c r="C8" s="311"/>
      <c r="F8" s="10"/>
      <c r="G8" s="19" t="s">
        <v>81</v>
      </c>
      <c r="H8" s="37" t="s">
        <v>45</v>
      </c>
      <c r="I8" s="24" t="s">
        <v>82</v>
      </c>
      <c r="J8" s="28" t="s">
        <v>83</v>
      </c>
    </row>
    <row r="9" spans="1:10" ht="13.8" thickTop="1" x14ac:dyDescent="0.25">
      <c r="A9" s="311" t="s">
        <v>281</v>
      </c>
      <c r="B9" s="311"/>
      <c r="C9" s="311"/>
    </row>
    <row r="10" spans="1:10" x14ac:dyDescent="0.25">
      <c r="A10" s="311" t="s">
        <v>84</v>
      </c>
      <c r="B10" s="311"/>
      <c r="C10" s="311"/>
    </row>
    <row r="11" spans="1:10" x14ac:dyDescent="0.25">
      <c r="A11" s="311" t="s">
        <v>32</v>
      </c>
      <c r="B11" s="311"/>
      <c r="C11" s="311"/>
    </row>
    <row r="12" spans="1:10" x14ac:dyDescent="0.25">
      <c r="A12" s="311"/>
      <c r="B12" s="311"/>
      <c r="C12" s="311"/>
    </row>
    <row r="13" spans="1:10" x14ac:dyDescent="0.25">
      <c r="A13" s="311" t="s">
        <v>279</v>
      </c>
      <c r="B13" s="311"/>
      <c r="C13" s="311"/>
    </row>
    <row r="14" spans="1:10" x14ac:dyDescent="0.25">
      <c r="A14" s="312" t="s">
        <v>139</v>
      </c>
      <c r="B14" s="312" t="s">
        <v>131</v>
      </c>
      <c r="C14" s="312" t="s">
        <v>131</v>
      </c>
    </row>
    <row r="15" spans="1:10" x14ac:dyDescent="0.25">
      <c r="A15" s="311" t="s">
        <v>283</v>
      </c>
      <c r="B15" s="311"/>
      <c r="C15" s="311"/>
    </row>
    <row r="16" spans="1:10" x14ac:dyDescent="0.25">
      <c r="A16" s="312"/>
      <c r="B16" s="312"/>
      <c r="C16" s="312"/>
    </row>
    <row r="17" spans="1:3" x14ac:dyDescent="0.25">
      <c r="A17" s="311" t="s">
        <v>280</v>
      </c>
      <c r="B17" s="311"/>
      <c r="C17" s="311"/>
    </row>
    <row r="18" spans="1:3" x14ac:dyDescent="0.25">
      <c r="A18" s="312" t="s">
        <v>140</v>
      </c>
      <c r="B18" s="312"/>
      <c r="C18" s="312"/>
    </row>
    <row r="19" spans="1:3" x14ac:dyDescent="0.25">
      <c r="A19" s="312" t="s">
        <v>141</v>
      </c>
      <c r="B19" s="312"/>
      <c r="C19" s="312"/>
    </row>
    <row r="20" spans="1:3" x14ac:dyDescent="0.25">
      <c r="A20" s="311" t="s">
        <v>284</v>
      </c>
      <c r="B20" s="311"/>
      <c r="C20" s="311"/>
    </row>
    <row r="21" spans="1:3" x14ac:dyDescent="0.25">
      <c r="A21" s="312"/>
      <c r="B21" s="312"/>
      <c r="C21" s="312"/>
    </row>
    <row r="22" spans="1:3" x14ac:dyDescent="0.25">
      <c r="A22" s="311" t="s">
        <v>33</v>
      </c>
      <c r="B22" s="311"/>
      <c r="C22" s="311"/>
    </row>
    <row r="23" spans="1:3" x14ac:dyDescent="0.25">
      <c r="A23" s="311" t="s">
        <v>137</v>
      </c>
      <c r="B23" s="311"/>
      <c r="C23" s="311"/>
    </row>
    <row r="24" spans="1:3" x14ac:dyDescent="0.25">
      <c r="A24" s="311" t="s">
        <v>138</v>
      </c>
      <c r="B24" s="311"/>
      <c r="C24" s="311"/>
    </row>
    <row r="25" spans="1:3" x14ac:dyDescent="0.25">
      <c r="A25" s="311" t="s">
        <v>32</v>
      </c>
      <c r="B25" s="311"/>
      <c r="C25" s="311"/>
    </row>
    <row r="26" spans="1:3" x14ac:dyDescent="0.25">
      <c r="A26" s="311"/>
      <c r="B26" s="311"/>
      <c r="C26" s="311"/>
    </row>
    <row r="27" spans="1:3" x14ac:dyDescent="0.25">
      <c r="A27" s="311" t="s">
        <v>31</v>
      </c>
      <c r="B27" s="311"/>
      <c r="C27" s="311"/>
    </row>
    <row r="28" spans="1:3" x14ac:dyDescent="0.25">
      <c r="A28" s="312" t="s">
        <v>298</v>
      </c>
      <c r="B28" s="312" t="s">
        <v>132</v>
      </c>
      <c r="C28" s="312" t="s">
        <v>132</v>
      </c>
    </row>
    <row r="29" spans="1:3" x14ac:dyDescent="0.25">
      <c r="A29" s="312" t="s">
        <v>275</v>
      </c>
      <c r="B29" s="312" t="s">
        <v>133</v>
      </c>
      <c r="C29" s="312" t="s">
        <v>133</v>
      </c>
    </row>
    <row r="30" spans="1:3" x14ac:dyDescent="0.25">
      <c r="A30" s="312" t="s">
        <v>143</v>
      </c>
      <c r="B30" s="312" t="s">
        <v>134</v>
      </c>
      <c r="C30" s="312" t="s">
        <v>134</v>
      </c>
    </row>
    <row r="31" spans="1:3" x14ac:dyDescent="0.25">
      <c r="A31" s="311" t="s">
        <v>148</v>
      </c>
      <c r="B31" s="311"/>
      <c r="C31" s="311"/>
    </row>
    <row r="32" spans="1:3" x14ac:dyDescent="0.25">
      <c r="A32" s="312"/>
      <c r="B32" s="312"/>
      <c r="C32" s="312"/>
    </row>
    <row r="33" spans="1:3" x14ac:dyDescent="0.25">
      <c r="A33" s="311" t="s">
        <v>30</v>
      </c>
      <c r="B33" s="311"/>
      <c r="C33" s="311"/>
    </row>
    <row r="34" spans="1:3" x14ac:dyDescent="0.25">
      <c r="A34" s="312" t="s">
        <v>144</v>
      </c>
      <c r="B34" s="312" t="s">
        <v>135</v>
      </c>
      <c r="C34" s="312" t="s">
        <v>135</v>
      </c>
    </row>
    <row r="35" spans="1:3" x14ac:dyDescent="0.25">
      <c r="A35" s="312" t="s">
        <v>145</v>
      </c>
      <c r="B35" s="312" t="s">
        <v>136</v>
      </c>
      <c r="C35" s="312" t="s">
        <v>136</v>
      </c>
    </row>
    <row r="36" spans="1:3" x14ac:dyDescent="0.25">
      <c r="A36" s="311" t="s">
        <v>150</v>
      </c>
      <c r="B36" s="311"/>
      <c r="C36" s="311"/>
    </row>
    <row r="37" spans="1:3" x14ac:dyDescent="0.25">
      <c r="A37" s="311"/>
      <c r="B37" s="311"/>
      <c r="C37" s="311"/>
    </row>
    <row r="38" spans="1:3" x14ac:dyDescent="0.25">
      <c r="A38" s="311" t="s">
        <v>125</v>
      </c>
      <c r="B38" s="311"/>
      <c r="C38" s="311"/>
    </row>
    <row r="39" spans="1:3" x14ac:dyDescent="0.25">
      <c r="A39" s="311" t="s">
        <v>6</v>
      </c>
      <c r="B39" s="311" t="s">
        <v>25</v>
      </c>
      <c r="C39" s="311" t="s">
        <v>25</v>
      </c>
    </row>
    <row r="40" spans="1:3" x14ac:dyDescent="0.25">
      <c r="A40" s="311" t="s">
        <v>146</v>
      </c>
      <c r="B40" s="311" t="s">
        <v>126</v>
      </c>
      <c r="C40" s="311" t="s">
        <v>126</v>
      </c>
    </row>
    <row r="41" spans="1:3" x14ac:dyDescent="0.25">
      <c r="A41" s="311" t="s">
        <v>142</v>
      </c>
      <c r="B41" s="311" t="s">
        <v>25</v>
      </c>
      <c r="C41" s="311" t="s">
        <v>25</v>
      </c>
    </row>
    <row r="42" spans="1:3" x14ac:dyDescent="0.25">
      <c r="A42" s="311" t="s">
        <v>151</v>
      </c>
      <c r="B42" s="311"/>
      <c r="C42" s="311"/>
    </row>
    <row r="43" spans="1:3" x14ac:dyDescent="0.25">
      <c r="A43" s="311"/>
      <c r="B43" s="311"/>
      <c r="C43" s="311"/>
    </row>
    <row r="44" spans="1:3" x14ac:dyDescent="0.25">
      <c r="A44" s="311" t="s">
        <v>127</v>
      </c>
      <c r="B44" s="311"/>
      <c r="C44" s="311"/>
    </row>
    <row r="45" spans="1:3" x14ac:dyDescent="0.25">
      <c r="A45" s="311" t="s">
        <v>159</v>
      </c>
      <c r="B45" s="311"/>
      <c r="C45" s="311"/>
    </row>
    <row r="46" spans="1:3" x14ac:dyDescent="0.25">
      <c r="A46" s="311" t="s">
        <v>160</v>
      </c>
      <c r="B46" s="311"/>
      <c r="C46" s="311"/>
    </row>
    <row r="47" spans="1:3" x14ac:dyDescent="0.25">
      <c r="A47" s="311" t="s">
        <v>149</v>
      </c>
      <c r="B47" s="311"/>
      <c r="C47" s="311"/>
    </row>
    <row r="48" spans="1:3" x14ac:dyDescent="0.25">
      <c r="A48" s="311"/>
      <c r="B48" s="311"/>
      <c r="C48" s="311"/>
    </row>
    <row r="49" spans="1:3" x14ac:dyDescent="0.25">
      <c r="A49" s="311" t="s">
        <v>29</v>
      </c>
      <c r="B49" s="311"/>
      <c r="C49" s="311"/>
    </row>
    <row r="50" spans="1:3" x14ac:dyDescent="0.25">
      <c r="A50" s="311" t="s">
        <v>147</v>
      </c>
      <c r="B50" s="311" t="s">
        <v>25</v>
      </c>
      <c r="C50" s="311" t="s">
        <v>25</v>
      </c>
    </row>
    <row r="51" spans="1:3" x14ac:dyDescent="0.25">
      <c r="A51" s="311" t="s">
        <v>146</v>
      </c>
      <c r="B51" s="311" t="s">
        <v>126</v>
      </c>
      <c r="C51" s="311" t="s">
        <v>126</v>
      </c>
    </row>
    <row r="52" spans="1:3" x14ac:dyDescent="0.25">
      <c r="A52" s="312" t="s">
        <v>142</v>
      </c>
      <c r="B52" s="312" t="s">
        <v>129</v>
      </c>
      <c r="C52" s="312" t="s">
        <v>129</v>
      </c>
    </row>
    <row r="53" spans="1:3" x14ac:dyDescent="0.25">
      <c r="A53" s="311" t="s">
        <v>152</v>
      </c>
      <c r="B53" s="311"/>
      <c r="C53" s="311"/>
    </row>
    <row r="54" spans="1:3" x14ac:dyDescent="0.25">
      <c r="A54" s="311" t="s">
        <v>153</v>
      </c>
      <c r="B54" s="311"/>
      <c r="C54" s="311"/>
    </row>
    <row r="55" spans="1:3" x14ac:dyDescent="0.25">
      <c r="A55" s="312"/>
      <c r="B55" s="312"/>
      <c r="C55" s="312"/>
    </row>
    <row r="56" spans="1:3" x14ac:dyDescent="0.25">
      <c r="A56" s="311" t="s">
        <v>28</v>
      </c>
      <c r="B56" s="311"/>
      <c r="C56" s="311"/>
    </row>
    <row r="57" spans="1:3" x14ac:dyDescent="0.25">
      <c r="A57" s="311" t="s">
        <v>1005</v>
      </c>
      <c r="B57" s="311"/>
      <c r="C57" s="311"/>
    </row>
    <row r="58" spans="1:3" x14ac:dyDescent="0.25">
      <c r="A58" s="311" t="s">
        <v>154</v>
      </c>
      <c r="B58" s="311"/>
      <c r="C58" s="311"/>
    </row>
    <row r="59" spans="1:3" x14ac:dyDescent="0.25">
      <c r="A59" s="311" t="s">
        <v>155</v>
      </c>
      <c r="B59" s="311"/>
      <c r="C59" s="311"/>
    </row>
    <row r="60" spans="1:3" x14ac:dyDescent="0.25">
      <c r="A60" s="311" t="s">
        <v>156</v>
      </c>
      <c r="B60" s="311"/>
      <c r="C60" s="311"/>
    </row>
    <row r="61" spans="1:3" x14ac:dyDescent="0.25">
      <c r="A61" s="311" t="s">
        <v>157</v>
      </c>
      <c r="B61" s="311"/>
      <c r="C61" s="311"/>
    </row>
    <row r="62" spans="1:3" x14ac:dyDescent="0.25">
      <c r="A62" s="311"/>
      <c r="B62" s="311"/>
      <c r="C62" s="311"/>
    </row>
    <row r="63" spans="1:3" x14ac:dyDescent="0.25">
      <c r="A63" s="311" t="s">
        <v>27</v>
      </c>
      <c r="B63" s="311"/>
      <c r="C63" s="311"/>
    </row>
    <row r="64" spans="1:3" s="8" customFormat="1" x14ac:dyDescent="0.25">
      <c r="A64" s="312" t="s">
        <v>8</v>
      </c>
      <c r="B64" s="312" t="s">
        <v>26</v>
      </c>
      <c r="C64" s="312" t="s">
        <v>26</v>
      </c>
    </row>
    <row r="65" spans="1:3" x14ac:dyDescent="0.25">
      <c r="A65" s="312" t="s">
        <v>7</v>
      </c>
      <c r="B65" s="312" t="s">
        <v>26</v>
      </c>
      <c r="C65" s="312" t="s">
        <v>26</v>
      </c>
    </row>
    <row r="66" spans="1:3" x14ac:dyDescent="0.25">
      <c r="A66" s="312" t="s">
        <v>6</v>
      </c>
      <c r="B66" s="312" t="s">
        <v>25</v>
      </c>
      <c r="C66" s="312" t="s">
        <v>25</v>
      </c>
    </row>
    <row r="67" spans="1:3" x14ac:dyDescent="0.25">
      <c r="A67" s="311" t="s">
        <v>158</v>
      </c>
      <c r="B67" s="311"/>
      <c r="C67" s="311"/>
    </row>
    <row r="68" spans="1:3" x14ac:dyDescent="0.25">
      <c r="A68" s="311"/>
      <c r="B68" s="311"/>
      <c r="C68" s="311"/>
    </row>
    <row r="69" spans="1:3" x14ac:dyDescent="0.25">
      <c r="A69" s="311" t="s">
        <v>37</v>
      </c>
      <c r="B69" s="311" t="s">
        <v>23</v>
      </c>
      <c r="C69" s="311" t="s">
        <v>23</v>
      </c>
    </row>
    <row r="70" spans="1:3" x14ac:dyDescent="0.25">
      <c r="A70" s="312"/>
      <c r="B70" s="312"/>
      <c r="C70" s="312"/>
    </row>
    <row r="71" spans="1:3" x14ac:dyDescent="0.25">
      <c r="A71" s="311" t="s">
        <v>24</v>
      </c>
      <c r="B71" s="311" t="s">
        <v>24</v>
      </c>
      <c r="C71" s="311" t="s">
        <v>24</v>
      </c>
    </row>
    <row r="72" spans="1:3" x14ac:dyDescent="0.25">
      <c r="A72" s="311" t="s">
        <v>285</v>
      </c>
      <c r="B72" s="311" t="s">
        <v>131</v>
      </c>
      <c r="C72" s="311" t="s">
        <v>131</v>
      </c>
    </row>
    <row r="73" spans="1:3" x14ac:dyDescent="0.25">
      <c r="A73" s="311" t="s">
        <v>23</v>
      </c>
      <c r="B73" s="311" t="s">
        <v>23</v>
      </c>
      <c r="C73" s="311" t="s">
        <v>23</v>
      </c>
    </row>
    <row r="74" spans="1:3" x14ac:dyDescent="0.25">
      <c r="A74" s="311"/>
      <c r="B74" s="311"/>
      <c r="C74" s="311"/>
    </row>
    <row r="75" spans="1:3" x14ac:dyDescent="0.25">
      <c r="A75" s="311" t="s">
        <v>22</v>
      </c>
      <c r="B75" s="311" t="s">
        <v>22</v>
      </c>
      <c r="C75" s="311" t="s">
        <v>22</v>
      </c>
    </row>
    <row r="76" spans="1:3" x14ac:dyDescent="0.25">
      <c r="A76" s="311" t="s">
        <v>286</v>
      </c>
      <c r="B76" s="311"/>
      <c r="C76" s="311"/>
    </row>
    <row r="77" spans="1:3" x14ac:dyDescent="0.25">
      <c r="A77" s="311" t="s">
        <v>161</v>
      </c>
      <c r="B77" s="311" t="s">
        <v>131</v>
      </c>
      <c r="C77" s="311" t="s">
        <v>131</v>
      </c>
    </row>
    <row r="78" spans="1:3" x14ac:dyDescent="0.25">
      <c r="A78" s="311" t="s">
        <v>19</v>
      </c>
      <c r="B78" s="311" t="s">
        <v>19</v>
      </c>
      <c r="C78" s="311" t="s">
        <v>19</v>
      </c>
    </row>
    <row r="79" spans="1:3" x14ac:dyDescent="0.25">
      <c r="A79" s="311"/>
      <c r="B79" s="311"/>
      <c r="C79" s="311"/>
    </row>
    <row r="80" spans="1:3" x14ac:dyDescent="0.25">
      <c r="A80" s="311" t="s">
        <v>18</v>
      </c>
      <c r="B80" s="311" t="s">
        <v>18</v>
      </c>
      <c r="C80" s="311" t="s">
        <v>18</v>
      </c>
    </row>
    <row r="81" spans="1:3" x14ac:dyDescent="0.25">
      <c r="A81" s="311" t="s">
        <v>160</v>
      </c>
      <c r="B81" s="311" t="s">
        <v>131</v>
      </c>
      <c r="C81" s="311" t="s">
        <v>131</v>
      </c>
    </row>
    <row r="82" spans="1:3" x14ac:dyDescent="0.25">
      <c r="A82" s="311" t="s">
        <v>17</v>
      </c>
      <c r="B82" s="311" t="s">
        <v>17</v>
      </c>
      <c r="C82" s="311" t="s">
        <v>17</v>
      </c>
    </row>
    <row r="83" spans="1:3" x14ac:dyDescent="0.25">
      <c r="A83" s="311"/>
      <c r="B83" s="311"/>
      <c r="C83" s="311"/>
    </row>
    <row r="84" spans="1:3" x14ac:dyDescent="0.25">
      <c r="A84" s="311" t="s">
        <v>16</v>
      </c>
      <c r="B84" s="311" t="s">
        <v>16</v>
      </c>
      <c r="C84" s="311" t="s">
        <v>16</v>
      </c>
    </row>
    <row r="85" spans="1:3" x14ac:dyDescent="0.25">
      <c r="A85" s="311" t="s">
        <v>162</v>
      </c>
      <c r="B85" s="311" t="s">
        <v>131</v>
      </c>
      <c r="C85" s="311" t="s">
        <v>131</v>
      </c>
    </row>
    <row r="86" spans="1:3" x14ac:dyDescent="0.25">
      <c r="A86" s="311" t="s">
        <v>14</v>
      </c>
      <c r="B86" s="311" t="s">
        <v>14</v>
      </c>
      <c r="C86" s="311" t="s">
        <v>14</v>
      </c>
    </row>
    <row r="87" spans="1:3" x14ac:dyDescent="0.25">
      <c r="A87" s="311"/>
      <c r="B87" s="311"/>
      <c r="C87" s="311"/>
    </row>
    <row r="88" spans="1:3" x14ac:dyDescent="0.25">
      <c r="A88" s="311" t="s">
        <v>13</v>
      </c>
      <c r="B88" s="311" t="s">
        <v>13</v>
      </c>
      <c r="C88" s="311" t="s">
        <v>13</v>
      </c>
    </row>
    <row r="89" spans="1:3" x14ac:dyDescent="0.25">
      <c r="A89" s="311" t="s">
        <v>163</v>
      </c>
      <c r="B89" s="311" t="s">
        <v>131</v>
      </c>
      <c r="C89" s="311" t="s">
        <v>131</v>
      </c>
    </row>
    <row r="90" spans="1:3" x14ac:dyDescent="0.25">
      <c r="A90" s="311" t="s">
        <v>10</v>
      </c>
      <c r="B90" s="311" t="s">
        <v>10</v>
      </c>
      <c r="C90" s="311" t="s">
        <v>10</v>
      </c>
    </row>
    <row r="91" spans="1:3" x14ac:dyDescent="0.25">
      <c r="A91" s="311"/>
      <c r="B91" s="311"/>
      <c r="C91" s="311"/>
    </row>
    <row r="92" spans="1:3" x14ac:dyDescent="0.25">
      <c r="A92" s="311" t="s">
        <v>9</v>
      </c>
      <c r="B92" s="311" t="s">
        <v>9</v>
      </c>
      <c r="C92" s="311" t="s">
        <v>9</v>
      </c>
    </row>
    <row r="93" spans="1:3" x14ac:dyDescent="0.25">
      <c r="A93" s="311" t="s">
        <v>164</v>
      </c>
      <c r="B93" s="311" t="s">
        <v>131</v>
      </c>
      <c r="C93" s="311" t="s">
        <v>131</v>
      </c>
    </row>
    <row r="94" spans="1:3" x14ac:dyDescent="0.25">
      <c r="A94" s="311" t="s">
        <v>231</v>
      </c>
      <c r="B94" s="311" t="s">
        <v>5</v>
      </c>
      <c r="C94" s="311" t="s">
        <v>5</v>
      </c>
    </row>
    <row r="95" spans="1:3" x14ac:dyDescent="0.25">
      <c r="A95" s="311" t="s">
        <v>4</v>
      </c>
      <c r="B95" s="311" t="s">
        <v>4</v>
      </c>
      <c r="C95" s="311" t="s">
        <v>4</v>
      </c>
    </row>
    <row r="96" spans="1:3" x14ac:dyDescent="0.25">
      <c r="A96" s="311" t="s">
        <v>3</v>
      </c>
      <c r="B96" s="311" t="s">
        <v>3</v>
      </c>
      <c r="C96" s="311" t="s">
        <v>3</v>
      </c>
    </row>
    <row r="97" spans="1:3" x14ac:dyDescent="0.25">
      <c r="A97" s="311" t="s">
        <v>2</v>
      </c>
      <c r="B97" s="311" t="s">
        <v>2</v>
      </c>
      <c r="C97" s="311" t="s">
        <v>2</v>
      </c>
    </row>
    <row r="98" spans="1:3" x14ac:dyDescent="0.25">
      <c r="A98" s="311" t="s">
        <v>232</v>
      </c>
      <c r="B98" s="311" t="s">
        <v>1</v>
      </c>
      <c r="C98" s="311" t="s">
        <v>1</v>
      </c>
    </row>
    <row r="99" spans="1:3" x14ac:dyDescent="0.25">
      <c r="A99" s="311"/>
      <c r="B99" s="311"/>
      <c r="C99" s="311"/>
    </row>
    <row r="100" spans="1:3" x14ac:dyDescent="0.25">
      <c r="A100" s="311" t="s">
        <v>0</v>
      </c>
      <c r="B100" s="311" t="s">
        <v>0</v>
      </c>
      <c r="C100" s="311" t="s">
        <v>0</v>
      </c>
    </row>
  </sheetData>
  <mergeCells count="99">
    <mergeCell ref="A91:C91"/>
    <mergeCell ref="A92:C92"/>
    <mergeCell ref="A93:C93"/>
    <mergeCell ref="A94:C94"/>
    <mergeCell ref="A95:C95"/>
    <mergeCell ref="A96:C96"/>
    <mergeCell ref="A97:C97"/>
    <mergeCell ref="A98:C98"/>
    <mergeCell ref="A99:C99"/>
    <mergeCell ref="A100:C100"/>
    <mergeCell ref="A81:C81"/>
    <mergeCell ref="A82:C82"/>
    <mergeCell ref="A83:C83"/>
    <mergeCell ref="A84:C84"/>
    <mergeCell ref="A85:C85"/>
    <mergeCell ref="A86:C86"/>
    <mergeCell ref="A87:C87"/>
    <mergeCell ref="A88:C88"/>
    <mergeCell ref="A89:C89"/>
    <mergeCell ref="A90:C90"/>
    <mergeCell ref="A70:C70"/>
    <mergeCell ref="A71:C71"/>
    <mergeCell ref="A72:C72"/>
    <mergeCell ref="A73:C73"/>
    <mergeCell ref="A74:C74"/>
    <mergeCell ref="A75:C75"/>
    <mergeCell ref="A77:C77"/>
    <mergeCell ref="A78:C78"/>
    <mergeCell ref="A79:C79"/>
    <mergeCell ref="A80:C80"/>
    <mergeCell ref="A76:C76"/>
    <mergeCell ref="A59:C59"/>
    <mergeCell ref="A60:C60"/>
    <mergeCell ref="A61:C61"/>
    <mergeCell ref="A62:C62"/>
    <mergeCell ref="A63:C63"/>
    <mergeCell ref="A65:C65"/>
    <mergeCell ref="A66:C66"/>
    <mergeCell ref="A67:C67"/>
    <mergeCell ref="A68:C68"/>
    <mergeCell ref="A69:C69"/>
    <mergeCell ref="A57:C57"/>
    <mergeCell ref="A58:C58"/>
    <mergeCell ref="A54:C54"/>
    <mergeCell ref="A55:C55"/>
    <mergeCell ref="A56:C56"/>
    <mergeCell ref="A53:C53"/>
    <mergeCell ref="A44:C44"/>
    <mergeCell ref="A45:C45"/>
    <mergeCell ref="A46:C46"/>
    <mergeCell ref="A47:C47"/>
    <mergeCell ref="A48:C48"/>
    <mergeCell ref="A39:C39"/>
    <mergeCell ref="A49:C49"/>
    <mergeCell ref="A50:C50"/>
    <mergeCell ref="A51:C51"/>
    <mergeCell ref="A52:C52"/>
    <mergeCell ref="A34:C34"/>
    <mergeCell ref="A35:C35"/>
    <mergeCell ref="A36:C36"/>
    <mergeCell ref="A37:C37"/>
    <mergeCell ref="A38:C38"/>
    <mergeCell ref="A3:C3"/>
    <mergeCell ref="A4:C4"/>
    <mergeCell ref="A5:C5"/>
    <mergeCell ref="A6:C6"/>
    <mergeCell ref="A7:C7"/>
    <mergeCell ref="A12:C12"/>
    <mergeCell ref="G5:J5"/>
    <mergeCell ref="A8:C8"/>
    <mergeCell ref="A9:C9"/>
    <mergeCell ref="A10:C10"/>
    <mergeCell ref="A11:C11"/>
    <mergeCell ref="A13:C13"/>
    <mergeCell ref="A14:C14"/>
    <mergeCell ref="A15:C15"/>
    <mergeCell ref="A16:C16"/>
    <mergeCell ref="A17:C17"/>
    <mergeCell ref="A64:C64"/>
    <mergeCell ref="A27:C27"/>
    <mergeCell ref="A22:C22"/>
    <mergeCell ref="A23:C23"/>
    <mergeCell ref="A24:C24"/>
    <mergeCell ref="A25:C25"/>
    <mergeCell ref="A26:C26"/>
    <mergeCell ref="A31:C31"/>
    <mergeCell ref="A32:C32"/>
    <mergeCell ref="A33:C33"/>
    <mergeCell ref="A28:C28"/>
    <mergeCell ref="A40:C40"/>
    <mergeCell ref="A41:C41"/>
    <mergeCell ref="A42:C42"/>
    <mergeCell ref="A43:C43"/>
    <mergeCell ref="A29:C29"/>
    <mergeCell ref="A30:C30"/>
    <mergeCell ref="A18:C18"/>
    <mergeCell ref="A19:C19"/>
    <mergeCell ref="A20:C20"/>
    <mergeCell ref="A21:C21"/>
  </mergeCells>
  <conditionalFormatting sqref="J6">
    <cfRule type="containsErrors" dxfId="488" priority="6" stopIfTrue="1">
      <formula>ISERROR(J6)</formula>
    </cfRule>
  </conditionalFormatting>
  <conditionalFormatting sqref="J5">
    <cfRule type="containsErrors" dxfId="487" priority="5" stopIfTrue="1">
      <formula>ISERROR(J5)</formula>
    </cfRule>
  </conditionalFormatting>
  <conditionalFormatting sqref="J7">
    <cfRule type="containsErrors" dxfId="486" priority="4" stopIfTrue="1">
      <formula>ISERROR(J7)</formula>
    </cfRule>
  </conditionalFormatting>
  <conditionalFormatting sqref="J8">
    <cfRule type="containsErrors" dxfId="485" priority="3" stopIfTrue="1">
      <formula>ISERROR(J8)</formula>
    </cfRule>
  </conditionalFormatting>
  <conditionalFormatting sqref="F7:J8 F6:G6 I6:J6 F5:J5">
    <cfRule type="containsText" dxfId="484" priority="2" operator="containsText" text="NOT YET">
      <formula>NOT(ISERROR(SEARCH("NOT YET",F5)))</formula>
    </cfRule>
  </conditionalFormatting>
  <conditionalFormatting sqref="H6">
    <cfRule type="containsText" dxfId="483" priority="1" operator="containsText" text="NOT YET">
      <formula>NOT(ISERROR(SEARCH("NOT YET",H6)))</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7"/>
  <dimension ref="A1:J66"/>
  <sheetViews>
    <sheetView workbookViewId="0"/>
  </sheetViews>
  <sheetFormatPr defaultRowHeight="13.2" x14ac:dyDescent="0.25"/>
  <cols>
    <col min="3" max="3" width="62.6640625" customWidth="1"/>
    <col min="8" max="8" width="6.33203125" bestFit="1" customWidth="1"/>
    <col min="10" max="10" width="80.6640625" bestFit="1" customWidth="1"/>
  </cols>
  <sheetData>
    <row r="1" spans="1:10" ht="13.8" thickBot="1" x14ac:dyDescent="0.3">
      <c r="A1" s="8"/>
      <c r="B1" s="8"/>
      <c r="C1" s="8"/>
    </row>
    <row r="2" spans="1:10" ht="13.8" thickBot="1" x14ac:dyDescent="0.3">
      <c r="A2" s="5" t="s">
        <v>35</v>
      </c>
      <c r="B2" s="6"/>
      <c r="C2" s="7" t="s">
        <v>176</v>
      </c>
    </row>
    <row r="3" spans="1:10" ht="13.8" x14ac:dyDescent="0.3">
      <c r="A3" s="309"/>
      <c r="B3" s="309"/>
      <c r="C3" s="309"/>
    </row>
    <row r="4" spans="1:10" x14ac:dyDescent="0.25">
      <c r="A4" s="310" t="s">
        <v>34</v>
      </c>
      <c r="B4" s="310"/>
      <c r="C4" s="310"/>
    </row>
    <row r="5" spans="1:10" ht="16.2" thickBot="1" x14ac:dyDescent="0.3">
      <c r="A5" s="311" t="s">
        <v>36</v>
      </c>
      <c r="B5" s="311" t="s">
        <v>24</v>
      </c>
      <c r="C5" s="311" t="s">
        <v>24</v>
      </c>
      <c r="F5" s="9" t="s">
        <v>176</v>
      </c>
      <c r="G5" s="305" t="s">
        <v>122</v>
      </c>
      <c r="H5" s="330"/>
      <c r="I5" s="306"/>
      <c r="J5" s="306"/>
    </row>
    <row r="6" spans="1:10" ht="14.4" thickTop="1" thickBot="1" x14ac:dyDescent="0.3">
      <c r="A6" s="311" t="s">
        <v>33</v>
      </c>
      <c r="B6" s="311"/>
      <c r="C6" s="311"/>
      <c r="F6" s="10"/>
      <c r="G6" s="13" t="s">
        <v>40</v>
      </c>
      <c r="H6" s="16" t="s">
        <v>41</v>
      </c>
      <c r="I6" s="20" t="s">
        <v>42</v>
      </c>
      <c r="J6" s="25" t="s">
        <v>43</v>
      </c>
    </row>
    <row r="7" spans="1:10" ht="13.8" thickTop="1" x14ac:dyDescent="0.25">
      <c r="A7" s="311" t="s">
        <v>234</v>
      </c>
      <c r="B7" s="311"/>
      <c r="C7" s="311"/>
      <c r="F7" s="10"/>
      <c r="G7" s="17" t="s">
        <v>44</v>
      </c>
      <c r="H7" s="17" t="s">
        <v>45</v>
      </c>
      <c r="I7" s="53" t="s">
        <v>46</v>
      </c>
      <c r="J7" s="54" t="s">
        <v>47</v>
      </c>
    </row>
    <row r="8" spans="1:10" x14ac:dyDescent="0.25">
      <c r="A8" s="311" t="s">
        <v>448</v>
      </c>
      <c r="B8" s="311"/>
      <c r="C8" s="311"/>
      <c r="F8" s="11"/>
      <c r="G8" s="313" t="s">
        <v>48</v>
      </c>
      <c r="H8" s="18" t="s">
        <v>49</v>
      </c>
      <c r="I8" s="22" t="s">
        <v>50</v>
      </c>
      <c r="J8" s="27" t="s">
        <v>51</v>
      </c>
    </row>
    <row r="9" spans="1:10" x14ac:dyDescent="0.25">
      <c r="A9" s="311" t="s">
        <v>993</v>
      </c>
      <c r="B9" s="311"/>
      <c r="C9" s="311"/>
      <c r="F9" s="10"/>
      <c r="G9" s="313"/>
      <c r="H9" s="18" t="s">
        <v>49</v>
      </c>
      <c r="I9" s="23" t="s">
        <v>52</v>
      </c>
      <c r="J9" s="27" t="s">
        <v>53</v>
      </c>
    </row>
    <row r="10" spans="1:10" x14ac:dyDescent="0.25">
      <c r="A10" s="311" t="s">
        <v>84</v>
      </c>
      <c r="B10" s="311"/>
      <c r="C10" s="311"/>
      <c r="F10" s="10"/>
      <c r="G10" s="313"/>
      <c r="H10" s="18" t="s">
        <v>49</v>
      </c>
      <c r="I10" s="23" t="s">
        <v>54</v>
      </c>
      <c r="J10" s="27" t="s">
        <v>55</v>
      </c>
    </row>
    <row r="11" spans="1:10" x14ac:dyDescent="0.25">
      <c r="A11" s="311" t="s">
        <v>32</v>
      </c>
      <c r="B11" s="311"/>
      <c r="C11" s="311"/>
      <c r="F11" s="10"/>
      <c r="G11" s="313"/>
      <c r="H11" s="18" t="s">
        <v>49</v>
      </c>
      <c r="I11" s="23" t="s">
        <v>56</v>
      </c>
      <c r="J11" s="27" t="s">
        <v>57</v>
      </c>
    </row>
    <row r="12" spans="1:10" x14ac:dyDescent="0.25">
      <c r="A12" s="311"/>
      <c r="B12" s="311"/>
      <c r="C12" s="311"/>
      <c r="F12" s="10"/>
      <c r="G12" s="313"/>
      <c r="H12" s="18" t="s">
        <v>49</v>
      </c>
      <c r="I12" s="23" t="s">
        <v>58</v>
      </c>
      <c r="J12" s="27" t="s">
        <v>59</v>
      </c>
    </row>
    <row r="13" spans="1:10" x14ac:dyDescent="0.25">
      <c r="A13" s="311" t="s">
        <v>279</v>
      </c>
      <c r="B13" s="311"/>
      <c r="C13" s="311"/>
      <c r="F13" s="10"/>
      <c r="G13" s="313"/>
      <c r="H13" s="18" t="s">
        <v>49</v>
      </c>
      <c r="I13" s="23" t="s">
        <v>60</v>
      </c>
      <c r="J13" s="27" t="s">
        <v>61</v>
      </c>
    </row>
    <row r="14" spans="1:10" x14ac:dyDescent="0.25">
      <c r="A14" s="312" t="s">
        <v>235</v>
      </c>
      <c r="B14" s="312"/>
      <c r="C14" s="312"/>
      <c r="F14" s="10"/>
      <c r="G14" s="313"/>
      <c r="H14" s="18" t="s">
        <v>49</v>
      </c>
      <c r="I14" s="23" t="s">
        <v>62</v>
      </c>
      <c r="J14" s="27" t="s">
        <v>63</v>
      </c>
    </row>
    <row r="15" spans="1:10" x14ac:dyDescent="0.25">
      <c r="A15" s="311" t="s">
        <v>236</v>
      </c>
      <c r="B15" s="311"/>
      <c r="C15" s="311"/>
      <c r="F15" s="10"/>
      <c r="G15" s="313"/>
      <c r="H15" s="18" t="s">
        <v>49</v>
      </c>
      <c r="I15" s="23" t="s">
        <v>64</v>
      </c>
      <c r="J15" s="27" t="s">
        <v>65</v>
      </c>
    </row>
    <row r="16" spans="1:10" x14ac:dyDescent="0.25">
      <c r="A16" s="311"/>
      <c r="B16" s="311"/>
      <c r="C16" s="311"/>
      <c r="F16" s="10"/>
      <c r="G16" s="313"/>
      <c r="H16" s="18" t="s">
        <v>49</v>
      </c>
      <c r="I16" s="23" t="s">
        <v>66</v>
      </c>
      <c r="J16" s="27" t="s">
        <v>67</v>
      </c>
    </row>
    <row r="17" spans="1:10" x14ac:dyDescent="0.25">
      <c r="A17" s="311" t="s">
        <v>280</v>
      </c>
      <c r="B17" s="311"/>
      <c r="C17" s="311"/>
      <c r="F17" s="10"/>
      <c r="G17" s="313"/>
      <c r="H17" s="18" t="s">
        <v>49</v>
      </c>
      <c r="I17" s="23" t="s">
        <v>68</v>
      </c>
      <c r="J17" s="27" t="s">
        <v>69</v>
      </c>
    </row>
    <row r="18" spans="1:10" x14ac:dyDescent="0.25">
      <c r="A18" s="311" t="s">
        <v>250</v>
      </c>
      <c r="B18" s="311"/>
      <c r="C18" s="311"/>
      <c r="F18" s="10"/>
      <c r="G18" s="313"/>
      <c r="H18" s="18" t="s">
        <v>49</v>
      </c>
      <c r="I18" s="23" t="s">
        <v>70</v>
      </c>
      <c r="J18" s="27" t="s">
        <v>71</v>
      </c>
    </row>
    <row r="19" spans="1:10" x14ac:dyDescent="0.25">
      <c r="A19" s="311" t="s">
        <v>251</v>
      </c>
      <c r="B19" s="311"/>
      <c r="C19" s="311"/>
      <c r="F19" s="10"/>
      <c r="G19" s="313"/>
      <c r="H19" s="18" t="s">
        <v>49</v>
      </c>
      <c r="I19" s="23" t="s">
        <v>72</v>
      </c>
      <c r="J19" s="27" t="s">
        <v>73</v>
      </c>
    </row>
    <row r="20" spans="1:10" x14ac:dyDescent="0.25">
      <c r="A20" s="312" t="s">
        <v>12</v>
      </c>
      <c r="B20" s="312"/>
      <c r="C20" s="312"/>
      <c r="F20" s="10"/>
      <c r="G20" s="313"/>
      <c r="H20" s="18" t="s">
        <v>49</v>
      </c>
      <c r="I20" s="23" t="s">
        <v>74</v>
      </c>
      <c r="J20" s="27" t="s">
        <v>75</v>
      </c>
    </row>
    <row r="21" spans="1:10" x14ac:dyDescent="0.25">
      <c r="A21" s="312" t="s">
        <v>237</v>
      </c>
      <c r="B21" s="312"/>
      <c r="C21" s="312"/>
      <c r="F21" s="10"/>
      <c r="G21" s="314"/>
      <c r="H21" s="18" t="s">
        <v>49</v>
      </c>
      <c r="I21" s="23" t="s">
        <v>76</v>
      </c>
      <c r="J21" s="27" t="s">
        <v>77</v>
      </c>
    </row>
    <row r="22" spans="1:10" x14ac:dyDescent="0.25">
      <c r="A22" s="312" t="s">
        <v>238</v>
      </c>
      <c r="B22" s="312"/>
      <c r="C22" s="312"/>
      <c r="F22" s="10"/>
      <c r="G22" s="315" t="s">
        <v>78</v>
      </c>
      <c r="H22" s="18" t="s">
        <v>49</v>
      </c>
      <c r="I22" s="23" t="s">
        <v>79</v>
      </c>
      <c r="J22" s="27" t="s">
        <v>168</v>
      </c>
    </row>
    <row r="23" spans="1:10" x14ac:dyDescent="0.25">
      <c r="A23" s="312" t="s">
        <v>11</v>
      </c>
      <c r="B23" s="312"/>
      <c r="C23" s="312"/>
      <c r="F23" s="10"/>
      <c r="G23" s="314"/>
      <c r="H23" s="18" t="s">
        <v>49</v>
      </c>
      <c r="I23" s="22" t="s">
        <v>80</v>
      </c>
      <c r="J23" s="27" t="s">
        <v>169</v>
      </c>
    </row>
    <row r="24" spans="1:10" x14ac:dyDescent="0.25">
      <c r="A24" s="311" t="s">
        <v>239</v>
      </c>
      <c r="B24" s="311"/>
      <c r="C24" s="311"/>
      <c r="F24" s="12"/>
      <c r="G24" s="35" t="s">
        <v>81</v>
      </c>
      <c r="H24" s="18" t="s">
        <v>45</v>
      </c>
      <c r="I24" s="41" t="s">
        <v>104</v>
      </c>
      <c r="J24" s="49" t="s">
        <v>105</v>
      </c>
    </row>
    <row r="25" spans="1:10" x14ac:dyDescent="0.25">
      <c r="A25" s="311"/>
      <c r="B25" s="311"/>
      <c r="C25" s="311"/>
      <c r="F25" s="31"/>
      <c r="G25" s="303" t="s">
        <v>123</v>
      </c>
      <c r="H25" s="18" t="s">
        <v>49</v>
      </c>
      <c r="I25" s="55" t="s">
        <v>107</v>
      </c>
      <c r="J25" s="56" t="s">
        <v>108</v>
      </c>
    </row>
    <row r="26" spans="1:10" ht="13.8" thickBot="1" x14ac:dyDescent="0.3">
      <c r="A26" s="311" t="s">
        <v>440</v>
      </c>
      <c r="B26" s="311"/>
      <c r="C26" s="311"/>
      <c r="F26" s="32"/>
      <c r="G26" s="324"/>
      <c r="H26" s="57" t="s">
        <v>49</v>
      </c>
      <c r="I26" s="58" t="s">
        <v>118</v>
      </c>
      <c r="J26" s="59" t="s">
        <v>119</v>
      </c>
    </row>
    <row r="27" spans="1:10" ht="13.8" thickTop="1" x14ac:dyDescent="0.25">
      <c r="A27" s="311" t="s">
        <v>240</v>
      </c>
      <c r="B27" s="311"/>
      <c r="C27" s="311"/>
    </row>
    <row r="28" spans="1:10" x14ac:dyDescent="0.25">
      <c r="A28" s="311" t="s">
        <v>241</v>
      </c>
      <c r="B28" s="311"/>
      <c r="C28" s="311"/>
    </row>
    <row r="29" spans="1:10" x14ac:dyDescent="0.25">
      <c r="A29" s="311"/>
      <c r="B29" s="311"/>
      <c r="C29" s="311"/>
    </row>
    <row r="30" spans="1:10" x14ac:dyDescent="0.25">
      <c r="A30" s="311" t="s">
        <v>429</v>
      </c>
      <c r="B30" s="311"/>
      <c r="C30" s="311"/>
    </row>
    <row r="31" spans="1:10" x14ac:dyDescent="0.25">
      <c r="A31" s="311" t="s">
        <v>431</v>
      </c>
      <c r="B31" s="311"/>
      <c r="C31" s="311"/>
    </row>
    <row r="32" spans="1:10" x14ac:dyDescent="0.25">
      <c r="A32" s="311" t="s">
        <v>242</v>
      </c>
      <c r="B32" s="311"/>
      <c r="C32" s="311"/>
    </row>
    <row r="33" spans="1:3" x14ac:dyDescent="0.25">
      <c r="A33" s="311" t="s">
        <v>428</v>
      </c>
      <c r="B33" s="311"/>
      <c r="C33" s="311"/>
    </row>
    <row r="34" spans="1:3" x14ac:dyDescent="0.25">
      <c r="A34" s="311"/>
      <c r="B34" s="311"/>
      <c r="C34" s="311"/>
    </row>
    <row r="35" spans="1:3" s="8" customFormat="1" x14ac:dyDescent="0.25">
      <c r="A35" s="311" t="s">
        <v>468</v>
      </c>
      <c r="B35" s="311"/>
      <c r="C35" s="311"/>
    </row>
    <row r="36" spans="1:3" s="8" customFormat="1" x14ac:dyDescent="0.25">
      <c r="A36" s="312" t="s">
        <v>430</v>
      </c>
      <c r="B36" s="312" t="s">
        <v>12</v>
      </c>
      <c r="C36" s="312" t="s">
        <v>12</v>
      </c>
    </row>
    <row r="37" spans="1:3" x14ac:dyDescent="0.25">
      <c r="A37" s="311" t="s">
        <v>243</v>
      </c>
      <c r="B37" s="311"/>
      <c r="C37" s="311"/>
    </row>
    <row r="38" spans="1:3" x14ac:dyDescent="0.25">
      <c r="A38" s="311"/>
      <c r="B38" s="311"/>
      <c r="C38" s="311"/>
    </row>
    <row r="39" spans="1:3" x14ac:dyDescent="0.25">
      <c r="A39" s="311" t="s">
        <v>673</v>
      </c>
      <c r="B39" s="311"/>
      <c r="C39" s="311"/>
    </row>
    <row r="40" spans="1:3" x14ac:dyDescent="0.25">
      <c r="A40" s="312" t="s">
        <v>430</v>
      </c>
      <c r="B40" s="312" t="s">
        <v>12</v>
      </c>
      <c r="C40" s="312" t="s">
        <v>12</v>
      </c>
    </row>
    <row r="41" spans="1:3" x14ac:dyDescent="0.25">
      <c r="A41" s="311" t="s">
        <v>244</v>
      </c>
      <c r="B41" s="311"/>
      <c r="C41" s="311"/>
    </row>
    <row r="42" spans="1:3" x14ac:dyDescent="0.25">
      <c r="A42" s="311"/>
      <c r="B42" s="311"/>
      <c r="C42" s="311"/>
    </row>
    <row r="43" spans="1:3" x14ac:dyDescent="0.25">
      <c r="A43" s="311" t="s">
        <v>37</v>
      </c>
      <c r="B43" s="311" t="s">
        <v>23</v>
      </c>
      <c r="C43" s="311" t="s">
        <v>23</v>
      </c>
    </row>
    <row r="44" spans="1:3" x14ac:dyDescent="0.25">
      <c r="A44" s="311"/>
      <c r="B44" s="311"/>
      <c r="C44" s="311"/>
    </row>
    <row r="45" spans="1:3" x14ac:dyDescent="0.25">
      <c r="A45" s="312" t="s">
        <v>24</v>
      </c>
      <c r="B45" s="312"/>
      <c r="C45" s="312"/>
    </row>
    <row r="46" spans="1:3" x14ac:dyDescent="0.25">
      <c r="A46" s="311" t="s">
        <v>245</v>
      </c>
      <c r="B46" s="311"/>
      <c r="C46" s="311"/>
    </row>
    <row r="47" spans="1:3" x14ac:dyDescent="0.25">
      <c r="A47" s="312" t="s">
        <v>23</v>
      </c>
      <c r="B47" s="312"/>
      <c r="C47" s="312"/>
    </row>
    <row r="48" spans="1:3" x14ac:dyDescent="0.25">
      <c r="A48" s="312"/>
      <c r="B48" s="312"/>
      <c r="C48" s="312"/>
    </row>
    <row r="49" spans="1:3" x14ac:dyDescent="0.25">
      <c r="A49" s="312" t="s">
        <v>22</v>
      </c>
      <c r="B49" s="312"/>
      <c r="C49" s="312"/>
    </row>
    <row r="50" spans="1:3" x14ac:dyDescent="0.25">
      <c r="A50" s="311" t="s">
        <v>246</v>
      </c>
      <c r="B50" s="311"/>
      <c r="C50" s="311"/>
    </row>
    <row r="51" spans="1:3" x14ac:dyDescent="0.25">
      <c r="A51" s="312" t="s">
        <v>19</v>
      </c>
      <c r="B51" s="312"/>
      <c r="C51" s="312"/>
    </row>
    <row r="52" spans="1:3" x14ac:dyDescent="0.25">
      <c r="A52" s="312"/>
      <c r="B52" s="312"/>
      <c r="C52" s="312"/>
    </row>
    <row r="53" spans="1:3" x14ac:dyDescent="0.25">
      <c r="A53" s="312" t="s">
        <v>18</v>
      </c>
      <c r="B53" s="312"/>
      <c r="C53" s="312"/>
    </row>
    <row r="54" spans="1:3" x14ac:dyDescent="0.25">
      <c r="A54" s="311" t="s">
        <v>242</v>
      </c>
      <c r="B54" s="311"/>
      <c r="C54" s="311"/>
    </row>
    <row r="55" spans="1:3" x14ac:dyDescent="0.25">
      <c r="A55" s="312" t="s">
        <v>17</v>
      </c>
      <c r="B55" s="312"/>
      <c r="C55" s="312"/>
    </row>
    <row r="56" spans="1:3" x14ac:dyDescent="0.25">
      <c r="A56" s="312"/>
      <c r="B56" s="312"/>
      <c r="C56" s="312"/>
    </row>
    <row r="57" spans="1:3" x14ac:dyDescent="0.25">
      <c r="A57" s="312" t="s">
        <v>16</v>
      </c>
      <c r="B57" s="312"/>
      <c r="C57" s="312"/>
    </row>
    <row r="58" spans="1:3" x14ac:dyDescent="0.25">
      <c r="A58" s="311" t="s">
        <v>247</v>
      </c>
      <c r="B58" s="311"/>
      <c r="C58" s="311"/>
    </row>
    <row r="59" spans="1:3" x14ac:dyDescent="0.25">
      <c r="A59" s="312" t="s">
        <v>14</v>
      </c>
      <c r="B59" s="312"/>
      <c r="C59" s="312"/>
    </row>
    <row r="60" spans="1:3" x14ac:dyDescent="0.25">
      <c r="A60" s="312"/>
      <c r="B60" s="312"/>
      <c r="C60" s="312"/>
    </row>
    <row r="61" spans="1:3" x14ac:dyDescent="0.25">
      <c r="A61" s="312" t="s">
        <v>13</v>
      </c>
      <c r="B61" s="312"/>
      <c r="C61" s="312"/>
    </row>
    <row r="62" spans="1:3" x14ac:dyDescent="0.25">
      <c r="A62" s="311" t="s">
        <v>248</v>
      </c>
      <c r="B62" s="311"/>
      <c r="C62" s="311"/>
    </row>
    <row r="63" spans="1:3" x14ac:dyDescent="0.25">
      <c r="A63" s="312" t="s">
        <v>10</v>
      </c>
      <c r="B63" s="312"/>
      <c r="C63" s="312"/>
    </row>
    <row r="64" spans="1:3" x14ac:dyDescent="0.25">
      <c r="A64" s="312"/>
      <c r="B64" s="312"/>
      <c r="C64" s="312"/>
    </row>
    <row r="65" spans="1:3" x14ac:dyDescent="0.25">
      <c r="A65" s="312" t="s">
        <v>9</v>
      </c>
      <c r="B65" s="312"/>
      <c r="C65" s="312"/>
    </row>
    <row r="66" spans="1:3" x14ac:dyDescent="0.25">
      <c r="A66" s="312" t="s">
        <v>0</v>
      </c>
      <c r="B66" s="312"/>
      <c r="C66" s="312"/>
    </row>
  </sheetData>
  <mergeCells count="68">
    <mergeCell ref="A13:C13"/>
    <mergeCell ref="A14:C14"/>
    <mergeCell ref="A19:C19"/>
    <mergeCell ref="A3:C3"/>
    <mergeCell ref="A4:C4"/>
    <mergeCell ref="A5:C5"/>
    <mergeCell ref="A6:C6"/>
    <mergeCell ref="A7:C7"/>
    <mergeCell ref="A21:C21"/>
    <mergeCell ref="G5:J5"/>
    <mergeCell ref="G8:G21"/>
    <mergeCell ref="G22:G23"/>
    <mergeCell ref="A26:C26"/>
    <mergeCell ref="A12:C12"/>
    <mergeCell ref="A18:C18"/>
    <mergeCell ref="A15:C15"/>
    <mergeCell ref="A16:C16"/>
    <mergeCell ref="A17:C17"/>
    <mergeCell ref="G25:G26"/>
    <mergeCell ref="A8:C8"/>
    <mergeCell ref="A9:C9"/>
    <mergeCell ref="A20:C20"/>
    <mergeCell ref="A10:C10"/>
    <mergeCell ref="A11:C11"/>
    <mergeCell ref="A27:C27"/>
    <mergeCell ref="A28:C28"/>
    <mergeCell ref="A29:C29"/>
    <mergeCell ref="A22:C22"/>
    <mergeCell ref="A23:C23"/>
    <mergeCell ref="A24:C24"/>
    <mergeCell ref="A25:C25"/>
    <mergeCell ref="A35:C35"/>
    <mergeCell ref="A37:C37"/>
    <mergeCell ref="A38:C38"/>
    <mergeCell ref="A36:C36"/>
    <mergeCell ref="A30:C30"/>
    <mergeCell ref="A33:C33"/>
    <mergeCell ref="A34:C34"/>
    <mergeCell ref="A31:C31"/>
    <mergeCell ref="A32:C32"/>
    <mergeCell ref="A39:C39"/>
    <mergeCell ref="A43:C43"/>
    <mergeCell ref="A44:C44"/>
    <mergeCell ref="A45:C45"/>
    <mergeCell ref="A46:C46"/>
    <mergeCell ref="A40:C40"/>
    <mergeCell ref="A41:C41"/>
    <mergeCell ref="A42:C42"/>
    <mergeCell ref="A47:C47"/>
    <mergeCell ref="A48:C48"/>
    <mergeCell ref="A49:C49"/>
    <mergeCell ref="A50:C50"/>
    <mergeCell ref="A51:C51"/>
    <mergeCell ref="A52:C52"/>
    <mergeCell ref="A53:C53"/>
    <mergeCell ref="A54:C54"/>
    <mergeCell ref="A55:C55"/>
    <mergeCell ref="A56:C56"/>
    <mergeCell ref="A57:C57"/>
    <mergeCell ref="A58:C58"/>
    <mergeCell ref="A59:C59"/>
    <mergeCell ref="A60:C60"/>
    <mergeCell ref="A66:C66"/>
    <mergeCell ref="A61:C61"/>
    <mergeCell ref="A62:C62"/>
    <mergeCell ref="A63:C63"/>
    <mergeCell ref="A64:C64"/>
    <mergeCell ref="A65:C65"/>
  </mergeCells>
  <conditionalFormatting sqref="J6">
    <cfRule type="containsErrors" dxfId="482" priority="20" stopIfTrue="1">
      <formula>ISERROR(J6)</formula>
    </cfRule>
  </conditionalFormatting>
  <conditionalFormatting sqref="J5">
    <cfRule type="containsErrors" dxfId="481" priority="19" stopIfTrue="1">
      <formula>ISERROR(J5)</formula>
    </cfRule>
  </conditionalFormatting>
  <conditionalFormatting sqref="J8">
    <cfRule type="containsErrors" dxfId="480" priority="17" stopIfTrue="1">
      <formula>ISERROR(J8)</formula>
    </cfRule>
  </conditionalFormatting>
  <conditionalFormatting sqref="J24">
    <cfRule type="containsErrors" dxfId="479" priority="18" stopIfTrue="1">
      <formula>ISERROR(J24)</formula>
    </cfRule>
  </conditionalFormatting>
  <conditionalFormatting sqref="J10">
    <cfRule type="containsErrors" dxfId="478" priority="15" stopIfTrue="1">
      <formula>ISERROR(J10)</formula>
    </cfRule>
  </conditionalFormatting>
  <conditionalFormatting sqref="J9">
    <cfRule type="containsErrors" dxfId="477" priority="16" stopIfTrue="1">
      <formula>ISERROR(J9)</formula>
    </cfRule>
  </conditionalFormatting>
  <conditionalFormatting sqref="J11:J14">
    <cfRule type="containsErrors" dxfId="476" priority="13" stopIfTrue="1">
      <formula>ISERROR(J11)</formula>
    </cfRule>
  </conditionalFormatting>
  <conditionalFormatting sqref="J21:J23">
    <cfRule type="containsErrors" dxfId="475" priority="14" stopIfTrue="1">
      <formula>ISERROR(J21)</formula>
    </cfRule>
  </conditionalFormatting>
  <conditionalFormatting sqref="J16">
    <cfRule type="containsErrors" dxfId="474" priority="11" stopIfTrue="1">
      <formula>ISERROR(J16)</formula>
    </cfRule>
  </conditionalFormatting>
  <conditionalFormatting sqref="J15">
    <cfRule type="containsErrors" dxfId="473" priority="12" stopIfTrue="1">
      <formula>ISERROR(J15)</formula>
    </cfRule>
  </conditionalFormatting>
  <conditionalFormatting sqref="J17">
    <cfRule type="containsErrors" dxfId="472" priority="10" stopIfTrue="1">
      <formula>ISERROR(J17)</formula>
    </cfRule>
  </conditionalFormatting>
  <conditionalFormatting sqref="J18">
    <cfRule type="containsErrors" dxfId="471" priority="9" stopIfTrue="1">
      <formula>ISERROR(J18)</formula>
    </cfRule>
  </conditionalFormatting>
  <conditionalFormatting sqref="J19">
    <cfRule type="containsErrors" dxfId="470" priority="8" stopIfTrue="1">
      <formula>ISERROR(J19)</formula>
    </cfRule>
  </conditionalFormatting>
  <conditionalFormatting sqref="J20">
    <cfRule type="containsErrors" dxfId="469" priority="7" stopIfTrue="1">
      <formula>ISERROR(J20)</formula>
    </cfRule>
  </conditionalFormatting>
  <conditionalFormatting sqref="J26">
    <cfRule type="containsErrors" dxfId="468" priority="6" stopIfTrue="1">
      <formula>ISERROR(J26)</formula>
    </cfRule>
  </conditionalFormatting>
  <conditionalFormatting sqref="J25">
    <cfRule type="containsErrors" dxfId="467" priority="5" stopIfTrue="1">
      <formula>ISERROR(J25)</formula>
    </cfRule>
  </conditionalFormatting>
  <conditionalFormatting sqref="J7">
    <cfRule type="containsErrors" dxfId="466" priority="4" stopIfTrue="1">
      <formula>ISERROR(J7)</formula>
    </cfRule>
  </conditionalFormatting>
  <conditionalFormatting sqref="G5:J5 F7:J26 F6:G6 I6:J6">
    <cfRule type="containsText" dxfId="465" priority="3" operator="containsText" text="NOT YET">
      <formula>NOT(ISERROR(SEARCH("NOT YET",F5)))</formula>
    </cfRule>
  </conditionalFormatting>
  <conditionalFormatting sqref="H6">
    <cfRule type="containsText" dxfId="464" priority="2" operator="containsText" text="NOT YET">
      <formula>NOT(ISERROR(SEARCH("NOT YET",H6)))</formula>
    </cfRule>
  </conditionalFormatting>
  <conditionalFormatting sqref="F5">
    <cfRule type="containsText" dxfId="463" priority="1" operator="containsText" text="NOT YET">
      <formula>NOT(ISERROR(SEARCH("NOT YET",F5)))</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I201"/>
  <sheetViews>
    <sheetView workbookViewId="0"/>
  </sheetViews>
  <sheetFormatPr defaultRowHeight="13.2" x14ac:dyDescent="0.25"/>
  <cols>
    <col min="1" max="2" width="8.88671875" style="152"/>
    <col min="3" max="3" width="63.77734375" style="152" customWidth="1"/>
    <col min="4" max="4" width="2.88671875" style="152" customWidth="1"/>
    <col min="5" max="5" width="6.77734375" style="152" bestFit="1" customWidth="1"/>
    <col min="6" max="6" width="9.5546875" style="152" bestFit="1" customWidth="1"/>
    <col min="7" max="7" width="6.33203125" style="152" bestFit="1" customWidth="1"/>
    <col min="8" max="8" width="9" style="152" bestFit="1" customWidth="1"/>
    <col min="9" max="9" width="86.88671875" style="152" bestFit="1" customWidth="1"/>
    <col min="10" max="16384" width="8.88671875" style="152"/>
  </cols>
  <sheetData>
    <row r="1" spans="1:9" ht="13.8" thickBot="1" x14ac:dyDescent="0.3"/>
    <row r="2" spans="1:9" ht="13.8" thickBot="1" x14ac:dyDescent="0.3">
      <c r="A2" s="5" t="s">
        <v>35</v>
      </c>
      <c r="B2" s="6"/>
      <c r="C2" s="7" t="s">
        <v>822</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805</v>
      </c>
      <c r="F5" s="305" t="s">
        <v>806</v>
      </c>
      <c r="G5" s="330"/>
      <c r="H5" s="306"/>
      <c r="I5" s="306"/>
    </row>
    <row r="6" spans="1:9" ht="14.4" customHeight="1" thickTop="1" thickBot="1" x14ac:dyDescent="0.3">
      <c r="A6" s="311" t="s">
        <v>33</v>
      </c>
      <c r="B6" s="311"/>
      <c r="C6" s="311"/>
      <c r="E6" s="10"/>
      <c r="F6" s="13" t="s">
        <v>40</v>
      </c>
      <c r="G6" s="16" t="s">
        <v>41</v>
      </c>
      <c r="H6" s="20" t="s">
        <v>42</v>
      </c>
      <c r="I6" s="25" t="s">
        <v>43</v>
      </c>
    </row>
    <row r="7" spans="1:9" ht="13.8" thickTop="1" x14ac:dyDescent="0.25">
      <c r="A7" s="311" t="s">
        <v>826</v>
      </c>
      <c r="B7" s="311"/>
      <c r="C7" s="311"/>
      <c r="E7" s="11"/>
      <c r="F7" s="149" t="s">
        <v>48</v>
      </c>
      <c r="G7" s="149" t="s">
        <v>49</v>
      </c>
      <c r="H7" s="41" t="s">
        <v>473</v>
      </c>
      <c r="I7" s="27" t="s">
        <v>823</v>
      </c>
    </row>
    <row r="8" spans="1:9" x14ac:dyDescent="0.25">
      <c r="A8" s="311" t="s">
        <v>827</v>
      </c>
      <c r="B8" s="311"/>
      <c r="C8" s="311"/>
      <c r="E8" s="10"/>
      <c r="F8" s="100" t="s">
        <v>256</v>
      </c>
      <c r="G8" s="147" t="s">
        <v>49</v>
      </c>
      <c r="H8" s="72" t="s">
        <v>475</v>
      </c>
      <c r="I8" s="27" t="s">
        <v>824</v>
      </c>
    </row>
    <row r="9" spans="1:9" x14ac:dyDescent="0.25">
      <c r="A9" s="311" t="s">
        <v>1307</v>
      </c>
      <c r="B9" s="311"/>
      <c r="C9" s="311"/>
      <c r="E9" s="10"/>
      <c r="F9" s="151" t="s">
        <v>259</v>
      </c>
      <c r="G9" s="147" t="s">
        <v>49</v>
      </c>
      <c r="H9" s="72" t="s">
        <v>475</v>
      </c>
      <c r="I9" s="27" t="s">
        <v>824</v>
      </c>
    </row>
    <row r="10" spans="1:9" x14ac:dyDescent="0.25">
      <c r="A10" s="311" t="s">
        <v>84</v>
      </c>
      <c r="B10" s="311"/>
      <c r="C10" s="311"/>
      <c r="E10" s="10"/>
      <c r="F10" s="154" t="s">
        <v>477</v>
      </c>
      <c r="G10" s="18" t="s">
        <v>49</v>
      </c>
      <c r="H10" s="72" t="s">
        <v>475</v>
      </c>
      <c r="I10" s="27" t="s">
        <v>824</v>
      </c>
    </row>
    <row r="11" spans="1:9" ht="13.8" thickBot="1" x14ac:dyDescent="0.3">
      <c r="A11" s="311" t="s">
        <v>32</v>
      </c>
      <c r="B11" s="311"/>
      <c r="C11" s="311"/>
      <c r="E11" s="32"/>
      <c r="F11" s="97" t="s">
        <v>81</v>
      </c>
      <c r="G11" s="155" t="s">
        <v>45</v>
      </c>
      <c r="H11" s="98" t="s">
        <v>478</v>
      </c>
      <c r="I11" s="59" t="s">
        <v>825</v>
      </c>
    </row>
    <row r="12" spans="1:9" ht="13.8" thickTop="1" x14ac:dyDescent="0.25">
      <c r="A12" s="311"/>
      <c r="B12" s="311"/>
      <c r="C12" s="311"/>
    </row>
    <row r="13" spans="1:9" x14ac:dyDescent="0.25">
      <c r="A13" s="311" t="s">
        <v>279</v>
      </c>
      <c r="B13" s="311"/>
      <c r="C13" s="311"/>
      <c r="E13" s="146"/>
      <c r="F13" s="146"/>
      <c r="G13" s="146"/>
      <c r="H13" s="146"/>
      <c r="I13" s="146"/>
    </row>
    <row r="14" spans="1:9" x14ac:dyDescent="0.25">
      <c r="A14" s="312" t="s">
        <v>807</v>
      </c>
      <c r="B14" s="312"/>
      <c r="C14" s="312"/>
      <c r="E14" s="146"/>
      <c r="F14" s="146"/>
      <c r="G14" s="146"/>
      <c r="H14" s="146"/>
      <c r="I14" s="146"/>
    </row>
    <row r="15" spans="1:9" s="247" customFormat="1" x14ac:dyDescent="0.25">
      <c r="A15" s="311" t="s">
        <v>808</v>
      </c>
      <c r="B15" s="311"/>
      <c r="C15" s="311"/>
      <c r="E15" s="245"/>
      <c r="F15" s="245"/>
      <c r="G15" s="245"/>
      <c r="H15" s="245"/>
      <c r="I15" s="245"/>
    </row>
    <row r="16" spans="1:9" x14ac:dyDescent="0.25">
      <c r="A16" s="311"/>
      <c r="B16" s="311"/>
      <c r="C16" s="311"/>
      <c r="E16" s="146"/>
      <c r="F16" s="146"/>
      <c r="G16" s="146"/>
      <c r="H16" s="146"/>
      <c r="I16" s="146"/>
    </row>
    <row r="17" spans="1:9" x14ac:dyDescent="0.25">
      <c r="A17" s="311" t="s">
        <v>280</v>
      </c>
      <c r="B17" s="311"/>
      <c r="C17" s="311"/>
      <c r="E17" s="146"/>
      <c r="F17" s="146"/>
      <c r="G17" s="146"/>
      <c r="H17" s="146"/>
      <c r="I17" s="146"/>
    </row>
    <row r="18" spans="1:9" x14ac:dyDescent="0.25">
      <c r="A18" s="311" t="s">
        <v>1250</v>
      </c>
      <c r="B18" s="311"/>
      <c r="C18" s="311"/>
      <c r="E18" s="146"/>
      <c r="F18" s="146"/>
      <c r="G18" s="146"/>
      <c r="H18" s="146"/>
      <c r="I18" s="146"/>
    </row>
    <row r="19" spans="1:9" s="145" customFormat="1" ht="12" x14ac:dyDescent="0.25">
      <c r="A19" s="311" t="s">
        <v>1251</v>
      </c>
      <c r="B19" s="311"/>
      <c r="C19" s="311"/>
    </row>
    <row r="20" spans="1:9" s="145" customFormat="1" x14ac:dyDescent="0.25">
      <c r="A20" s="312" t="s">
        <v>130</v>
      </c>
      <c r="B20" s="312"/>
      <c r="C20" s="312"/>
      <c r="E20" s="152"/>
      <c r="F20" s="152"/>
      <c r="G20" s="152"/>
      <c r="H20" s="152"/>
      <c r="I20" s="152"/>
    </row>
    <row r="21" spans="1:9" s="246" customFormat="1" x14ac:dyDescent="0.25">
      <c r="A21" s="312" t="s">
        <v>809</v>
      </c>
      <c r="B21" s="312"/>
      <c r="C21" s="312"/>
      <c r="E21" s="247"/>
      <c r="F21" s="247"/>
      <c r="G21" s="247"/>
      <c r="H21" s="247"/>
      <c r="I21" s="247"/>
    </row>
    <row r="22" spans="1:9" s="246" customFormat="1" x14ac:dyDescent="0.25">
      <c r="A22" s="312" t="s">
        <v>810</v>
      </c>
      <c r="B22" s="312"/>
      <c r="C22" s="312"/>
      <c r="E22" s="247"/>
      <c r="F22" s="247"/>
      <c r="G22" s="247"/>
      <c r="H22" s="247"/>
      <c r="I22" s="247"/>
    </row>
    <row r="23" spans="1:9" x14ac:dyDescent="0.25">
      <c r="A23" s="312" t="s">
        <v>11</v>
      </c>
      <c r="B23" s="312"/>
      <c r="C23" s="312"/>
    </row>
    <row r="24" spans="1:9" x14ac:dyDescent="0.25">
      <c r="A24" s="311" t="s">
        <v>811</v>
      </c>
      <c r="B24" s="311"/>
      <c r="C24" s="311"/>
    </row>
    <row r="25" spans="1:9" x14ac:dyDescent="0.25">
      <c r="A25" s="311"/>
      <c r="B25" s="311"/>
      <c r="C25" s="311"/>
    </row>
    <row r="26" spans="1:9" x14ac:dyDescent="0.25">
      <c r="A26" s="311" t="s">
        <v>440</v>
      </c>
      <c r="B26" s="311"/>
      <c r="C26" s="311"/>
    </row>
    <row r="27" spans="1:9" x14ac:dyDescent="0.25">
      <c r="A27" s="312" t="s">
        <v>430</v>
      </c>
      <c r="B27" s="312" t="s">
        <v>12</v>
      </c>
      <c r="C27" s="312" t="s">
        <v>12</v>
      </c>
      <c r="E27" s="146"/>
      <c r="F27" s="146"/>
      <c r="G27" s="146"/>
      <c r="H27" s="146"/>
      <c r="I27" s="146"/>
    </row>
    <row r="28" spans="1:9" x14ac:dyDescent="0.25">
      <c r="A28" s="311" t="s">
        <v>812</v>
      </c>
      <c r="B28" s="311"/>
      <c r="C28" s="311"/>
      <c r="E28" s="146"/>
      <c r="F28" s="146"/>
      <c r="G28" s="146"/>
      <c r="H28" s="146"/>
      <c r="I28" s="146"/>
    </row>
    <row r="29" spans="1:9" x14ac:dyDescent="0.25">
      <c r="A29" s="311"/>
      <c r="B29" s="311"/>
      <c r="C29" s="311"/>
    </row>
    <row r="30" spans="1:9" s="247" customFormat="1" x14ac:dyDescent="0.25">
      <c r="A30" s="311" t="s">
        <v>468</v>
      </c>
      <c r="B30" s="311"/>
      <c r="C30" s="311"/>
      <c r="E30" s="245"/>
      <c r="F30" s="245"/>
      <c r="G30" s="245"/>
      <c r="H30" s="245"/>
      <c r="I30" s="245"/>
    </row>
    <row r="31" spans="1:9" x14ac:dyDescent="0.25">
      <c r="A31" s="311" t="s">
        <v>813</v>
      </c>
      <c r="B31" s="311"/>
      <c r="C31" s="311"/>
    </row>
    <row r="32" spans="1:9" x14ac:dyDescent="0.25">
      <c r="A32" s="311" t="s">
        <v>814</v>
      </c>
      <c r="B32" s="311"/>
      <c r="C32" s="311"/>
    </row>
    <row r="33" spans="1:9" s="259" customFormat="1" ht="12" x14ac:dyDescent="0.25">
      <c r="A33" s="311" t="s">
        <v>1263</v>
      </c>
      <c r="B33" s="311"/>
      <c r="C33" s="311"/>
    </row>
    <row r="34" spans="1:9" s="145" customFormat="1" x14ac:dyDescent="0.25">
      <c r="A34" s="311" t="s">
        <v>815</v>
      </c>
      <c r="B34" s="311"/>
      <c r="C34" s="311"/>
      <c r="E34" s="152"/>
      <c r="F34" s="152"/>
      <c r="G34" s="152"/>
      <c r="H34" s="152"/>
      <c r="I34" s="152"/>
    </row>
    <row r="35" spans="1:9" s="145" customFormat="1" x14ac:dyDescent="0.25">
      <c r="A35" s="312"/>
      <c r="B35" s="312"/>
      <c r="C35" s="312"/>
      <c r="E35" s="152"/>
      <c r="F35" s="152"/>
      <c r="G35" s="152"/>
      <c r="H35" s="152"/>
      <c r="I35" s="152"/>
    </row>
    <row r="36" spans="1:9" s="145" customFormat="1" x14ac:dyDescent="0.25">
      <c r="A36" s="311" t="s">
        <v>33</v>
      </c>
      <c r="B36" s="311"/>
      <c r="C36" s="311"/>
      <c r="E36" s="152"/>
      <c r="F36" s="152"/>
      <c r="G36" s="152"/>
      <c r="H36" s="152"/>
      <c r="I36" s="152"/>
    </row>
    <row r="37" spans="1:9" s="145" customFormat="1" x14ac:dyDescent="0.25">
      <c r="A37" s="311" t="s">
        <v>514</v>
      </c>
      <c r="B37" s="311"/>
      <c r="C37" s="311"/>
      <c r="E37" s="152"/>
      <c r="F37" s="152"/>
      <c r="G37" s="152"/>
      <c r="H37" s="152"/>
      <c r="I37" s="152"/>
    </row>
    <row r="38" spans="1:9" s="145" customFormat="1" x14ac:dyDescent="0.25">
      <c r="A38" s="311" t="s">
        <v>515</v>
      </c>
      <c r="B38" s="311"/>
      <c r="C38" s="311"/>
      <c r="E38" s="152"/>
      <c r="F38" s="152"/>
      <c r="G38" s="152"/>
      <c r="H38" s="152"/>
      <c r="I38" s="152"/>
    </row>
    <row r="39" spans="1:9" s="146" customFormat="1" x14ac:dyDescent="0.25">
      <c r="A39" s="311" t="s">
        <v>32</v>
      </c>
      <c r="B39" s="311"/>
      <c r="C39" s="311"/>
      <c r="E39" s="152"/>
      <c r="F39" s="152"/>
      <c r="G39" s="152"/>
      <c r="H39" s="152"/>
      <c r="I39" s="152"/>
    </row>
    <row r="40" spans="1:9" s="146" customFormat="1" x14ac:dyDescent="0.25">
      <c r="A40" s="311"/>
      <c r="B40" s="311"/>
      <c r="C40" s="311"/>
      <c r="E40" s="152"/>
      <c r="F40" s="152"/>
      <c r="G40" s="152"/>
      <c r="H40" s="152"/>
      <c r="I40" s="152"/>
    </row>
    <row r="41" spans="1:9" s="146" customFormat="1" x14ac:dyDescent="0.25">
      <c r="A41" s="311" t="s">
        <v>31</v>
      </c>
      <c r="B41" s="311"/>
      <c r="C41" s="311"/>
      <c r="E41" s="152"/>
      <c r="F41" s="152"/>
      <c r="G41" s="152"/>
      <c r="H41" s="152"/>
      <c r="I41" s="152"/>
    </row>
    <row r="42" spans="1:9" s="146" customFormat="1" x14ac:dyDescent="0.25">
      <c r="A42" s="312" t="s">
        <v>130</v>
      </c>
      <c r="B42" s="312" t="s">
        <v>12</v>
      </c>
      <c r="C42" s="312" t="s">
        <v>12</v>
      </c>
      <c r="E42" s="152"/>
      <c r="F42" s="152"/>
      <c r="G42" s="152"/>
      <c r="H42" s="152"/>
      <c r="I42" s="152"/>
    </row>
    <row r="43" spans="1:9" s="146" customFormat="1" ht="13.2" customHeight="1" x14ac:dyDescent="0.25">
      <c r="A43" s="312" t="s">
        <v>998</v>
      </c>
      <c r="B43" s="312" t="s">
        <v>135</v>
      </c>
      <c r="C43" s="312" t="s">
        <v>135</v>
      </c>
      <c r="E43" s="152"/>
      <c r="F43" s="152"/>
      <c r="G43" s="152"/>
      <c r="H43" s="152"/>
      <c r="I43" s="152"/>
    </row>
    <row r="44" spans="1:9" s="145" customFormat="1" ht="13.2" customHeight="1" x14ac:dyDescent="0.25">
      <c r="A44" s="312" t="s">
        <v>894</v>
      </c>
      <c r="B44" s="312" t="s">
        <v>135</v>
      </c>
      <c r="C44" s="312" t="s">
        <v>135</v>
      </c>
      <c r="E44" s="152"/>
      <c r="F44" s="152"/>
      <c r="G44" s="152"/>
      <c r="H44" s="152"/>
      <c r="I44" s="152"/>
    </row>
    <row r="45" spans="1:9" x14ac:dyDescent="0.25">
      <c r="A45" s="312" t="s">
        <v>11</v>
      </c>
      <c r="B45" s="312" t="s">
        <v>11</v>
      </c>
      <c r="C45" s="312" t="s">
        <v>11</v>
      </c>
    </row>
    <row r="46" spans="1:9" ht="13.2" customHeight="1" x14ac:dyDescent="0.25">
      <c r="A46" s="312" t="s">
        <v>1313</v>
      </c>
      <c r="B46" s="312" t="s">
        <v>135</v>
      </c>
      <c r="C46" s="312" t="s">
        <v>135</v>
      </c>
    </row>
    <row r="47" spans="1:9" ht="13.2" customHeight="1" x14ac:dyDescent="0.25">
      <c r="A47" s="312" t="s">
        <v>1314</v>
      </c>
      <c r="B47" s="312" t="s">
        <v>135</v>
      </c>
      <c r="C47" s="312" t="s">
        <v>135</v>
      </c>
    </row>
    <row r="48" spans="1:9" x14ac:dyDescent="0.25">
      <c r="A48" s="311" t="s">
        <v>516</v>
      </c>
      <c r="B48" s="311"/>
      <c r="C48" s="311"/>
    </row>
    <row r="49" spans="1:9" ht="13.2" customHeight="1" x14ac:dyDescent="0.25">
      <c r="A49" s="311"/>
      <c r="B49" s="311"/>
      <c r="C49" s="311"/>
    </row>
    <row r="50" spans="1:9" ht="13.2" customHeight="1" x14ac:dyDescent="0.25">
      <c r="A50" s="311" t="s">
        <v>30</v>
      </c>
      <c r="B50" s="311"/>
      <c r="C50" s="311"/>
    </row>
    <row r="51" spans="1:9" s="146" customFormat="1" ht="13.2" customHeight="1" x14ac:dyDescent="0.25">
      <c r="A51" s="312" t="s">
        <v>130</v>
      </c>
      <c r="B51" s="312" t="s">
        <v>12</v>
      </c>
      <c r="C51" s="312" t="s">
        <v>12</v>
      </c>
      <c r="E51" s="152"/>
      <c r="F51" s="152"/>
      <c r="G51" s="152"/>
      <c r="H51" s="152"/>
      <c r="I51" s="152"/>
    </row>
    <row r="52" spans="1:9" s="146" customFormat="1" ht="13.2" customHeight="1" x14ac:dyDescent="0.25">
      <c r="A52" s="312" t="s">
        <v>533</v>
      </c>
      <c r="B52" s="312" t="s">
        <v>135</v>
      </c>
      <c r="C52" s="312" t="s">
        <v>135</v>
      </c>
      <c r="E52" s="152"/>
      <c r="F52" s="152"/>
      <c r="G52" s="152"/>
      <c r="H52" s="152"/>
      <c r="I52" s="152"/>
    </row>
    <row r="53" spans="1:9" ht="13.2" customHeight="1" x14ac:dyDescent="0.25">
      <c r="A53" s="312" t="s">
        <v>534</v>
      </c>
      <c r="B53" s="312" t="s">
        <v>135</v>
      </c>
      <c r="C53" s="312" t="s">
        <v>135</v>
      </c>
    </row>
    <row r="54" spans="1:9" x14ac:dyDescent="0.25">
      <c r="A54" s="312" t="s">
        <v>535</v>
      </c>
      <c r="B54" s="312" t="s">
        <v>135</v>
      </c>
      <c r="C54" s="312" t="s">
        <v>135</v>
      </c>
    </row>
    <row r="55" spans="1:9" ht="13.2" customHeight="1" x14ac:dyDescent="0.25">
      <c r="A55" s="312" t="s">
        <v>11</v>
      </c>
      <c r="B55" s="312" t="s">
        <v>11</v>
      </c>
      <c r="C55" s="312" t="s">
        <v>11</v>
      </c>
    </row>
    <row r="56" spans="1:9" ht="13.2" customHeight="1" x14ac:dyDescent="0.25">
      <c r="A56" s="312" t="s">
        <v>1313</v>
      </c>
      <c r="B56" s="312" t="s">
        <v>135</v>
      </c>
      <c r="C56" s="312" t="s">
        <v>135</v>
      </c>
    </row>
    <row r="57" spans="1:9" ht="13.2" customHeight="1" x14ac:dyDescent="0.25">
      <c r="A57" s="312" t="s">
        <v>1314</v>
      </c>
      <c r="B57" s="312" t="s">
        <v>135</v>
      </c>
      <c r="C57" s="312" t="s">
        <v>135</v>
      </c>
    </row>
    <row r="58" spans="1:9" x14ac:dyDescent="0.25">
      <c r="A58" s="312" t="s">
        <v>531</v>
      </c>
      <c r="B58" s="312" t="s">
        <v>135</v>
      </c>
      <c r="C58" s="312" t="s">
        <v>135</v>
      </c>
    </row>
    <row r="59" spans="1:9" ht="13.2" customHeight="1" x14ac:dyDescent="0.25">
      <c r="A59" s="312" t="s">
        <v>532</v>
      </c>
      <c r="B59" s="312" t="s">
        <v>135</v>
      </c>
      <c r="C59" s="312" t="s">
        <v>135</v>
      </c>
    </row>
    <row r="60" spans="1:9" ht="13.2" customHeight="1" x14ac:dyDescent="0.25">
      <c r="A60" s="311" t="s">
        <v>517</v>
      </c>
      <c r="B60" s="311"/>
      <c r="C60" s="311"/>
    </row>
    <row r="61" spans="1:9" ht="13.2" customHeight="1" x14ac:dyDescent="0.25">
      <c r="A61" s="311"/>
      <c r="B61" s="311"/>
      <c r="C61" s="311"/>
    </row>
    <row r="62" spans="1:9" ht="13.2" customHeight="1" x14ac:dyDescent="0.25">
      <c r="A62" s="311" t="s">
        <v>125</v>
      </c>
      <c r="B62" s="311"/>
      <c r="C62" s="311"/>
    </row>
    <row r="63" spans="1:9" x14ac:dyDescent="0.25">
      <c r="A63" s="311" t="s">
        <v>518</v>
      </c>
      <c r="B63" s="311" t="s">
        <v>25</v>
      </c>
      <c r="C63" s="311" t="s">
        <v>25</v>
      </c>
    </row>
    <row r="64" spans="1:9" x14ac:dyDescent="0.25">
      <c r="A64" s="311" t="s">
        <v>816</v>
      </c>
      <c r="B64" s="311" t="s">
        <v>25</v>
      </c>
      <c r="C64" s="311" t="s">
        <v>25</v>
      </c>
    </row>
    <row r="65" spans="1:9" x14ac:dyDescent="0.25">
      <c r="A65" s="311" t="s">
        <v>519</v>
      </c>
      <c r="B65" s="311"/>
      <c r="C65" s="311"/>
    </row>
    <row r="66" spans="1:9" x14ac:dyDescent="0.25">
      <c r="A66" s="311"/>
      <c r="B66" s="311"/>
      <c r="C66" s="311"/>
    </row>
    <row r="67" spans="1:9" x14ac:dyDescent="0.25">
      <c r="A67" s="311" t="s">
        <v>127</v>
      </c>
      <c r="B67" s="311"/>
      <c r="C67" s="311"/>
    </row>
    <row r="68" spans="1:9" x14ac:dyDescent="0.25">
      <c r="A68" s="311" t="s">
        <v>520</v>
      </c>
      <c r="B68" s="311"/>
      <c r="C68" s="311"/>
    </row>
    <row r="69" spans="1:9" x14ac:dyDescent="0.25">
      <c r="A69" s="311" t="s">
        <v>521</v>
      </c>
      <c r="B69" s="311"/>
      <c r="C69" s="311"/>
      <c r="E69" s="145"/>
      <c r="F69" s="145"/>
      <c r="G69" s="145"/>
      <c r="H69" s="145"/>
      <c r="I69" s="145"/>
    </row>
    <row r="70" spans="1:9" x14ac:dyDescent="0.25">
      <c r="A70" s="311" t="s">
        <v>522</v>
      </c>
      <c r="B70" s="311"/>
      <c r="C70" s="311"/>
    </row>
    <row r="71" spans="1:9" x14ac:dyDescent="0.25">
      <c r="A71" s="311"/>
      <c r="B71" s="311"/>
      <c r="C71" s="311"/>
    </row>
    <row r="72" spans="1:9" x14ac:dyDescent="0.25">
      <c r="A72" s="311" t="s">
        <v>29</v>
      </c>
      <c r="B72" s="311"/>
      <c r="C72" s="311"/>
    </row>
    <row r="73" spans="1:9" x14ac:dyDescent="0.25">
      <c r="A73" s="311" t="s">
        <v>525</v>
      </c>
      <c r="B73" s="311" t="s">
        <v>25</v>
      </c>
      <c r="C73" s="311" t="s">
        <v>25</v>
      </c>
    </row>
    <row r="74" spans="1:9" x14ac:dyDescent="0.25">
      <c r="A74" s="311" t="s">
        <v>816</v>
      </c>
      <c r="B74" s="311" t="s">
        <v>25</v>
      </c>
      <c r="C74" s="311" t="s">
        <v>25</v>
      </c>
    </row>
    <row r="75" spans="1:9" x14ac:dyDescent="0.25">
      <c r="A75" s="311" t="s">
        <v>523</v>
      </c>
      <c r="B75" s="311"/>
      <c r="C75" s="311"/>
      <c r="E75" s="145"/>
      <c r="F75" s="145"/>
      <c r="G75" s="145"/>
      <c r="H75" s="145"/>
      <c r="I75" s="145"/>
    </row>
    <row r="76" spans="1:9" x14ac:dyDescent="0.25">
      <c r="A76" s="311" t="s">
        <v>524</v>
      </c>
      <c r="B76" s="311"/>
      <c r="C76" s="311"/>
    </row>
    <row r="77" spans="1:9" x14ac:dyDescent="0.25">
      <c r="A77" s="312"/>
      <c r="B77" s="312"/>
      <c r="C77" s="312"/>
    </row>
    <row r="78" spans="1:9" x14ac:dyDescent="0.25">
      <c r="A78" s="311" t="s">
        <v>28</v>
      </c>
      <c r="B78" s="311"/>
      <c r="C78" s="311"/>
    </row>
    <row r="79" spans="1:9" x14ac:dyDescent="0.25">
      <c r="A79" s="311" t="s">
        <v>1026</v>
      </c>
      <c r="B79" s="311"/>
      <c r="C79" s="311"/>
    </row>
    <row r="80" spans="1:9" x14ac:dyDescent="0.25">
      <c r="A80" s="311" t="s">
        <v>526</v>
      </c>
      <c r="B80" s="311"/>
      <c r="C80" s="311"/>
    </row>
    <row r="81" spans="1:9" x14ac:dyDescent="0.25">
      <c r="A81" s="311" t="s">
        <v>527</v>
      </c>
      <c r="B81" s="311"/>
      <c r="C81" s="311"/>
    </row>
    <row r="82" spans="1:9" x14ac:dyDescent="0.25">
      <c r="A82" s="311" t="s">
        <v>528</v>
      </c>
      <c r="B82" s="311"/>
      <c r="C82" s="311"/>
    </row>
    <row r="83" spans="1:9" x14ac:dyDescent="0.25">
      <c r="A83" s="311" t="s">
        <v>529</v>
      </c>
      <c r="B83" s="311"/>
      <c r="C83" s="311"/>
      <c r="E83" s="145"/>
      <c r="F83" s="145"/>
      <c r="G83" s="145"/>
      <c r="H83" s="145"/>
      <c r="I83" s="145"/>
    </row>
    <row r="84" spans="1:9" x14ac:dyDescent="0.25">
      <c r="A84" s="311"/>
      <c r="B84" s="311"/>
      <c r="C84" s="311"/>
      <c r="E84" s="145"/>
      <c r="F84" s="145"/>
      <c r="G84" s="145"/>
      <c r="H84" s="145"/>
      <c r="I84" s="145"/>
    </row>
    <row r="85" spans="1:9" x14ac:dyDescent="0.25">
      <c r="A85" s="311" t="s">
        <v>27</v>
      </c>
      <c r="B85" s="311"/>
      <c r="C85" s="311"/>
      <c r="E85" s="145"/>
      <c r="F85" s="145"/>
      <c r="G85" s="145"/>
      <c r="H85" s="145"/>
      <c r="I85" s="145"/>
    </row>
    <row r="86" spans="1:9" x14ac:dyDescent="0.25">
      <c r="A86" s="312" t="s">
        <v>430</v>
      </c>
      <c r="B86" s="312" t="s">
        <v>12</v>
      </c>
      <c r="C86" s="312" t="s">
        <v>12</v>
      </c>
      <c r="E86" s="145"/>
      <c r="F86" s="145"/>
      <c r="G86" s="145"/>
      <c r="H86" s="145"/>
      <c r="I86" s="145"/>
    </row>
    <row r="87" spans="1:9" x14ac:dyDescent="0.25">
      <c r="A87" s="311" t="s">
        <v>530</v>
      </c>
      <c r="B87" s="311"/>
      <c r="C87" s="311"/>
      <c r="E87" s="146"/>
      <c r="F87" s="146"/>
      <c r="G87" s="146"/>
      <c r="H87" s="146"/>
      <c r="I87" s="146"/>
    </row>
    <row r="88" spans="1:9" x14ac:dyDescent="0.25">
      <c r="A88" s="311"/>
      <c r="B88" s="311"/>
      <c r="C88" s="311"/>
      <c r="E88" s="146"/>
      <c r="F88" s="146"/>
      <c r="G88" s="146"/>
      <c r="H88" s="146"/>
      <c r="I88" s="146"/>
    </row>
    <row r="89" spans="1:9" x14ac:dyDescent="0.25">
      <c r="A89" s="311" t="s">
        <v>33</v>
      </c>
      <c r="B89" s="311"/>
      <c r="C89" s="311"/>
      <c r="E89" s="146"/>
      <c r="F89" s="146"/>
      <c r="G89" s="146"/>
      <c r="H89" s="146"/>
      <c r="I89" s="146"/>
    </row>
    <row r="90" spans="1:9" x14ac:dyDescent="0.25">
      <c r="A90" s="311" t="s">
        <v>305</v>
      </c>
      <c r="B90" s="311"/>
      <c r="C90" s="311"/>
      <c r="E90" s="146"/>
      <c r="F90" s="146"/>
      <c r="G90" s="146"/>
      <c r="H90" s="146"/>
      <c r="I90" s="146"/>
    </row>
    <row r="91" spans="1:9" x14ac:dyDescent="0.25">
      <c r="A91" s="311" t="s">
        <v>480</v>
      </c>
      <c r="B91" s="311"/>
      <c r="C91" s="311"/>
      <c r="E91" s="146"/>
      <c r="F91" s="146"/>
      <c r="G91" s="146"/>
      <c r="H91" s="146"/>
      <c r="I91" s="146"/>
    </row>
    <row r="92" spans="1:9" s="146" customFormat="1" ht="12" x14ac:dyDescent="0.25">
      <c r="A92" s="311" t="s">
        <v>32</v>
      </c>
      <c r="B92" s="311"/>
      <c r="C92" s="311"/>
      <c r="E92" s="145"/>
      <c r="F92" s="145"/>
      <c r="G92" s="145"/>
      <c r="H92" s="145"/>
      <c r="I92" s="145"/>
    </row>
    <row r="93" spans="1:9" s="146" customFormat="1" x14ac:dyDescent="0.25">
      <c r="A93" s="311"/>
      <c r="B93" s="311"/>
      <c r="C93" s="311"/>
      <c r="E93" s="152"/>
      <c r="F93" s="152"/>
      <c r="G93" s="152"/>
      <c r="H93" s="152"/>
      <c r="I93" s="152"/>
    </row>
    <row r="94" spans="1:9" s="146" customFormat="1" ht="12" x14ac:dyDescent="0.25">
      <c r="A94" s="311" t="s">
        <v>31</v>
      </c>
      <c r="B94" s="311"/>
      <c r="C94" s="311"/>
    </row>
    <row r="95" spans="1:9" s="146" customFormat="1" ht="12" x14ac:dyDescent="0.25">
      <c r="A95" s="312" t="s">
        <v>482</v>
      </c>
      <c r="B95" s="312" t="s">
        <v>135</v>
      </c>
      <c r="C95" s="312" t="s">
        <v>135</v>
      </c>
    </row>
    <row r="96" spans="1:9" s="146" customFormat="1" x14ac:dyDescent="0.25">
      <c r="A96" s="311" t="s">
        <v>314</v>
      </c>
      <c r="B96" s="311"/>
      <c r="C96" s="311"/>
      <c r="E96" s="152"/>
      <c r="F96" s="152"/>
      <c r="G96" s="152"/>
      <c r="H96" s="152"/>
      <c r="I96" s="152"/>
    </row>
    <row r="97" spans="1:9" s="145" customFormat="1" x14ac:dyDescent="0.25">
      <c r="A97" s="311"/>
      <c r="B97" s="311"/>
      <c r="C97" s="311"/>
      <c r="E97" s="152"/>
      <c r="F97" s="152"/>
      <c r="G97" s="152"/>
      <c r="H97" s="152"/>
      <c r="I97" s="152"/>
    </row>
    <row r="98" spans="1:9" x14ac:dyDescent="0.25">
      <c r="A98" s="311" t="s">
        <v>30</v>
      </c>
      <c r="B98" s="311"/>
      <c r="C98" s="311"/>
    </row>
    <row r="99" spans="1:9" s="146" customFormat="1" x14ac:dyDescent="0.25">
      <c r="A99" s="312" t="s">
        <v>481</v>
      </c>
      <c r="B99" s="312" t="s">
        <v>135</v>
      </c>
      <c r="C99" s="312" t="s">
        <v>135</v>
      </c>
      <c r="E99" s="152"/>
      <c r="F99" s="152"/>
      <c r="G99" s="152"/>
      <c r="H99" s="152"/>
      <c r="I99" s="152"/>
    </row>
    <row r="100" spans="1:9" s="146" customFormat="1" x14ac:dyDescent="0.25">
      <c r="A100" s="311" t="s">
        <v>319</v>
      </c>
      <c r="B100" s="311"/>
      <c r="C100" s="311"/>
      <c r="E100" s="152"/>
      <c r="F100" s="152"/>
      <c r="G100" s="152"/>
      <c r="H100" s="152"/>
      <c r="I100" s="152"/>
    </row>
    <row r="101" spans="1:9" x14ac:dyDescent="0.25">
      <c r="A101" s="311"/>
      <c r="B101" s="311"/>
      <c r="C101" s="311"/>
    </row>
    <row r="102" spans="1:9" x14ac:dyDescent="0.25">
      <c r="A102" s="311" t="s">
        <v>125</v>
      </c>
      <c r="B102" s="311"/>
      <c r="C102" s="311"/>
    </row>
    <row r="103" spans="1:9" x14ac:dyDescent="0.25">
      <c r="A103" s="311" t="s">
        <v>320</v>
      </c>
      <c r="B103" s="311" t="s">
        <v>25</v>
      </c>
      <c r="C103" s="311" t="s">
        <v>25</v>
      </c>
    </row>
    <row r="104" spans="1:9" x14ac:dyDescent="0.25">
      <c r="A104" s="311" t="s">
        <v>816</v>
      </c>
      <c r="B104" s="311" t="s">
        <v>25</v>
      </c>
      <c r="C104" s="311" t="s">
        <v>25</v>
      </c>
    </row>
    <row r="105" spans="1:9" x14ac:dyDescent="0.25">
      <c r="A105" s="311" t="s">
        <v>323</v>
      </c>
      <c r="B105" s="311"/>
      <c r="C105" s="311"/>
    </row>
    <row r="106" spans="1:9" x14ac:dyDescent="0.25">
      <c r="A106" s="311"/>
      <c r="B106" s="311"/>
      <c r="C106" s="311"/>
    </row>
    <row r="107" spans="1:9" x14ac:dyDescent="0.25">
      <c r="A107" s="311" t="s">
        <v>127</v>
      </c>
      <c r="B107" s="311"/>
      <c r="C107" s="311"/>
    </row>
    <row r="108" spans="1:9" x14ac:dyDescent="0.25">
      <c r="A108" s="311" t="s">
        <v>324</v>
      </c>
      <c r="B108" s="311"/>
      <c r="C108" s="311"/>
    </row>
    <row r="109" spans="1:9" x14ac:dyDescent="0.25">
      <c r="A109" s="311" t="s">
        <v>325</v>
      </c>
      <c r="B109" s="311"/>
      <c r="C109" s="311"/>
    </row>
    <row r="110" spans="1:9" x14ac:dyDescent="0.25">
      <c r="A110" s="311" t="s">
        <v>326</v>
      </c>
      <c r="B110" s="311"/>
      <c r="C110" s="311"/>
    </row>
    <row r="111" spans="1:9" x14ac:dyDescent="0.25">
      <c r="A111" s="311"/>
      <c r="B111" s="311"/>
      <c r="C111" s="311"/>
    </row>
    <row r="112" spans="1:9" x14ac:dyDescent="0.25">
      <c r="A112" s="311" t="s">
        <v>29</v>
      </c>
      <c r="B112" s="311"/>
      <c r="C112" s="311"/>
    </row>
    <row r="113" spans="1:9" x14ac:dyDescent="0.25">
      <c r="A113" s="312" t="s">
        <v>130</v>
      </c>
      <c r="B113" s="312" t="s">
        <v>12</v>
      </c>
      <c r="C113" s="312" t="s">
        <v>12</v>
      </c>
    </row>
    <row r="114" spans="1:9" x14ac:dyDescent="0.25">
      <c r="A114" s="311" t="s">
        <v>344</v>
      </c>
      <c r="B114" s="311" t="s">
        <v>25</v>
      </c>
      <c r="C114" s="311" t="s">
        <v>25</v>
      </c>
    </row>
    <row r="115" spans="1:9" x14ac:dyDescent="0.25">
      <c r="A115" s="311" t="s">
        <v>816</v>
      </c>
      <c r="B115" s="311" t="s">
        <v>25</v>
      </c>
      <c r="C115" s="311" t="s">
        <v>25</v>
      </c>
    </row>
    <row r="116" spans="1:9" x14ac:dyDescent="0.25">
      <c r="A116" s="312" t="s">
        <v>11</v>
      </c>
      <c r="B116" s="312" t="s">
        <v>11</v>
      </c>
      <c r="C116" s="312" t="s">
        <v>11</v>
      </c>
    </row>
    <row r="117" spans="1:9" x14ac:dyDescent="0.25">
      <c r="A117" s="311" t="s">
        <v>328</v>
      </c>
      <c r="B117" s="311"/>
      <c r="C117" s="311"/>
    </row>
    <row r="118" spans="1:9" x14ac:dyDescent="0.25">
      <c r="A118" s="311" t="s">
        <v>329</v>
      </c>
      <c r="B118" s="311"/>
      <c r="C118" s="311"/>
    </row>
    <row r="119" spans="1:9" x14ac:dyDescent="0.25">
      <c r="A119" s="312"/>
      <c r="B119" s="312"/>
      <c r="C119" s="312"/>
    </row>
    <row r="120" spans="1:9" x14ac:dyDescent="0.25">
      <c r="A120" s="311" t="s">
        <v>28</v>
      </c>
      <c r="B120" s="311"/>
      <c r="C120" s="311"/>
      <c r="E120" s="146"/>
      <c r="F120" s="146"/>
      <c r="G120" s="146"/>
      <c r="H120" s="146"/>
      <c r="I120" s="146"/>
    </row>
    <row r="121" spans="1:9" x14ac:dyDescent="0.25">
      <c r="A121" s="312" t="s">
        <v>130</v>
      </c>
      <c r="B121" s="312" t="s">
        <v>12</v>
      </c>
      <c r="C121" s="312" t="s">
        <v>12</v>
      </c>
    </row>
    <row r="122" spans="1:9" x14ac:dyDescent="0.25">
      <c r="A122" s="312" t="s">
        <v>327</v>
      </c>
      <c r="B122" s="312" t="s">
        <v>128</v>
      </c>
      <c r="C122" s="312" t="s">
        <v>128</v>
      </c>
    </row>
    <row r="123" spans="1:9" x14ac:dyDescent="0.25">
      <c r="A123" s="311" t="s">
        <v>817</v>
      </c>
      <c r="B123" s="311" t="s">
        <v>25</v>
      </c>
      <c r="C123" s="311" t="s">
        <v>25</v>
      </c>
    </row>
    <row r="124" spans="1:9" x14ac:dyDescent="0.25">
      <c r="A124" s="311" t="s">
        <v>330</v>
      </c>
      <c r="B124" s="311"/>
      <c r="C124" s="311"/>
    </row>
    <row r="125" spans="1:9" x14ac:dyDescent="0.25">
      <c r="A125" s="312" t="s">
        <v>11</v>
      </c>
      <c r="B125" s="312" t="s">
        <v>11</v>
      </c>
      <c r="C125" s="312" t="s">
        <v>11</v>
      </c>
    </row>
    <row r="126" spans="1:9" x14ac:dyDescent="0.25">
      <c r="A126" s="311" t="s">
        <v>331</v>
      </c>
      <c r="B126" s="311"/>
      <c r="C126" s="311"/>
    </row>
    <row r="127" spans="1:9" x14ac:dyDescent="0.25">
      <c r="A127" s="311" t="s">
        <v>332</v>
      </c>
      <c r="B127" s="311"/>
      <c r="C127" s="311"/>
    </row>
    <row r="128" spans="1:9" x14ac:dyDescent="0.25">
      <c r="A128" s="311" t="s">
        <v>333</v>
      </c>
      <c r="B128" s="311"/>
      <c r="C128" s="311"/>
    </row>
    <row r="129" spans="1:3" x14ac:dyDescent="0.25">
      <c r="A129" s="311" t="s">
        <v>334</v>
      </c>
      <c r="B129" s="311"/>
      <c r="C129" s="311"/>
    </row>
    <row r="130" spans="1:3" x14ac:dyDescent="0.25">
      <c r="A130" s="311"/>
      <c r="B130" s="311"/>
      <c r="C130" s="311"/>
    </row>
    <row r="131" spans="1:3" x14ac:dyDescent="0.25">
      <c r="A131" s="311" t="s">
        <v>27</v>
      </c>
      <c r="B131" s="311"/>
      <c r="C131" s="311"/>
    </row>
    <row r="132" spans="1:3" x14ac:dyDescent="0.25">
      <c r="A132" s="312" t="s">
        <v>335</v>
      </c>
      <c r="B132" s="312" t="s">
        <v>295</v>
      </c>
      <c r="C132" s="312" t="s">
        <v>295</v>
      </c>
    </row>
    <row r="133" spans="1:3" x14ac:dyDescent="0.25">
      <c r="A133" s="312" t="s">
        <v>336</v>
      </c>
      <c r="B133" s="312" t="s">
        <v>26</v>
      </c>
      <c r="C133" s="312" t="s">
        <v>26</v>
      </c>
    </row>
    <row r="134" spans="1:3" x14ac:dyDescent="0.25">
      <c r="A134" s="312" t="s">
        <v>320</v>
      </c>
      <c r="B134" s="312" t="s">
        <v>25</v>
      </c>
      <c r="C134" s="312" t="s">
        <v>25</v>
      </c>
    </row>
    <row r="135" spans="1:3" x14ac:dyDescent="0.25">
      <c r="A135" s="311" t="s">
        <v>337</v>
      </c>
      <c r="B135" s="311"/>
      <c r="C135" s="311"/>
    </row>
    <row r="136" spans="1:3" x14ac:dyDescent="0.25">
      <c r="A136" s="311"/>
      <c r="B136" s="311"/>
      <c r="C136" s="311"/>
    </row>
    <row r="137" spans="1:3" x14ac:dyDescent="0.25">
      <c r="A137" s="311" t="s">
        <v>37</v>
      </c>
      <c r="B137" s="311" t="s">
        <v>23</v>
      </c>
      <c r="C137" s="311" t="s">
        <v>23</v>
      </c>
    </row>
    <row r="138" spans="1:3" x14ac:dyDescent="0.25">
      <c r="A138" s="311"/>
      <c r="B138" s="311"/>
      <c r="C138" s="311"/>
    </row>
    <row r="139" spans="1:3" x14ac:dyDescent="0.25">
      <c r="A139" s="312" t="s">
        <v>24</v>
      </c>
      <c r="B139" s="312"/>
      <c r="C139" s="312"/>
    </row>
    <row r="140" spans="1:3" x14ac:dyDescent="0.25">
      <c r="A140" s="311" t="s">
        <v>818</v>
      </c>
      <c r="B140" s="311"/>
      <c r="C140" s="311"/>
    </row>
    <row r="141" spans="1:3" x14ac:dyDescent="0.25">
      <c r="A141" s="312" t="s">
        <v>23</v>
      </c>
      <c r="B141" s="312"/>
      <c r="C141" s="312"/>
    </row>
    <row r="142" spans="1:3" x14ac:dyDescent="0.25">
      <c r="A142" s="312"/>
      <c r="B142" s="312"/>
      <c r="C142" s="312"/>
    </row>
    <row r="143" spans="1:3" x14ac:dyDescent="0.25">
      <c r="A143" s="312" t="s">
        <v>22</v>
      </c>
      <c r="B143" s="312"/>
      <c r="C143" s="312"/>
    </row>
    <row r="144" spans="1:3" x14ac:dyDescent="0.25">
      <c r="A144" s="311" t="s">
        <v>819</v>
      </c>
      <c r="B144" s="311"/>
      <c r="C144" s="311"/>
    </row>
    <row r="145" spans="1:3" x14ac:dyDescent="0.25">
      <c r="A145" s="311" t="s">
        <v>536</v>
      </c>
      <c r="B145" s="311"/>
      <c r="C145" s="311"/>
    </row>
    <row r="146" spans="1:3" x14ac:dyDescent="0.25">
      <c r="A146" s="311" t="s">
        <v>338</v>
      </c>
      <c r="B146" s="311"/>
      <c r="C146" s="311"/>
    </row>
    <row r="147" spans="1:3" x14ac:dyDescent="0.25">
      <c r="A147" s="312" t="s">
        <v>19</v>
      </c>
      <c r="B147" s="312"/>
      <c r="C147" s="312"/>
    </row>
    <row r="148" spans="1:3" x14ac:dyDescent="0.25">
      <c r="A148" s="312"/>
      <c r="B148" s="312"/>
      <c r="C148" s="312"/>
    </row>
    <row r="149" spans="1:3" x14ac:dyDescent="0.25">
      <c r="A149" s="312" t="s">
        <v>18</v>
      </c>
      <c r="B149" s="312"/>
      <c r="C149" s="312"/>
    </row>
    <row r="150" spans="1:3" x14ac:dyDescent="0.25">
      <c r="A150" s="311" t="s">
        <v>820</v>
      </c>
      <c r="B150" s="311"/>
      <c r="C150" s="311"/>
    </row>
    <row r="151" spans="1:3" x14ac:dyDescent="0.25">
      <c r="A151" s="311" t="s">
        <v>521</v>
      </c>
      <c r="B151" s="311"/>
      <c r="C151" s="311"/>
    </row>
    <row r="152" spans="1:3" x14ac:dyDescent="0.25">
      <c r="A152" s="311" t="s">
        <v>325</v>
      </c>
      <c r="B152" s="311"/>
      <c r="C152" s="311"/>
    </row>
    <row r="153" spans="1:3" x14ac:dyDescent="0.25">
      <c r="A153" s="312" t="s">
        <v>17</v>
      </c>
      <c r="B153" s="312"/>
      <c r="C153" s="312"/>
    </row>
    <row r="154" spans="1:3" x14ac:dyDescent="0.25">
      <c r="A154" s="312"/>
      <c r="B154" s="312"/>
      <c r="C154" s="312"/>
    </row>
    <row r="155" spans="1:3" x14ac:dyDescent="0.25">
      <c r="A155" s="312" t="s">
        <v>16</v>
      </c>
      <c r="B155" s="312"/>
      <c r="C155" s="312"/>
    </row>
    <row r="156" spans="1:3" x14ac:dyDescent="0.25">
      <c r="A156" s="311" t="s">
        <v>821</v>
      </c>
      <c r="B156" s="311"/>
      <c r="C156" s="311"/>
    </row>
    <row r="157" spans="1:3" x14ac:dyDescent="0.25">
      <c r="A157" s="311" t="s">
        <v>578</v>
      </c>
      <c r="B157" s="311"/>
      <c r="C157" s="311"/>
    </row>
    <row r="158" spans="1:3" x14ac:dyDescent="0.25">
      <c r="A158" s="311" t="s">
        <v>339</v>
      </c>
      <c r="B158" s="311"/>
      <c r="C158" s="311"/>
    </row>
    <row r="159" spans="1:3" x14ac:dyDescent="0.25">
      <c r="A159" s="312" t="s">
        <v>14</v>
      </c>
      <c r="B159" s="312"/>
      <c r="C159" s="312"/>
    </row>
    <row r="160" spans="1:3" x14ac:dyDescent="0.25">
      <c r="A160" s="312"/>
      <c r="B160" s="312"/>
      <c r="C160" s="312"/>
    </row>
    <row r="161" spans="1:9" x14ac:dyDescent="0.25">
      <c r="A161" s="312" t="s">
        <v>13</v>
      </c>
      <c r="B161" s="312"/>
      <c r="C161" s="312"/>
    </row>
    <row r="162" spans="1:9" x14ac:dyDescent="0.25">
      <c r="A162" s="311" t="s">
        <v>537</v>
      </c>
      <c r="B162" s="311"/>
      <c r="C162" s="311"/>
    </row>
    <row r="163" spans="1:9" x14ac:dyDescent="0.25">
      <c r="A163" s="311" t="s">
        <v>340</v>
      </c>
      <c r="B163" s="311"/>
      <c r="C163" s="311"/>
    </row>
    <row r="164" spans="1:9" x14ac:dyDescent="0.25">
      <c r="A164" s="312" t="s">
        <v>10</v>
      </c>
      <c r="B164" s="312"/>
      <c r="C164" s="312"/>
    </row>
    <row r="165" spans="1:9" x14ac:dyDescent="0.25">
      <c r="A165" s="312"/>
      <c r="B165" s="312"/>
      <c r="C165" s="312"/>
      <c r="E165" s="99"/>
      <c r="F165" s="146"/>
      <c r="G165" s="146"/>
      <c r="H165" s="146"/>
      <c r="I165" s="146"/>
    </row>
    <row r="166" spans="1:9" x14ac:dyDescent="0.25">
      <c r="A166" s="312" t="s">
        <v>9</v>
      </c>
      <c r="B166" s="312"/>
      <c r="C166" s="312"/>
      <c r="E166" s="99"/>
      <c r="F166" s="146"/>
      <c r="G166" s="146"/>
      <c r="H166" s="146"/>
      <c r="I166" s="146"/>
    </row>
    <row r="167" spans="1:9" s="146" customFormat="1" ht="12" x14ac:dyDescent="0.25">
      <c r="A167" s="311" t="s">
        <v>341</v>
      </c>
      <c r="B167" s="311"/>
      <c r="C167" s="311"/>
      <c r="D167" s="99"/>
      <c r="E167" s="99"/>
    </row>
    <row r="168" spans="1:9" s="146" customFormat="1" ht="12" x14ac:dyDescent="0.25">
      <c r="A168" s="312" t="s">
        <v>231</v>
      </c>
      <c r="B168" s="312"/>
      <c r="C168" s="312"/>
      <c r="D168" s="99"/>
      <c r="E168" s="99"/>
    </row>
    <row r="169" spans="1:9" s="146" customFormat="1" ht="12" x14ac:dyDescent="0.25">
      <c r="A169" s="312" t="s">
        <v>4</v>
      </c>
      <c r="B169" s="312"/>
      <c r="C169" s="312"/>
      <c r="D169" s="99"/>
      <c r="E169" s="99"/>
    </row>
    <row r="170" spans="1:9" s="146" customFormat="1" ht="12" x14ac:dyDescent="0.25">
      <c r="A170" s="312" t="s">
        <v>3</v>
      </c>
      <c r="B170" s="312"/>
      <c r="C170" s="312"/>
      <c r="D170" s="99"/>
      <c r="E170" s="99"/>
    </row>
    <row r="171" spans="1:9" s="146" customFormat="1" ht="12" x14ac:dyDescent="0.25">
      <c r="A171" s="312" t="s">
        <v>2</v>
      </c>
      <c r="B171" s="312"/>
      <c r="C171" s="312"/>
      <c r="D171" s="99"/>
      <c r="E171" s="99"/>
    </row>
    <row r="172" spans="1:9" s="146" customFormat="1" x14ac:dyDescent="0.25">
      <c r="A172" s="312" t="s">
        <v>232</v>
      </c>
      <c r="B172" s="312"/>
      <c r="C172" s="312"/>
      <c r="D172" s="99"/>
      <c r="E172" s="152"/>
      <c r="F172" s="152"/>
      <c r="G172" s="152"/>
      <c r="H172" s="152"/>
      <c r="I172" s="152"/>
    </row>
    <row r="173" spans="1:9" s="146" customFormat="1" x14ac:dyDescent="0.25">
      <c r="A173" s="312"/>
      <c r="B173" s="312"/>
      <c r="C173" s="312"/>
      <c r="D173" s="99"/>
      <c r="E173" s="152"/>
      <c r="F173" s="152"/>
      <c r="G173" s="152"/>
      <c r="H173" s="152"/>
      <c r="I173" s="152"/>
    </row>
    <row r="174" spans="1:9" x14ac:dyDescent="0.25">
      <c r="A174" s="312" t="s">
        <v>0</v>
      </c>
      <c r="B174" s="312"/>
      <c r="C174" s="312"/>
    </row>
    <row r="175" spans="1:9" x14ac:dyDescent="0.25">
      <c r="A175" s="252"/>
      <c r="B175" s="252"/>
      <c r="C175" s="252"/>
    </row>
    <row r="176" spans="1:9" x14ac:dyDescent="0.25">
      <c r="A176" s="252"/>
      <c r="B176" s="252"/>
      <c r="C176" s="252"/>
    </row>
    <row r="177" spans="1:3" x14ac:dyDescent="0.25">
      <c r="A177" s="252"/>
      <c r="B177" s="252"/>
      <c r="C177" s="252"/>
    </row>
    <row r="178" spans="1:3" x14ac:dyDescent="0.25">
      <c r="A178" s="252"/>
      <c r="B178" s="252"/>
      <c r="C178" s="252"/>
    </row>
    <row r="179" spans="1:3" x14ac:dyDescent="0.25">
      <c r="A179" s="252"/>
      <c r="B179" s="252"/>
      <c r="C179" s="252"/>
    </row>
    <row r="180" spans="1:3" x14ac:dyDescent="0.25">
      <c r="A180" s="252"/>
      <c r="B180" s="252"/>
      <c r="C180" s="252"/>
    </row>
    <row r="181" spans="1:3" x14ac:dyDescent="0.25">
      <c r="A181" s="252"/>
      <c r="B181" s="252"/>
      <c r="C181" s="252"/>
    </row>
    <row r="182" spans="1:3" x14ac:dyDescent="0.25">
      <c r="A182" s="252"/>
      <c r="B182" s="252"/>
      <c r="C182" s="252"/>
    </row>
    <row r="183" spans="1:3" x14ac:dyDescent="0.25">
      <c r="A183" s="252"/>
      <c r="B183" s="252"/>
      <c r="C183" s="252"/>
    </row>
    <row r="184" spans="1:3" x14ac:dyDescent="0.25">
      <c r="A184" s="252"/>
      <c r="B184" s="252"/>
      <c r="C184" s="252"/>
    </row>
    <row r="185" spans="1:3" x14ac:dyDescent="0.25">
      <c r="A185" s="252"/>
      <c r="B185" s="252"/>
      <c r="C185" s="252"/>
    </row>
    <row r="186" spans="1:3" x14ac:dyDescent="0.25">
      <c r="A186" s="252"/>
      <c r="B186" s="252"/>
      <c r="C186" s="252"/>
    </row>
    <row r="187" spans="1:3" x14ac:dyDescent="0.25">
      <c r="A187" s="252"/>
      <c r="B187" s="252"/>
      <c r="C187" s="252"/>
    </row>
    <row r="188" spans="1:3" x14ac:dyDescent="0.25">
      <c r="A188" s="252"/>
      <c r="B188" s="252"/>
      <c r="C188" s="252"/>
    </row>
    <row r="189" spans="1:3" x14ac:dyDescent="0.25">
      <c r="A189" s="252"/>
      <c r="B189" s="252"/>
      <c r="C189" s="252"/>
    </row>
    <row r="190" spans="1:3" x14ac:dyDescent="0.25">
      <c r="A190" s="252"/>
      <c r="B190" s="252"/>
      <c r="C190" s="252"/>
    </row>
    <row r="191" spans="1:3" x14ac:dyDescent="0.25">
      <c r="A191" s="252"/>
      <c r="B191" s="252"/>
      <c r="C191" s="252"/>
    </row>
    <row r="192" spans="1:3" x14ac:dyDescent="0.25">
      <c r="A192" s="252"/>
      <c r="B192" s="252"/>
      <c r="C192" s="252"/>
    </row>
    <row r="193" spans="1:3" x14ac:dyDescent="0.25">
      <c r="A193" s="252"/>
      <c r="B193" s="252"/>
      <c r="C193" s="252"/>
    </row>
    <row r="194" spans="1:3" x14ac:dyDescent="0.25">
      <c r="A194" s="252"/>
      <c r="B194" s="252"/>
      <c r="C194" s="252"/>
    </row>
    <row r="195" spans="1:3" x14ac:dyDescent="0.25">
      <c r="A195" s="252"/>
      <c r="B195" s="252"/>
      <c r="C195" s="252"/>
    </row>
    <row r="196" spans="1:3" x14ac:dyDescent="0.25">
      <c r="A196" s="252"/>
      <c r="B196" s="252"/>
      <c r="C196" s="252"/>
    </row>
    <row r="197" spans="1:3" x14ac:dyDescent="0.25">
      <c r="A197" s="252"/>
      <c r="B197" s="252"/>
      <c r="C197" s="252"/>
    </row>
    <row r="198" spans="1:3" x14ac:dyDescent="0.25">
      <c r="A198" s="252"/>
      <c r="B198" s="252"/>
      <c r="C198" s="252"/>
    </row>
    <row r="199" spans="1:3" x14ac:dyDescent="0.25">
      <c r="A199" s="252"/>
      <c r="B199" s="252"/>
      <c r="C199" s="252"/>
    </row>
    <row r="200" spans="1:3" x14ac:dyDescent="0.25">
      <c r="A200" s="252"/>
      <c r="B200" s="252"/>
      <c r="C200" s="252"/>
    </row>
    <row r="201" spans="1:3" x14ac:dyDescent="0.25">
      <c r="A201" s="252"/>
      <c r="B201" s="252"/>
      <c r="C201" s="252"/>
    </row>
  </sheetData>
  <mergeCells count="173">
    <mergeCell ref="A173:C173"/>
    <mergeCell ref="A174:C174"/>
    <mergeCell ref="A167:C167"/>
    <mergeCell ref="A168:C168"/>
    <mergeCell ref="A169:C169"/>
    <mergeCell ref="A170:C170"/>
    <mergeCell ref="A171:C171"/>
    <mergeCell ref="A172:C172"/>
    <mergeCell ref="A161:C161"/>
    <mergeCell ref="A162:C162"/>
    <mergeCell ref="A163:C163"/>
    <mergeCell ref="A164:C164"/>
    <mergeCell ref="A165:C165"/>
    <mergeCell ref="A166:C166"/>
    <mergeCell ref="A155:C155"/>
    <mergeCell ref="A156:C156"/>
    <mergeCell ref="A157:C157"/>
    <mergeCell ref="A158:C158"/>
    <mergeCell ref="A159:C159"/>
    <mergeCell ref="A160:C160"/>
    <mergeCell ref="A149:C149"/>
    <mergeCell ref="A150:C150"/>
    <mergeCell ref="A151:C151"/>
    <mergeCell ref="A152:C152"/>
    <mergeCell ref="A153:C153"/>
    <mergeCell ref="A154:C154"/>
    <mergeCell ref="A143:C143"/>
    <mergeCell ref="A144:C144"/>
    <mergeCell ref="A145:C145"/>
    <mergeCell ref="A146:C146"/>
    <mergeCell ref="A147:C147"/>
    <mergeCell ref="A148:C148"/>
    <mergeCell ref="A137:C137"/>
    <mergeCell ref="A138:C138"/>
    <mergeCell ref="A139:C139"/>
    <mergeCell ref="A140:C140"/>
    <mergeCell ref="A141:C141"/>
    <mergeCell ref="A142:C142"/>
    <mergeCell ref="A131:C131"/>
    <mergeCell ref="A132:C132"/>
    <mergeCell ref="A133:C133"/>
    <mergeCell ref="A134:C134"/>
    <mergeCell ref="A135:C135"/>
    <mergeCell ref="A136:C136"/>
    <mergeCell ref="A125:C125"/>
    <mergeCell ref="A126:C126"/>
    <mergeCell ref="A127:C127"/>
    <mergeCell ref="A128:C128"/>
    <mergeCell ref="A129:C129"/>
    <mergeCell ref="A130:C130"/>
    <mergeCell ref="A119:C119"/>
    <mergeCell ref="A120:C120"/>
    <mergeCell ref="A121:C121"/>
    <mergeCell ref="A122:C122"/>
    <mergeCell ref="A123:C123"/>
    <mergeCell ref="A124:C124"/>
    <mergeCell ref="A113:C113"/>
    <mergeCell ref="A114:C114"/>
    <mergeCell ref="A115:C115"/>
    <mergeCell ref="A116:C116"/>
    <mergeCell ref="A117:C117"/>
    <mergeCell ref="A118:C118"/>
    <mergeCell ref="A95:C95"/>
    <mergeCell ref="A96:C96"/>
    <mergeCell ref="A97:C97"/>
    <mergeCell ref="A98:C98"/>
    <mergeCell ref="A99:C99"/>
    <mergeCell ref="A100:C100"/>
    <mergeCell ref="A91:C91"/>
    <mergeCell ref="A92:C92"/>
    <mergeCell ref="A93:C93"/>
    <mergeCell ref="A94:C94"/>
    <mergeCell ref="A107:C107"/>
    <mergeCell ref="A108:C108"/>
    <mergeCell ref="A109:C109"/>
    <mergeCell ref="A110:C110"/>
    <mergeCell ref="A111:C111"/>
    <mergeCell ref="A112:C112"/>
    <mergeCell ref="A101:C101"/>
    <mergeCell ref="A102:C102"/>
    <mergeCell ref="A103:C103"/>
    <mergeCell ref="A104:C104"/>
    <mergeCell ref="A105:C105"/>
    <mergeCell ref="A106:C106"/>
    <mergeCell ref="A90:C90"/>
    <mergeCell ref="A83:C83"/>
    <mergeCell ref="A84:C84"/>
    <mergeCell ref="A85:C85"/>
    <mergeCell ref="A86:C86"/>
    <mergeCell ref="A87:C87"/>
    <mergeCell ref="A88:C88"/>
    <mergeCell ref="A81:C81"/>
    <mergeCell ref="A82:C82"/>
    <mergeCell ref="A60:C60"/>
    <mergeCell ref="A61:C61"/>
    <mergeCell ref="A62:C62"/>
    <mergeCell ref="A63:C63"/>
    <mergeCell ref="A64:C64"/>
    <mergeCell ref="A74:C74"/>
    <mergeCell ref="A75:C75"/>
    <mergeCell ref="A76:C76"/>
    <mergeCell ref="A89:C89"/>
    <mergeCell ref="A79:C79"/>
    <mergeCell ref="A80:C80"/>
    <mergeCell ref="A71:C71"/>
    <mergeCell ref="A72:C72"/>
    <mergeCell ref="A73:C73"/>
    <mergeCell ref="A65:C65"/>
    <mergeCell ref="A66:C66"/>
    <mergeCell ref="A67:C67"/>
    <mergeCell ref="A68:C68"/>
    <mergeCell ref="A69:C69"/>
    <mergeCell ref="A70:C70"/>
    <mergeCell ref="A77:C77"/>
    <mergeCell ref="A78:C78"/>
    <mergeCell ref="A51:C51"/>
    <mergeCell ref="A52:C52"/>
    <mergeCell ref="A41:C41"/>
    <mergeCell ref="A42:C42"/>
    <mergeCell ref="A43:C43"/>
    <mergeCell ref="A44:C44"/>
    <mergeCell ref="A45:C45"/>
    <mergeCell ref="A46:C46"/>
    <mergeCell ref="A59:C59"/>
    <mergeCell ref="A53:C53"/>
    <mergeCell ref="A54:C54"/>
    <mergeCell ref="A55:C55"/>
    <mergeCell ref="A56:C56"/>
    <mergeCell ref="A57:C57"/>
    <mergeCell ref="A58:C58"/>
    <mergeCell ref="A40:C40"/>
    <mergeCell ref="A29:C29"/>
    <mergeCell ref="A31:C31"/>
    <mergeCell ref="A32:C32"/>
    <mergeCell ref="A34:C34"/>
    <mergeCell ref="A47:C47"/>
    <mergeCell ref="A48:C48"/>
    <mergeCell ref="A49:C49"/>
    <mergeCell ref="A50:C50"/>
    <mergeCell ref="A30:C30"/>
    <mergeCell ref="A33:C33"/>
    <mergeCell ref="A21:C21"/>
    <mergeCell ref="A22:C22"/>
    <mergeCell ref="A15:C15"/>
    <mergeCell ref="A35:C35"/>
    <mergeCell ref="A36:C36"/>
    <mergeCell ref="A37:C37"/>
    <mergeCell ref="A38:C38"/>
    <mergeCell ref="A39:C39"/>
    <mergeCell ref="A3:C3"/>
    <mergeCell ref="A4:C4"/>
    <mergeCell ref="A5:C5"/>
    <mergeCell ref="A23:C23"/>
    <mergeCell ref="A24:C24"/>
    <mergeCell ref="A25:C25"/>
    <mergeCell ref="A26:C26"/>
    <mergeCell ref="A27:C27"/>
    <mergeCell ref="A28:C28"/>
    <mergeCell ref="A14:C14"/>
    <mergeCell ref="A16:C16"/>
    <mergeCell ref="A17:C17"/>
    <mergeCell ref="A18:C18"/>
    <mergeCell ref="A19:C19"/>
    <mergeCell ref="A20:C20"/>
    <mergeCell ref="F5:I5"/>
    <mergeCell ref="A6:C6"/>
    <mergeCell ref="A7:C7"/>
    <mergeCell ref="A8:C8"/>
    <mergeCell ref="A9:C9"/>
    <mergeCell ref="A10:C10"/>
    <mergeCell ref="A11:C11"/>
    <mergeCell ref="A12:C12"/>
    <mergeCell ref="A13:C13"/>
  </mergeCells>
  <conditionalFormatting sqref="I11">
    <cfRule type="containsErrors" dxfId="462" priority="5" stopIfTrue="1">
      <formula>ISERROR(I11)</formula>
    </cfRule>
  </conditionalFormatting>
  <conditionalFormatting sqref="I6">
    <cfRule type="containsErrors" dxfId="461" priority="7" stopIfTrue="1">
      <formula>ISERROR(I6)</formula>
    </cfRule>
  </conditionalFormatting>
  <conditionalFormatting sqref="I7">
    <cfRule type="containsErrors" dxfId="460" priority="6" stopIfTrue="1">
      <formula>ISERROR(I7)</formula>
    </cfRule>
  </conditionalFormatting>
  <conditionalFormatting sqref="E5:I5">
    <cfRule type="containsText" dxfId="459" priority="1" operator="containsText" text="NOT YET">
      <formula>NOT(ISERROR(SEARCH("NOT YET",E5)))</formula>
    </cfRule>
  </conditionalFormatting>
  <conditionalFormatting sqref="I8:I10">
    <cfRule type="containsErrors" dxfId="458" priority="8" stopIfTrue="1">
      <formula>ISERROR(I8)</formula>
    </cfRule>
  </conditionalFormatting>
  <conditionalFormatting sqref="E7:I11 E6:F6 H6:I6">
    <cfRule type="containsText" dxfId="457" priority="4" operator="containsText" text="NOT YET">
      <formula>NOT(ISERROR(SEARCH("NOT YET",E6)))</formula>
    </cfRule>
  </conditionalFormatting>
  <conditionalFormatting sqref="G6">
    <cfRule type="containsText" dxfId="456" priority="3" operator="containsText" text="NOT YET">
      <formula>NOT(ISERROR(SEARCH("NOT YET",G6)))</formula>
    </cfRule>
  </conditionalFormatting>
  <conditionalFormatting sqref="I5">
    <cfRule type="containsErrors" dxfId="455" priority="2" stopIfTrue="1">
      <formula>ISERROR(I5)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49"/>
  <sheetViews>
    <sheetView workbookViewId="0"/>
  </sheetViews>
  <sheetFormatPr defaultRowHeight="13.2" x14ac:dyDescent="0.25"/>
  <cols>
    <col min="3" max="3" width="63.77734375" customWidth="1"/>
    <col min="4" max="4" width="2.88671875" customWidth="1"/>
    <col min="7" max="7" width="6.33203125" bestFit="1" customWidth="1"/>
    <col min="9" max="9" width="67.6640625" bestFit="1" customWidth="1"/>
  </cols>
  <sheetData>
    <row r="1" spans="1:9" ht="13.8" thickBot="1" x14ac:dyDescent="0.3">
      <c r="A1" s="8"/>
      <c r="B1" s="8"/>
      <c r="C1" s="8"/>
    </row>
    <row r="2" spans="1:9" ht="13.8" thickBot="1" x14ac:dyDescent="0.3">
      <c r="A2" s="5" t="s">
        <v>35</v>
      </c>
      <c r="B2" s="6"/>
      <c r="C2" s="7" t="s">
        <v>85</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29" t="s">
        <v>85</v>
      </c>
      <c r="F5" s="305" t="s">
        <v>86</v>
      </c>
      <c r="G5" s="306"/>
      <c r="H5" s="306"/>
      <c r="I5" s="306"/>
    </row>
    <row r="6" spans="1:9" ht="14.4" customHeight="1" thickTop="1" thickBot="1" x14ac:dyDescent="0.3">
      <c r="A6" s="311" t="s">
        <v>33</v>
      </c>
      <c r="B6" s="311"/>
      <c r="C6" s="311"/>
      <c r="E6" s="30"/>
      <c r="F6" s="33" t="s">
        <v>40</v>
      </c>
      <c r="G6" s="16" t="s">
        <v>41</v>
      </c>
      <c r="H6" s="33" t="s">
        <v>42</v>
      </c>
      <c r="I6" s="25" t="s">
        <v>43</v>
      </c>
    </row>
    <row r="7" spans="1:9" ht="13.8" thickTop="1" x14ac:dyDescent="0.25">
      <c r="A7" s="311" t="s">
        <v>165</v>
      </c>
      <c r="B7" s="311"/>
      <c r="C7" s="311"/>
      <c r="E7" s="12"/>
      <c r="F7" s="307" t="s">
        <v>48</v>
      </c>
      <c r="G7" s="17" t="s">
        <v>49</v>
      </c>
      <c r="H7" s="23" t="s">
        <v>50</v>
      </c>
      <c r="I7" s="27" t="s">
        <v>51</v>
      </c>
    </row>
    <row r="8" spans="1:9" x14ac:dyDescent="0.25">
      <c r="A8" s="311" t="s">
        <v>443</v>
      </c>
      <c r="B8" s="311"/>
      <c r="C8" s="311"/>
      <c r="E8" s="12"/>
      <c r="F8" s="308"/>
      <c r="G8" s="18" t="s">
        <v>49</v>
      </c>
      <c r="H8" s="23" t="s">
        <v>52</v>
      </c>
      <c r="I8" s="27" t="s">
        <v>53</v>
      </c>
    </row>
    <row r="9" spans="1:9" x14ac:dyDescent="0.25">
      <c r="A9" s="311" t="s">
        <v>438</v>
      </c>
      <c r="B9" s="311"/>
      <c r="C9" s="311"/>
      <c r="E9" s="12"/>
      <c r="F9" s="308"/>
      <c r="G9" s="18" t="s">
        <v>49</v>
      </c>
      <c r="H9" s="23" t="s">
        <v>54</v>
      </c>
      <c r="I9" s="27" t="s">
        <v>55</v>
      </c>
    </row>
    <row r="10" spans="1:9" x14ac:dyDescent="0.25">
      <c r="A10" s="311" t="s">
        <v>84</v>
      </c>
      <c r="B10" s="311"/>
      <c r="C10" s="311"/>
      <c r="E10" s="12"/>
      <c r="F10" s="308"/>
      <c r="G10" s="18" t="s">
        <v>49</v>
      </c>
      <c r="H10" s="23" t="s">
        <v>56</v>
      </c>
      <c r="I10" s="27" t="s">
        <v>57</v>
      </c>
    </row>
    <row r="11" spans="1:9" x14ac:dyDescent="0.25">
      <c r="A11" s="311" t="s">
        <v>32</v>
      </c>
      <c r="B11" s="311"/>
      <c r="C11" s="311"/>
      <c r="E11" s="12"/>
      <c r="F11" s="308"/>
      <c r="G11" s="18" t="s">
        <v>49</v>
      </c>
      <c r="H11" s="23" t="s">
        <v>58</v>
      </c>
      <c r="I11" s="27" t="s">
        <v>59</v>
      </c>
    </row>
    <row r="12" spans="1:9" x14ac:dyDescent="0.25">
      <c r="A12" s="311"/>
      <c r="B12" s="311"/>
      <c r="C12" s="311"/>
      <c r="E12" s="12"/>
      <c r="F12" s="308"/>
      <c r="G12" s="18" t="s">
        <v>49</v>
      </c>
      <c r="H12" s="23" t="s">
        <v>60</v>
      </c>
      <c r="I12" s="27" t="s">
        <v>61</v>
      </c>
    </row>
    <row r="13" spans="1:9" x14ac:dyDescent="0.25">
      <c r="A13" s="311" t="s">
        <v>279</v>
      </c>
      <c r="B13" s="311"/>
      <c r="C13" s="311"/>
      <c r="E13" s="12"/>
      <c r="F13" s="304"/>
      <c r="G13" s="38" t="s">
        <v>49</v>
      </c>
      <c r="H13" s="23" t="s">
        <v>62</v>
      </c>
      <c r="I13" s="27" t="s">
        <v>63</v>
      </c>
    </row>
    <row r="14" spans="1:9" x14ac:dyDescent="0.25">
      <c r="A14" s="312" t="s">
        <v>166</v>
      </c>
      <c r="B14" s="312"/>
      <c r="C14" s="312"/>
      <c r="E14" s="12"/>
      <c r="F14" s="34" t="s">
        <v>81</v>
      </c>
      <c r="G14" s="18" t="s">
        <v>45</v>
      </c>
      <c r="H14" s="40" t="s">
        <v>82</v>
      </c>
      <c r="I14" s="27" t="s">
        <v>83</v>
      </c>
    </row>
    <row r="15" spans="1:9" x14ac:dyDescent="0.25">
      <c r="A15" s="311" t="s">
        <v>167</v>
      </c>
      <c r="B15" s="311"/>
      <c r="C15" s="311"/>
      <c r="E15" s="12"/>
      <c r="F15" s="35" t="s">
        <v>87</v>
      </c>
      <c r="G15" s="39" t="s">
        <v>45</v>
      </c>
      <c r="H15" s="41" t="s">
        <v>88</v>
      </c>
      <c r="I15" s="27" t="s">
        <v>89</v>
      </c>
    </row>
    <row r="16" spans="1:9" x14ac:dyDescent="0.25">
      <c r="A16" s="311"/>
      <c r="B16" s="311"/>
      <c r="C16" s="311"/>
      <c r="E16" s="31"/>
      <c r="F16" s="303" t="s">
        <v>90</v>
      </c>
      <c r="G16" s="18" t="s">
        <v>45</v>
      </c>
      <c r="H16" s="42" t="s">
        <v>91</v>
      </c>
      <c r="I16" s="27" t="s">
        <v>92</v>
      </c>
    </row>
    <row r="17" spans="1:9" x14ac:dyDescent="0.25">
      <c r="A17" s="311" t="s">
        <v>280</v>
      </c>
      <c r="B17" s="311"/>
      <c r="C17" s="311"/>
      <c r="E17" s="31"/>
      <c r="F17" s="304"/>
      <c r="G17" s="38" t="s">
        <v>45</v>
      </c>
      <c r="H17" s="42" t="s">
        <v>93</v>
      </c>
      <c r="I17" s="27" t="s">
        <v>94</v>
      </c>
    </row>
    <row r="18" spans="1:9" x14ac:dyDescent="0.25">
      <c r="A18" s="312" t="s">
        <v>21</v>
      </c>
      <c r="B18" s="312"/>
      <c r="C18" s="312"/>
      <c r="E18" s="31"/>
      <c r="F18" s="303" t="s">
        <v>95</v>
      </c>
      <c r="G18" s="18" t="s">
        <v>45</v>
      </c>
      <c r="H18" s="42" t="s">
        <v>91</v>
      </c>
      <c r="I18" s="27" t="s">
        <v>92</v>
      </c>
    </row>
    <row r="19" spans="1:9" x14ac:dyDescent="0.25">
      <c r="A19" s="312" t="s">
        <v>20</v>
      </c>
      <c r="B19" s="312"/>
      <c r="C19" s="312"/>
      <c r="E19" s="31"/>
      <c r="F19" s="304"/>
      <c r="G19" s="38" t="s">
        <v>45</v>
      </c>
      <c r="H19" s="42" t="s">
        <v>93</v>
      </c>
      <c r="I19" s="27" t="s">
        <v>94</v>
      </c>
    </row>
    <row r="20" spans="1:9" x14ac:dyDescent="0.25">
      <c r="A20" s="311" t="s">
        <v>170</v>
      </c>
      <c r="B20" s="311"/>
      <c r="C20" s="311"/>
      <c r="E20" s="32"/>
      <c r="F20" s="36" t="s">
        <v>96</v>
      </c>
      <c r="G20" s="18" t="s">
        <v>49</v>
      </c>
      <c r="H20" s="43" t="s">
        <v>97</v>
      </c>
      <c r="I20" s="27" t="s">
        <v>98</v>
      </c>
    </row>
    <row r="21" spans="1:9" ht="13.8" thickBot="1" x14ac:dyDescent="0.3">
      <c r="A21" s="311"/>
      <c r="B21" s="311"/>
      <c r="C21" s="311"/>
      <c r="E21" s="32"/>
      <c r="F21" s="37" t="s">
        <v>99</v>
      </c>
      <c r="G21" s="19" t="s">
        <v>49</v>
      </c>
      <c r="H21" s="44" t="s">
        <v>97</v>
      </c>
      <c r="I21" s="28" t="s">
        <v>98</v>
      </c>
    </row>
    <row r="22" spans="1:9" ht="13.8" thickTop="1" x14ac:dyDescent="0.25">
      <c r="A22" s="311" t="s">
        <v>440</v>
      </c>
      <c r="B22" s="311"/>
      <c r="C22" s="311"/>
    </row>
    <row r="23" spans="1:9" x14ac:dyDescent="0.25">
      <c r="A23" s="311" t="s">
        <v>171</v>
      </c>
      <c r="B23" s="311"/>
      <c r="C23" s="311"/>
    </row>
    <row r="24" spans="1:9" x14ac:dyDescent="0.25">
      <c r="A24" s="311" t="s">
        <v>172</v>
      </c>
      <c r="B24" s="311"/>
      <c r="C24" s="311"/>
    </row>
    <row r="25" spans="1:9" x14ac:dyDescent="0.25">
      <c r="A25" s="311"/>
      <c r="B25" s="311"/>
      <c r="C25" s="311"/>
    </row>
    <row r="26" spans="1:9" x14ac:dyDescent="0.25">
      <c r="A26" s="311" t="s">
        <v>37</v>
      </c>
      <c r="B26" s="311" t="s">
        <v>23</v>
      </c>
      <c r="C26" s="311" t="s">
        <v>23</v>
      </c>
    </row>
    <row r="27" spans="1:9" x14ac:dyDescent="0.25">
      <c r="A27" s="311"/>
      <c r="B27" s="311"/>
      <c r="C27" s="311"/>
    </row>
    <row r="28" spans="1:9" x14ac:dyDescent="0.25">
      <c r="A28" s="312" t="s">
        <v>24</v>
      </c>
      <c r="B28" s="312"/>
      <c r="C28" s="312"/>
    </row>
    <row r="29" spans="1:9" x14ac:dyDescent="0.25">
      <c r="A29" s="311" t="s">
        <v>174</v>
      </c>
      <c r="B29" s="311"/>
      <c r="C29" s="311"/>
    </row>
    <row r="30" spans="1:9" x14ac:dyDescent="0.25">
      <c r="A30" s="312" t="s">
        <v>23</v>
      </c>
      <c r="B30" s="312"/>
      <c r="C30" s="312"/>
    </row>
    <row r="31" spans="1:9" x14ac:dyDescent="0.25">
      <c r="A31" s="312"/>
      <c r="B31" s="312"/>
      <c r="C31" s="312"/>
    </row>
    <row r="32" spans="1:9" x14ac:dyDescent="0.25">
      <c r="A32" s="312" t="s">
        <v>22</v>
      </c>
      <c r="B32" s="312"/>
      <c r="C32" s="312"/>
    </row>
    <row r="33" spans="1:3" x14ac:dyDescent="0.25">
      <c r="A33" s="311" t="s">
        <v>175</v>
      </c>
      <c r="B33" s="311"/>
      <c r="C33" s="311"/>
    </row>
    <row r="34" spans="1:3" x14ac:dyDescent="0.25">
      <c r="A34" s="312" t="s">
        <v>19</v>
      </c>
      <c r="B34" s="312"/>
      <c r="C34" s="312"/>
    </row>
    <row r="35" spans="1:3" x14ac:dyDescent="0.25">
      <c r="A35" s="312"/>
      <c r="B35" s="312"/>
      <c r="C35" s="312"/>
    </row>
    <row r="36" spans="1:3" x14ac:dyDescent="0.25">
      <c r="A36" s="312" t="s">
        <v>18</v>
      </c>
      <c r="B36" s="312"/>
      <c r="C36" s="312"/>
    </row>
    <row r="37" spans="1:3" x14ac:dyDescent="0.25">
      <c r="A37" s="311" t="s">
        <v>173</v>
      </c>
      <c r="B37" s="311"/>
      <c r="C37" s="311"/>
    </row>
    <row r="38" spans="1:3" x14ac:dyDescent="0.25">
      <c r="A38" s="312" t="s">
        <v>17</v>
      </c>
      <c r="B38" s="312"/>
      <c r="C38" s="312"/>
    </row>
    <row r="39" spans="1:3" x14ac:dyDescent="0.25">
      <c r="A39" s="312"/>
      <c r="B39" s="312"/>
      <c r="C39" s="312"/>
    </row>
    <row r="40" spans="1:3" x14ac:dyDescent="0.25">
      <c r="A40" s="312" t="s">
        <v>16</v>
      </c>
      <c r="B40" s="312"/>
      <c r="C40" s="312"/>
    </row>
    <row r="41" spans="1:3" x14ac:dyDescent="0.25">
      <c r="A41" s="312" t="s">
        <v>14</v>
      </c>
      <c r="B41" s="312"/>
      <c r="C41" s="312"/>
    </row>
    <row r="42" spans="1:3" x14ac:dyDescent="0.25">
      <c r="A42" s="312"/>
      <c r="B42" s="312"/>
      <c r="C42" s="312"/>
    </row>
    <row r="43" spans="1:3" x14ac:dyDescent="0.25">
      <c r="A43" s="312" t="s">
        <v>13</v>
      </c>
      <c r="B43" s="312"/>
      <c r="C43" s="312"/>
    </row>
    <row r="44" spans="1:3" x14ac:dyDescent="0.25">
      <c r="A44" s="312" t="s">
        <v>10</v>
      </c>
      <c r="B44" s="312"/>
      <c r="C44" s="312"/>
    </row>
    <row r="45" spans="1:3" x14ac:dyDescent="0.25">
      <c r="A45" s="312"/>
      <c r="B45" s="312"/>
      <c r="C45" s="312"/>
    </row>
    <row r="46" spans="1:3" x14ac:dyDescent="0.25">
      <c r="A46" s="312" t="s">
        <v>9</v>
      </c>
      <c r="B46" s="312"/>
      <c r="C46" s="312"/>
    </row>
    <row r="47" spans="1:3" x14ac:dyDescent="0.25">
      <c r="A47" s="312" t="s">
        <v>0</v>
      </c>
      <c r="B47" s="312"/>
      <c r="C47" s="312"/>
    </row>
    <row r="48" spans="1:3" x14ac:dyDescent="0.25">
      <c r="A48" s="8"/>
      <c r="B48" s="8"/>
      <c r="C48" s="8"/>
    </row>
    <row r="49" spans="1:3" x14ac:dyDescent="0.25">
      <c r="A49" s="8"/>
      <c r="B49" s="8"/>
      <c r="C49" s="8"/>
    </row>
  </sheetData>
  <mergeCells count="49">
    <mergeCell ref="A44:C44"/>
    <mergeCell ref="A45:C45"/>
    <mergeCell ref="A46:C46"/>
    <mergeCell ref="A47:C47"/>
    <mergeCell ref="A36:C36"/>
    <mergeCell ref="A37:C37"/>
    <mergeCell ref="A38:C38"/>
    <mergeCell ref="A39:C39"/>
    <mergeCell ref="A41:C41"/>
    <mergeCell ref="A42:C42"/>
    <mergeCell ref="A43:C43"/>
    <mergeCell ref="A40:C40"/>
    <mergeCell ref="A26:C26"/>
    <mergeCell ref="A27:C27"/>
    <mergeCell ref="A28:C28"/>
    <mergeCell ref="A29:C29"/>
    <mergeCell ref="A30:C30"/>
    <mergeCell ref="A31:C31"/>
    <mergeCell ref="A32:C32"/>
    <mergeCell ref="A33:C33"/>
    <mergeCell ref="A34:C34"/>
    <mergeCell ref="A35:C35"/>
    <mergeCell ref="A23:C23"/>
    <mergeCell ref="A24:C24"/>
    <mergeCell ref="A25:C25"/>
    <mergeCell ref="A18:C18"/>
    <mergeCell ref="A19:C19"/>
    <mergeCell ref="A20:C20"/>
    <mergeCell ref="A16:C16"/>
    <mergeCell ref="A17:C17"/>
    <mergeCell ref="A13:C13"/>
    <mergeCell ref="A21:C21"/>
    <mergeCell ref="A22:C22"/>
    <mergeCell ref="F18:F19"/>
    <mergeCell ref="F5:I5"/>
    <mergeCell ref="F7:F13"/>
    <mergeCell ref="F16:F17"/>
    <mergeCell ref="A3:C3"/>
    <mergeCell ref="A4:C4"/>
    <mergeCell ref="A5:C5"/>
    <mergeCell ref="A6:C6"/>
    <mergeCell ref="A7:C7"/>
    <mergeCell ref="A8:C8"/>
    <mergeCell ref="A9:C9"/>
    <mergeCell ref="A10:C10"/>
    <mergeCell ref="A11:C11"/>
    <mergeCell ref="A12:C12"/>
    <mergeCell ref="A14:C14"/>
    <mergeCell ref="A15:C15"/>
  </mergeCells>
  <conditionalFormatting sqref="G6">
    <cfRule type="containsText" dxfId="757" priority="1" operator="containsText" text="NOT YET">
      <formula>NOT(ISERROR(SEARCH("NOT YET",G6)))</formula>
    </cfRule>
  </conditionalFormatting>
  <conditionalFormatting sqref="I6">
    <cfRule type="containsErrors" dxfId="756" priority="17" stopIfTrue="1">
      <formula>ISERROR(I6)</formula>
    </cfRule>
  </conditionalFormatting>
  <conditionalFormatting sqref="I15:I17">
    <cfRule type="containsErrors" dxfId="755" priority="14" stopIfTrue="1">
      <formula>ISERROR(I15)</formula>
    </cfRule>
  </conditionalFormatting>
  <conditionalFormatting sqref="I5">
    <cfRule type="containsErrors" dxfId="754" priority="16" stopIfTrue="1">
      <formula>ISERROR(I5)</formula>
    </cfRule>
  </conditionalFormatting>
  <conditionalFormatting sqref="I14">
    <cfRule type="containsErrors" dxfId="753" priority="15" stopIfTrue="1">
      <formula>ISERROR(I14)</formula>
    </cfRule>
  </conditionalFormatting>
  <conditionalFormatting sqref="I7">
    <cfRule type="containsErrors" dxfId="752" priority="13" stopIfTrue="1">
      <formula>ISERROR(I7)</formula>
    </cfRule>
  </conditionalFormatting>
  <conditionalFormatting sqref="I18">
    <cfRule type="containsErrors" dxfId="751" priority="12" stopIfTrue="1">
      <formula>ISERROR(I18)</formula>
    </cfRule>
  </conditionalFormatting>
  <conditionalFormatting sqref="I20">
    <cfRule type="containsErrors" dxfId="750" priority="11" stopIfTrue="1">
      <formula>ISERROR(I20)</formula>
    </cfRule>
  </conditionalFormatting>
  <conditionalFormatting sqref="I21">
    <cfRule type="containsErrors" dxfId="749" priority="10" stopIfTrue="1">
      <formula>ISERROR(I21)</formula>
    </cfRule>
  </conditionalFormatting>
  <conditionalFormatting sqref="I19">
    <cfRule type="containsErrors" dxfId="748" priority="9" stopIfTrue="1">
      <formula>ISERROR(I19)</formula>
    </cfRule>
  </conditionalFormatting>
  <conditionalFormatting sqref="I8">
    <cfRule type="containsErrors" dxfId="747" priority="8" stopIfTrue="1">
      <formula>ISERROR(I8)</formula>
    </cfRule>
  </conditionalFormatting>
  <conditionalFormatting sqref="I9">
    <cfRule type="containsErrors" dxfId="746" priority="7" stopIfTrue="1">
      <formula>ISERROR(I9)</formula>
    </cfRule>
  </conditionalFormatting>
  <conditionalFormatting sqref="I13">
    <cfRule type="containsErrors" dxfId="745" priority="6" stopIfTrue="1">
      <formula>ISERROR(I13)</formula>
    </cfRule>
  </conditionalFormatting>
  <conditionalFormatting sqref="I10">
    <cfRule type="containsErrors" dxfId="744" priority="5" stopIfTrue="1">
      <formula>ISERROR(I10)</formula>
    </cfRule>
  </conditionalFormatting>
  <conditionalFormatting sqref="I11">
    <cfRule type="containsErrors" dxfId="743" priority="4" stopIfTrue="1">
      <formula>ISERROR(I11)</formula>
    </cfRule>
  </conditionalFormatting>
  <conditionalFormatting sqref="I12">
    <cfRule type="containsErrors" dxfId="742" priority="3" stopIfTrue="1">
      <formula>ISERROR(I12)</formula>
    </cfRule>
  </conditionalFormatting>
  <conditionalFormatting sqref="E5:I5 E6:F6 H6:I6 E7:I21">
    <cfRule type="containsText" dxfId="741" priority="2" operator="containsText" text="NOT YET">
      <formula>NOT(ISERROR(SEARCH("NOT YET",E5)))</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I209"/>
  <sheetViews>
    <sheetView workbookViewId="0">
      <selection activeCell="A9" sqref="A9:C9"/>
    </sheetView>
  </sheetViews>
  <sheetFormatPr defaultRowHeight="13.2" x14ac:dyDescent="0.25"/>
  <cols>
    <col min="1" max="2" width="8.88671875" style="152"/>
    <col min="3" max="3" width="63.77734375" style="152" customWidth="1"/>
    <col min="4" max="4" width="2.88671875" style="152" customWidth="1"/>
    <col min="5" max="5" width="6.77734375" style="152" bestFit="1" customWidth="1"/>
    <col min="6" max="6" width="9.5546875" style="152" bestFit="1" customWidth="1"/>
    <col min="7" max="7" width="6.33203125" style="152" bestFit="1" customWidth="1"/>
    <col min="8" max="8" width="9" style="152" bestFit="1" customWidth="1"/>
    <col min="9" max="9" width="86.88671875" style="152" bestFit="1" customWidth="1"/>
    <col min="10" max="16384" width="8.88671875" style="152"/>
  </cols>
  <sheetData>
    <row r="1" spans="1:9" ht="13.8" thickBot="1" x14ac:dyDescent="0.3"/>
    <row r="2" spans="1:9" ht="13.8" thickBot="1" x14ac:dyDescent="0.3">
      <c r="A2" s="5" t="s">
        <v>35</v>
      </c>
      <c r="B2" s="6"/>
      <c r="C2" s="7" t="s">
        <v>829</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805</v>
      </c>
      <c r="F5" s="305" t="s">
        <v>806</v>
      </c>
      <c r="G5" s="330"/>
      <c r="H5" s="306"/>
      <c r="I5" s="306"/>
    </row>
    <row r="6" spans="1:9" ht="14.4" customHeight="1" thickTop="1" thickBot="1" x14ac:dyDescent="0.3">
      <c r="A6" s="311" t="s">
        <v>33</v>
      </c>
      <c r="B6" s="311"/>
      <c r="C6" s="311"/>
      <c r="E6" s="10"/>
      <c r="F6" s="13" t="s">
        <v>40</v>
      </c>
      <c r="G6" s="16" t="s">
        <v>41</v>
      </c>
      <c r="H6" s="20" t="s">
        <v>42</v>
      </c>
      <c r="I6" s="25" t="s">
        <v>43</v>
      </c>
    </row>
    <row r="7" spans="1:9" ht="13.8" thickTop="1" x14ac:dyDescent="0.25">
      <c r="A7" s="311" t="s">
        <v>826</v>
      </c>
      <c r="B7" s="311"/>
      <c r="C7" s="311"/>
      <c r="E7" s="11"/>
      <c r="F7" s="149" t="s">
        <v>48</v>
      </c>
      <c r="G7" s="149" t="s">
        <v>49</v>
      </c>
      <c r="H7" s="41" t="s">
        <v>473</v>
      </c>
      <c r="I7" s="27" t="s">
        <v>823</v>
      </c>
    </row>
    <row r="8" spans="1:9" x14ac:dyDescent="0.25">
      <c r="A8" s="311" t="s">
        <v>997</v>
      </c>
      <c r="B8" s="311"/>
      <c r="C8" s="311"/>
      <c r="E8" s="10"/>
      <c r="F8" s="100" t="s">
        <v>256</v>
      </c>
      <c r="G8" s="147" t="s">
        <v>49</v>
      </c>
      <c r="H8" s="72" t="s">
        <v>475</v>
      </c>
      <c r="I8" s="27" t="s">
        <v>824</v>
      </c>
    </row>
    <row r="9" spans="1:9" x14ac:dyDescent="0.25">
      <c r="A9" s="311" t="s">
        <v>1307</v>
      </c>
      <c r="B9" s="311"/>
      <c r="C9" s="311"/>
      <c r="E9" s="10"/>
      <c r="F9" s="151" t="s">
        <v>259</v>
      </c>
      <c r="G9" s="147" t="s">
        <v>49</v>
      </c>
      <c r="H9" s="72" t="s">
        <v>475</v>
      </c>
      <c r="I9" s="27" t="s">
        <v>824</v>
      </c>
    </row>
    <row r="10" spans="1:9" x14ac:dyDescent="0.25">
      <c r="A10" s="311" t="s">
        <v>84</v>
      </c>
      <c r="B10" s="311"/>
      <c r="C10" s="311"/>
      <c r="E10" s="10"/>
      <c r="F10" s="154" t="s">
        <v>477</v>
      </c>
      <c r="G10" s="18" t="s">
        <v>49</v>
      </c>
      <c r="H10" s="72" t="s">
        <v>475</v>
      </c>
      <c r="I10" s="27" t="s">
        <v>824</v>
      </c>
    </row>
    <row r="11" spans="1:9" ht="13.8" thickBot="1" x14ac:dyDescent="0.3">
      <c r="A11" s="311" t="s">
        <v>32</v>
      </c>
      <c r="B11" s="311"/>
      <c r="C11" s="311"/>
      <c r="E11" s="32"/>
      <c r="F11" s="97" t="s">
        <v>81</v>
      </c>
      <c r="G11" s="155" t="s">
        <v>45</v>
      </c>
      <c r="H11" s="98" t="s">
        <v>478</v>
      </c>
      <c r="I11" s="59" t="s">
        <v>825</v>
      </c>
    </row>
    <row r="12" spans="1:9" ht="13.8" thickTop="1" x14ac:dyDescent="0.25">
      <c r="A12" s="311"/>
      <c r="B12" s="311"/>
      <c r="C12" s="311"/>
    </row>
    <row r="13" spans="1:9" s="247" customFormat="1" x14ac:dyDescent="0.25">
      <c r="A13" s="311" t="s">
        <v>279</v>
      </c>
      <c r="B13" s="311"/>
      <c r="C13" s="311"/>
    </row>
    <row r="14" spans="1:9" s="247" customFormat="1" x14ac:dyDescent="0.25">
      <c r="A14" s="312" t="s">
        <v>807</v>
      </c>
      <c r="B14" s="312"/>
      <c r="C14" s="312"/>
      <c r="E14" s="245"/>
      <c r="F14" s="245"/>
      <c r="G14" s="245"/>
      <c r="H14" s="245"/>
      <c r="I14" s="245"/>
    </row>
    <row r="15" spans="1:9" s="247" customFormat="1" x14ac:dyDescent="0.25">
      <c r="A15" s="311" t="s">
        <v>1205</v>
      </c>
      <c r="B15" s="311"/>
      <c r="C15" s="311"/>
    </row>
    <row r="16" spans="1:9" s="247" customFormat="1" x14ac:dyDescent="0.25">
      <c r="A16" s="311" t="s">
        <v>1207</v>
      </c>
      <c r="B16" s="311"/>
      <c r="C16" s="311"/>
    </row>
    <row r="17" spans="1:3" s="146" customFormat="1" ht="12" x14ac:dyDescent="0.25">
      <c r="A17" s="311"/>
      <c r="B17" s="311"/>
      <c r="C17" s="311"/>
    </row>
    <row r="18" spans="1:3" s="146" customFormat="1" ht="12" x14ac:dyDescent="0.25">
      <c r="A18" s="311" t="s">
        <v>468</v>
      </c>
      <c r="B18" s="311"/>
      <c r="C18" s="311"/>
    </row>
    <row r="19" spans="1:3" s="146" customFormat="1" ht="12" x14ac:dyDescent="0.25">
      <c r="A19" s="311" t="s">
        <v>1206</v>
      </c>
      <c r="B19" s="311"/>
      <c r="C19" s="311"/>
    </row>
    <row r="20" spans="1:3" s="146" customFormat="1" ht="12" x14ac:dyDescent="0.25">
      <c r="A20" s="311" t="s">
        <v>1210</v>
      </c>
      <c r="B20" s="311"/>
      <c r="C20" s="311"/>
    </row>
    <row r="21" spans="1:3" s="146" customFormat="1" ht="13.2" customHeight="1" x14ac:dyDescent="0.25">
      <c r="A21" s="311"/>
      <c r="B21" s="311"/>
      <c r="C21" s="311"/>
    </row>
    <row r="22" spans="1:3" s="145" customFormat="1" ht="13.2" customHeight="1" x14ac:dyDescent="0.25">
      <c r="A22" s="311" t="s">
        <v>33</v>
      </c>
      <c r="B22" s="311"/>
      <c r="C22" s="311"/>
    </row>
    <row r="23" spans="1:3" x14ac:dyDescent="0.25">
      <c r="A23" s="311" t="s">
        <v>514</v>
      </c>
      <c r="B23" s="311"/>
      <c r="C23" s="311"/>
    </row>
    <row r="24" spans="1:3" ht="13.2" customHeight="1" x14ac:dyDescent="0.25">
      <c r="A24" s="311" t="s">
        <v>515</v>
      </c>
      <c r="B24" s="311"/>
      <c r="C24" s="311"/>
    </row>
    <row r="25" spans="1:3" ht="13.2" customHeight="1" x14ac:dyDescent="0.25">
      <c r="A25" s="311" t="s">
        <v>32</v>
      </c>
      <c r="B25" s="311"/>
      <c r="C25" s="311"/>
    </row>
    <row r="26" spans="1:3" x14ac:dyDescent="0.25">
      <c r="A26" s="311"/>
      <c r="B26" s="311"/>
      <c r="C26" s="311"/>
    </row>
    <row r="27" spans="1:3" ht="13.2" customHeight="1" x14ac:dyDescent="0.25">
      <c r="A27" s="311" t="s">
        <v>31</v>
      </c>
      <c r="B27" s="311"/>
      <c r="C27" s="311"/>
    </row>
    <row r="28" spans="1:3" s="146" customFormat="1" ht="13.2" customHeight="1" x14ac:dyDescent="0.25">
      <c r="A28" s="312" t="s">
        <v>130</v>
      </c>
      <c r="B28" s="312" t="s">
        <v>12</v>
      </c>
      <c r="C28" s="312" t="s">
        <v>12</v>
      </c>
    </row>
    <row r="29" spans="1:3" s="146" customFormat="1" ht="13.2" customHeight="1" x14ac:dyDescent="0.25">
      <c r="A29" s="312" t="s">
        <v>998</v>
      </c>
      <c r="B29" s="312" t="s">
        <v>135</v>
      </c>
      <c r="C29" s="312" t="s">
        <v>135</v>
      </c>
    </row>
    <row r="30" spans="1:3" ht="13.2" customHeight="1" x14ac:dyDescent="0.25">
      <c r="A30" s="312" t="s">
        <v>894</v>
      </c>
      <c r="B30" s="312" t="s">
        <v>135</v>
      </c>
      <c r="C30" s="312" t="s">
        <v>135</v>
      </c>
    </row>
    <row r="31" spans="1:3" ht="13.2" customHeight="1" x14ac:dyDescent="0.25">
      <c r="A31" s="312" t="s">
        <v>11</v>
      </c>
      <c r="B31" s="312" t="s">
        <v>11</v>
      </c>
      <c r="C31" s="312" t="s">
        <v>11</v>
      </c>
    </row>
    <row r="32" spans="1:3" ht="13.2" customHeight="1" x14ac:dyDescent="0.25">
      <c r="A32" s="312" t="s">
        <v>1311</v>
      </c>
      <c r="B32" s="312" t="s">
        <v>135</v>
      </c>
      <c r="C32" s="312" t="s">
        <v>135</v>
      </c>
    </row>
    <row r="33" spans="1:3" ht="13.2" customHeight="1" x14ac:dyDescent="0.25">
      <c r="A33" s="311" t="s">
        <v>538</v>
      </c>
      <c r="B33" s="311"/>
      <c r="C33" s="311"/>
    </row>
    <row r="34" spans="1:3" ht="13.2" customHeight="1" x14ac:dyDescent="0.25">
      <c r="A34" s="311"/>
      <c r="B34" s="311"/>
      <c r="C34" s="311"/>
    </row>
    <row r="35" spans="1:3" ht="13.2" customHeight="1" x14ac:dyDescent="0.25">
      <c r="A35" s="311" t="s">
        <v>30</v>
      </c>
      <c r="B35" s="311"/>
      <c r="C35" s="311"/>
    </row>
    <row r="36" spans="1:3" x14ac:dyDescent="0.25">
      <c r="A36" s="312" t="s">
        <v>551</v>
      </c>
      <c r="B36" s="312" t="s">
        <v>135</v>
      </c>
      <c r="C36" s="312" t="s">
        <v>135</v>
      </c>
    </row>
    <row r="37" spans="1:3" x14ac:dyDescent="0.25">
      <c r="A37" s="312" t="s">
        <v>1311</v>
      </c>
      <c r="B37" s="312" t="s">
        <v>135</v>
      </c>
      <c r="C37" s="312" t="s">
        <v>135</v>
      </c>
    </row>
    <row r="38" spans="1:3" x14ac:dyDescent="0.25">
      <c r="A38" s="312" t="s">
        <v>534</v>
      </c>
      <c r="B38" s="312" t="s">
        <v>135</v>
      </c>
      <c r="C38" s="312" t="s">
        <v>135</v>
      </c>
    </row>
    <row r="39" spans="1:3" x14ac:dyDescent="0.25">
      <c r="A39" s="312" t="s">
        <v>531</v>
      </c>
      <c r="B39" s="312" t="s">
        <v>135</v>
      </c>
      <c r="C39" s="312" t="s">
        <v>135</v>
      </c>
    </row>
    <row r="40" spans="1:3" x14ac:dyDescent="0.25">
      <c r="A40" s="312" t="s">
        <v>532</v>
      </c>
      <c r="B40" s="312" t="s">
        <v>135</v>
      </c>
      <c r="C40" s="312" t="s">
        <v>135</v>
      </c>
    </row>
    <row r="41" spans="1:3" x14ac:dyDescent="0.25">
      <c r="A41" s="311" t="s">
        <v>539</v>
      </c>
      <c r="B41" s="311"/>
      <c r="C41" s="311"/>
    </row>
    <row r="42" spans="1:3" x14ac:dyDescent="0.25">
      <c r="A42" s="311"/>
      <c r="B42" s="311"/>
      <c r="C42" s="311"/>
    </row>
    <row r="43" spans="1:3" x14ac:dyDescent="0.25">
      <c r="A43" s="311" t="s">
        <v>125</v>
      </c>
      <c r="B43" s="311"/>
      <c r="C43" s="311"/>
    </row>
    <row r="44" spans="1:3" x14ac:dyDescent="0.25">
      <c r="A44" s="311" t="s">
        <v>518</v>
      </c>
      <c r="B44" s="311" t="s">
        <v>25</v>
      </c>
      <c r="C44" s="311" t="s">
        <v>25</v>
      </c>
    </row>
    <row r="45" spans="1:3" x14ac:dyDescent="0.25">
      <c r="A45" s="311" t="s">
        <v>816</v>
      </c>
      <c r="B45" s="311" t="s">
        <v>25</v>
      </c>
      <c r="C45" s="311" t="s">
        <v>25</v>
      </c>
    </row>
    <row r="46" spans="1:3" x14ac:dyDescent="0.25">
      <c r="A46" s="311" t="s">
        <v>540</v>
      </c>
      <c r="B46" s="311"/>
      <c r="C46" s="311"/>
    </row>
    <row r="47" spans="1:3" x14ac:dyDescent="0.25">
      <c r="A47" s="311"/>
      <c r="B47" s="311"/>
      <c r="C47" s="311"/>
    </row>
    <row r="48" spans="1:3" x14ac:dyDescent="0.25">
      <c r="A48" s="311" t="s">
        <v>127</v>
      </c>
      <c r="B48" s="311"/>
      <c r="C48" s="311"/>
    </row>
    <row r="49" spans="1:3" x14ac:dyDescent="0.25">
      <c r="A49" s="311" t="s">
        <v>541</v>
      </c>
      <c r="B49" s="311"/>
      <c r="C49" s="311"/>
    </row>
    <row r="50" spans="1:3" x14ac:dyDescent="0.25">
      <c r="A50" s="311" t="s">
        <v>542</v>
      </c>
      <c r="B50" s="311"/>
      <c r="C50" s="311"/>
    </row>
    <row r="51" spans="1:3" x14ac:dyDescent="0.25">
      <c r="A51" s="311" t="s">
        <v>543</v>
      </c>
      <c r="B51" s="311"/>
      <c r="C51" s="311"/>
    </row>
    <row r="52" spans="1:3" x14ac:dyDescent="0.25">
      <c r="A52" s="311"/>
      <c r="B52" s="311"/>
      <c r="C52" s="311"/>
    </row>
    <row r="53" spans="1:3" x14ac:dyDescent="0.25">
      <c r="A53" s="311" t="s">
        <v>29</v>
      </c>
      <c r="B53" s="311"/>
      <c r="C53" s="311"/>
    </row>
    <row r="54" spans="1:3" x14ac:dyDescent="0.25">
      <c r="A54" s="311" t="s">
        <v>525</v>
      </c>
      <c r="B54" s="311" t="s">
        <v>25</v>
      </c>
      <c r="C54" s="311" t="s">
        <v>25</v>
      </c>
    </row>
    <row r="55" spans="1:3" x14ac:dyDescent="0.25">
      <c r="A55" s="311" t="s">
        <v>816</v>
      </c>
      <c r="B55" s="311" t="s">
        <v>25</v>
      </c>
      <c r="C55" s="311" t="s">
        <v>25</v>
      </c>
    </row>
    <row r="56" spans="1:3" x14ac:dyDescent="0.25">
      <c r="A56" s="311" t="s">
        <v>544</v>
      </c>
      <c r="B56" s="311"/>
      <c r="C56" s="311"/>
    </row>
    <row r="57" spans="1:3" x14ac:dyDescent="0.25">
      <c r="A57" s="311" t="s">
        <v>545</v>
      </c>
      <c r="B57" s="311"/>
      <c r="C57" s="311"/>
    </row>
    <row r="58" spans="1:3" x14ac:dyDescent="0.25">
      <c r="A58" s="312"/>
      <c r="B58" s="312"/>
      <c r="C58" s="312"/>
    </row>
    <row r="59" spans="1:3" x14ac:dyDescent="0.25">
      <c r="A59" s="311" t="s">
        <v>28</v>
      </c>
      <c r="B59" s="311"/>
      <c r="C59" s="311"/>
    </row>
    <row r="60" spans="1:3" x14ac:dyDescent="0.25">
      <c r="A60" s="311" t="s">
        <v>1038</v>
      </c>
      <c r="B60" s="311"/>
      <c r="C60" s="311"/>
    </row>
    <row r="61" spans="1:3" x14ac:dyDescent="0.25">
      <c r="A61" s="311" t="s">
        <v>546</v>
      </c>
      <c r="B61" s="311"/>
      <c r="C61" s="311"/>
    </row>
    <row r="62" spans="1:3" x14ac:dyDescent="0.25">
      <c r="A62" s="311" t="s">
        <v>547</v>
      </c>
      <c r="B62" s="311"/>
      <c r="C62" s="311"/>
    </row>
    <row r="63" spans="1:3" x14ac:dyDescent="0.25">
      <c r="A63" s="311" t="s">
        <v>548</v>
      </c>
      <c r="B63" s="311"/>
      <c r="C63" s="311"/>
    </row>
    <row r="64" spans="1:3" s="145" customFormat="1" ht="12" x14ac:dyDescent="0.25">
      <c r="A64" s="311" t="s">
        <v>549</v>
      </c>
      <c r="B64" s="311"/>
      <c r="C64" s="311"/>
    </row>
    <row r="65" spans="1:3" x14ac:dyDescent="0.25">
      <c r="A65" s="311"/>
      <c r="B65" s="311"/>
      <c r="C65" s="311"/>
    </row>
    <row r="66" spans="1:3" x14ac:dyDescent="0.25">
      <c r="A66" s="311" t="s">
        <v>27</v>
      </c>
      <c r="B66" s="311"/>
      <c r="C66" s="311"/>
    </row>
    <row r="67" spans="1:3" x14ac:dyDescent="0.25">
      <c r="A67" s="312" t="s">
        <v>430</v>
      </c>
      <c r="B67" s="312" t="s">
        <v>12</v>
      </c>
      <c r="C67" s="312" t="s">
        <v>12</v>
      </c>
    </row>
    <row r="68" spans="1:3" x14ac:dyDescent="0.25">
      <c r="A68" s="311" t="s">
        <v>550</v>
      </c>
      <c r="B68" s="311"/>
      <c r="C68" s="311"/>
    </row>
    <row r="69" spans="1:3" x14ac:dyDescent="0.25">
      <c r="A69" s="312"/>
      <c r="B69" s="312"/>
      <c r="C69" s="312"/>
    </row>
    <row r="70" spans="1:3" s="145" customFormat="1" ht="12" x14ac:dyDescent="0.25">
      <c r="A70" s="311" t="s">
        <v>33</v>
      </c>
      <c r="B70" s="311"/>
      <c r="C70" s="311"/>
    </row>
    <row r="71" spans="1:3" s="145" customFormat="1" ht="12" x14ac:dyDescent="0.25">
      <c r="A71" s="311" t="s">
        <v>364</v>
      </c>
      <c r="B71" s="311"/>
      <c r="C71" s="311"/>
    </row>
    <row r="72" spans="1:3" x14ac:dyDescent="0.25">
      <c r="A72" s="311" t="s">
        <v>480</v>
      </c>
      <c r="B72" s="311"/>
      <c r="C72" s="311"/>
    </row>
    <row r="73" spans="1:3" x14ac:dyDescent="0.25">
      <c r="A73" s="311" t="s">
        <v>32</v>
      </c>
      <c r="B73" s="311"/>
      <c r="C73" s="311"/>
    </row>
    <row r="74" spans="1:3" x14ac:dyDescent="0.25">
      <c r="A74" s="311"/>
      <c r="B74" s="311"/>
      <c r="C74" s="311"/>
    </row>
    <row r="75" spans="1:3" x14ac:dyDescent="0.25">
      <c r="A75" s="311" t="s">
        <v>31</v>
      </c>
      <c r="B75" s="311"/>
      <c r="C75" s="311"/>
    </row>
    <row r="76" spans="1:3" x14ac:dyDescent="0.25">
      <c r="A76" s="312" t="s">
        <v>485</v>
      </c>
      <c r="B76" s="312" t="s">
        <v>135</v>
      </c>
      <c r="C76" s="312" t="s">
        <v>135</v>
      </c>
    </row>
    <row r="77" spans="1:3" x14ac:dyDescent="0.25">
      <c r="A77" s="311" t="s">
        <v>366</v>
      </c>
      <c r="B77" s="311"/>
      <c r="C77" s="311"/>
    </row>
    <row r="78" spans="1:3" x14ac:dyDescent="0.25">
      <c r="A78" s="311"/>
      <c r="B78" s="311"/>
      <c r="C78" s="311"/>
    </row>
    <row r="79" spans="1:3" x14ac:dyDescent="0.25">
      <c r="A79" s="311" t="s">
        <v>30</v>
      </c>
      <c r="B79" s="311"/>
      <c r="C79" s="311"/>
    </row>
    <row r="80" spans="1:3" x14ac:dyDescent="0.25">
      <c r="A80" s="312" t="s">
        <v>486</v>
      </c>
      <c r="B80" s="312" t="s">
        <v>135</v>
      </c>
      <c r="C80" s="312" t="s">
        <v>135</v>
      </c>
    </row>
    <row r="81" spans="1:3" x14ac:dyDescent="0.25">
      <c r="A81" s="311" t="s">
        <v>367</v>
      </c>
      <c r="B81" s="311"/>
      <c r="C81" s="311"/>
    </row>
    <row r="82" spans="1:3" x14ac:dyDescent="0.25">
      <c r="A82" s="311"/>
      <c r="B82" s="311"/>
      <c r="C82" s="311"/>
    </row>
    <row r="83" spans="1:3" s="145" customFormat="1" ht="12" x14ac:dyDescent="0.25">
      <c r="A83" s="311" t="s">
        <v>125</v>
      </c>
      <c r="B83" s="311"/>
      <c r="C83" s="311"/>
    </row>
    <row r="84" spans="1:3" s="145" customFormat="1" ht="12" x14ac:dyDescent="0.25">
      <c r="A84" s="311" t="s">
        <v>487</v>
      </c>
      <c r="B84" s="311" t="s">
        <v>25</v>
      </c>
      <c r="C84" s="311" t="s">
        <v>25</v>
      </c>
    </row>
    <row r="85" spans="1:3" s="145" customFormat="1" ht="12" x14ac:dyDescent="0.25">
      <c r="A85" s="311" t="s">
        <v>816</v>
      </c>
      <c r="B85" s="311" t="s">
        <v>25</v>
      </c>
      <c r="C85" s="311" t="s">
        <v>25</v>
      </c>
    </row>
    <row r="86" spans="1:3" s="145" customFormat="1" ht="12" x14ac:dyDescent="0.25">
      <c r="A86" s="311" t="s">
        <v>368</v>
      </c>
      <c r="B86" s="311"/>
      <c r="C86" s="311"/>
    </row>
    <row r="87" spans="1:3" s="145" customFormat="1" ht="12" x14ac:dyDescent="0.25">
      <c r="A87" s="311"/>
      <c r="B87" s="311"/>
      <c r="C87" s="311"/>
    </row>
    <row r="88" spans="1:3" s="146" customFormat="1" ht="12" x14ac:dyDescent="0.25">
      <c r="A88" s="311" t="s">
        <v>127</v>
      </c>
      <c r="B88" s="311"/>
      <c r="C88" s="311"/>
    </row>
    <row r="89" spans="1:3" s="146" customFormat="1" ht="12" x14ac:dyDescent="0.25">
      <c r="A89" s="311" t="s">
        <v>369</v>
      </c>
      <c r="B89" s="311"/>
      <c r="C89" s="311"/>
    </row>
    <row r="90" spans="1:3" s="146" customFormat="1" ht="12" x14ac:dyDescent="0.25">
      <c r="A90" s="311" t="s">
        <v>370</v>
      </c>
      <c r="B90" s="311"/>
      <c r="C90" s="311"/>
    </row>
    <row r="91" spans="1:3" s="145" customFormat="1" ht="12" x14ac:dyDescent="0.25">
      <c r="A91" s="311" t="s">
        <v>371</v>
      </c>
      <c r="B91" s="311"/>
      <c r="C91" s="311"/>
    </row>
    <row r="92" spans="1:3" x14ac:dyDescent="0.25">
      <c r="A92" s="311"/>
      <c r="B92" s="311"/>
      <c r="C92" s="311"/>
    </row>
    <row r="93" spans="1:3" s="146" customFormat="1" ht="12" x14ac:dyDescent="0.25">
      <c r="A93" s="311" t="s">
        <v>29</v>
      </c>
      <c r="B93" s="311"/>
      <c r="C93" s="311"/>
    </row>
    <row r="94" spans="1:3" s="146" customFormat="1" ht="12" x14ac:dyDescent="0.25">
      <c r="A94" s="311" t="s">
        <v>488</v>
      </c>
      <c r="B94" s="311" t="s">
        <v>25</v>
      </c>
      <c r="C94" s="311" t="s">
        <v>25</v>
      </c>
    </row>
    <row r="95" spans="1:3" x14ac:dyDescent="0.25">
      <c r="A95" s="311" t="s">
        <v>816</v>
      </c>
      <c r="B95" s="311" t="s">
        <v>25</v>
      </c>
      <c r="C95" s="311" t="s">
        <v>25</v>
      </c>
    </row>
    <row r="96" spans="1:3" x14ac:dyDescent="0.25">
      <c r="A96" s="311" t="s">
        <v>372</v>
      </c>
      <c r="B96" s="311"/>
      <c r="C96" s="311"/>
    </row>
    <row r="97" spans="1:3" x14ac:dyDescent="0.25">
      <c r="A97" s="311" t="s">
        <v>373</v>
      </c>
      <c r="B97" s="311"/>
      <c r="C97" s="311"/>
    </row>
    <row r="98" spans="1:3" x14ac:dyDescent="0.25">
      <c r="A98" s="312"/>
      <c r="B98" s="312"/>
      <c r="C98" s="312"/>
    </row>
    <row r="99" spans="1:3" x14ac:dyDescent="0.25">
      <c r="A99" s="311" t="s">
        <v>28</v>
      </c>
      <c r="B99" s="311"/>
      <c r="C99" s="311"/>
    </row>
    <row r="100" spans="1:3" x14ac:dyDescent="0.25">
      <c r="A100" s="311" t="s">
        <v>1006</v>
      </c>
      <c r="B100" s="311"/>
      <c r="C100" s="311"/>
    </row>
    <row r="101" spans="1:3" x14ac:dyDescent="0.25">
      <c r="A101" s="311" t="s">
        <v>374</v>
      </c>
      <c r="B101" s="311"/>
      <c r="C101" s="311"/>
    </row>
    <row r="102" spans="1:3" x14ac:dyDescent="0.25">
      <c r="A102" s="311" t="s">
        <v>375</v>
      </c>
      <c r="B102" s="311"/>
      <c r="C102" s="311"/>
    </row>
    <row r="103" spans="1:3" x14ac:dyDescent="0.25">
      <c r="A103" s="311" t="s">
        <v>376</v>
      </c>
      <c r="B103" s="311"/>
      <c r="C103" s="311"/>
    </row>
    <row r="104" spans="1:3" x14ac:dyDescent="0.25">
      <c r="A104" s="311" t="s">
        <v>377</v>
      </c>
      <c r="B104" s="311"/>
      <c r="C104" s="311"/>
    </row>
    <row r="105" spans="1:3" x14ac:dyDescent="0.25">
      <c r="A105" s="311"/>
      <c r="B105" s="311"/>
      <c r="C105" s="311"/>
    </row>
    <row r="106" spans="1:3" x14ac:dyDescent="0.25">
      <c r="A106" s="311" t="s">
        <v>27</v>
      </c>
      <c r="B106" s="311"/>
      <c r="C106" s="311"/>
    </row>
    <row r="107" spans="1:3" x14ac:dyDescent="0.25">
      <c r="A107" s="312" t="s">
        <v>489</v>
      </c>
      <c r="B107" s="312" t="s">
        <v>295</v>
      </c>
      <c r="C107" s="312" t="s">
        <v>295</v>
      </c>
    </row>
    <row r="108" spans="1:3" x14ac:dyDescent="0.25">
      <c r="A108" s="312" t="s">
        <v>490</v>
      </c>
      <c r="B108" s="312" t="s">
        <v>26</v>
      </c>
      <c r="C108" s="312" t="s">
        <v>26</v>
      </c>
    </row>
    <row r="109" spans="1:3" x14ac:dyDescent="0.25">
      <c r="A109" s="312" t="s">
        <v>487</v>
      </c>
      <c r="B109" s="312" t="s">
        <v>25</v>
      </c>
      <c r="C109" s="312" t="s">
        <v>25</v>
      </c>
    </row>
    <row r="110" spans="1:3" x14ac:dyDescent="0.25">
      <c r="A110" s="311" t="s">
        <v>378</v>
      </c>
      <c r="B110" s="311"/>
      <c r="C110" s="311"/>
    </row>
    <row r="111" spans="1:3" x14ac:dyDescent="0.25">
      <c r="A111" s="311"/>
      <c r="B111" s="311"/>
      <c r="C111" s="311"/>
    </row>
    <row r="112" spans="1:3" x14ac:dyDescent="0.25">
      <c r="A112" s="311" t="s">
        <v>37</v>
      </c>
      <c r="B112" s="311" t="s">
        <v>23</v>
      </c>
      <c r="C112" s="311" t="s">
        <v>23</v>
      </c>
    </row>
    <row r="113" spans="1:9" x14ac:dyDescent="0.25">
      <c r="A113" s="311"/>
      <c r="B113" s="311"/>
      <c r="C113" s="311"/>
    </row>
    <row r="114" spans="1:9" x14ac:dyDescent="0.25">
      <c r="A114" s="312" t="s">
        <v>24</v>
      </c>
      <c r="B114" s="312"/>
      <c r="C114" s="312"/>
      <c r="E114" s="146"/>
      <c r="F114" s="146"/>
      <c r="G114" s="146"/>
      <c r="H114" s="146"/>
      <c r="I114" s="146"/>
    </row>
    <row r="115" spans="1:9" x14ac:dyDescent="0.25">
      <c r="A115" s="311" t="s">
        <v>818</v>
      </c>
      <c r="B115" s="311"/>
      <c r="C115" s="311"/>
    </row>
    <row r="116" spans="1:9" x14ac:dyDescent="0.25">
      <c r="A116" s="312" t="s">
        <v>23</v>
      </c>
      <c r="B116" s="312"/>
      <c r="C116" s="312"/>
    </row>
    <row r="117" spans="1:9" x14ac:dyDescent="0.25">
      <c r="A117" s="312"/>
      <c r="B117" s="312"/>
      <c r="C117" s="312"/>
    </row>
    <row r="118" spans="1:9" x14ac:dyDescent="0.25">
      <c r="A118" s="312" t="s">
        <v>22</v>
      </c>
      <c r="B118" s="312"/>
      <c r="C118" s="312"/>
    </row>
    <row r="119" spans="1:9" x14ac:dyDescent="0.25">
      <c r="A119" s="311" t="s">
        <v>819</v>
      </c>
      <c r="B119" s="311"/>
      <c r="C119" s="311"/>
    </row>
    <row r="120" spans="1:9" x14ac:dyDescent="0.25">
      <c r="A120" s="311" t="s">
        <v>552</v>
      </c>
      <c r="B120" s="311"/>
      <c r="C120" s="311"/>
    </row>
    <row r="121" spans="1:9" x14ac:dyDescent="0.25">
      <c r="A121" s="311" t="s">
        <v>404</v>
      </c>
      <c r="B121" s="311"/>
      <c r="C121" s="311"/>
    </row>
    <row r="122" spans="1:9" x14ac:dyDescent="0.25">
      <c r="A122" s="312" t="s">
        <v>19</v>
      </c>
      <c r="B122" s="312"/>
      <c r="C122" s="312"/>
    </row>
    <row r="123" spans="1:9" x14ac:dyDescent="0.25">
      <c r="A123" s="312"/>
      <c r="B123" s="312"/>
      <c r="C123" s="312"/>
    </row>
    <row r="124" spans="1:9" x14ac:dyDescent="0.25">
      <c r="A124" s="312" t="s">
        <v>18</v>
      </c>
      <c r="B124" s="312"/>
      <c r="C124" s="312"/>
    </row>
    <row r="125" spans="1:9" x14ac:dyDescent="0.25">
      <c r="A125" s="311" t="s">
        <v>820</v>
      </c>
      <c r="B125" s="311"/>
      <c r="C125" s="311"/>
    </row>
    <row r="126" spans="1:9" x14ac:dyDescent="0.25">
      <c r="A126" s="311" t="s">
        <v>542</v>
      </c>
      <c r="B126" s="311"/>
      <c r="C126" s="311"/>
    </row>
    <row r="127" spans="1:9" x14ac:dyDescent="0.25">
      <c r="A127" s="311" t="s">
        <v>370</v>
      </c>
      <c r="B127" s="311"/>
      <c r="C127" s="311"/>
    </row>
    <row r="128" spans="1:9" x14ac:dyDescent="0.25">
      <c r="A128" s="312" t="s">
        <v>17</v>
      </c>
      <c r="B128" s="312"/>
      <c r="C128" s="312"/>
    </row>
    <row r="129" spans="1:3" x14ac:dyDescent="0.25">
      <c r="A129" s="312"/>
      <c r="B129" s="312"/>
      <c r="C129" s="312"/>
    </row>
    <row r="130" spans="1:3" x14ac:dyDescent="0.25">
      <c r="A130" s="312" t="s">
        <v>16</v>
      </c>
      <c r="B130" s="312"/>
      <c r="C130" s="312"/>
    </row>
    <row r="131" spans="1:3" x14ac:dyDescent="0.25">
      <c r="A131" s="312" t="s">
        <v>1252</v>
      </c>
      <c r="B131" s="312"/>
      <c r="C131" s="312"/>
    </row>
    <row r="132" spans="1:3" x14ac:dyDescent="0.25">
      <c r="A132" s="311" t="s">
        <v>821</v>
      </c>
      <c r="B132" s="311"/>
      <c r="C132" s="311"/>
    </row>
    <row r="133" spans="1:3" x14ac:dyDescent="0.25">
      <c r="A133" s="311" t="s">
        <v>553</v>
      </c>
      <c r="B133" s="311"/>
      <c r="C133" s="311"/>
    </row>
    <row r="134" spans="1:3" x14ac:dyDescent="0.25">
      <c r="A134" s="311" t="s">
        <v>406</v>
      </c>
      <c r="B134" s="311"/>
      <c r="C134" s="311"/>
    </row>
    <row r="135" spans="1:3" x14ac:dyDescent="0.25">
      <c r="A135" s="312" t="s">
        <v>14</v>
      </c>
      <c r="B135" s="312"/>
      <c r="C135" s="312"/>
    </row>
    <row r="136" spans="1:3" x14ac:dyDescent="0.25">
      <c r="A136" s="312"/>
      <c r="B136" s="312"/>
      <c r="C136" s="312"/>
    </row>
    <row r="137" spans="1:3" x14ac:dyDescent="0.25">
      <c r="A137" s="312" t="s">
        <v>13</v>
      </c>
      <c r="B137" s="312"/>
      <c r="C137" s="312"/>
    </row>
    <row r="138" spans="1:3" x14ac:dyDescent="0.25">
      <c r="A138" s="311" t="s">
        <v>554</v>
      </c>
      <c r="B138" s="311"/>
      <c r="C138" s="311"/>
    </row>
    <row r="139" spans="1:3" x14ac:dyDescent="0.25">
      <c r="A139" s="311" t="s">
        <v>436</v>
      </c>
      <c r="B139" s="311"/>
      <c r="C139" s="311"/>
    </row>
    <row r="140" spans="1:3" x14ac:dyDescent="0.25">
      <c r="A140" s="312" t="s">
        <v>10</v>
      </c>
      <c r="B140" s="312"/>
      <c r="C140" s="312"/>
    </row>
    <row r="141" spans="1:3" x14ac:dyDescent="0.25">
      <c r="A141" s="312"/>
      <c r="B141" s="312"/>
      <c r="C141" s="312"/>
    </row>
    <row r="142" spans="1:3" x14ac:dyDescent="0.25">
      <c r="A142" s="312" t="s">
        <v>9</v>
      </c>
      <c r="B142" s="312"/>
      <c r="C142" s="312"/>
    </row>
    <row r="143" spans="1:3" x14ac:dyDescent="0.25">
      <c r="A143" s="311" t="s">
        <v>408</v>
      </c>
      <c r="B143" s="311"/>
      <c r="C143" s="311"/>
    </row>
    <row r="144" spans="1:3" x14ac:dyDescent="0.25">
      <c r="A144" s="312" t="s">
        <v>231</v>
      </c>
      <c r="B144" s="312"/>
      <c r="C144" s="312"/>
    </row>
    <row r="145" spans="1:5" x14ac:dyDescent="0.25">
      <c r="A145" s="312" t="s">
        <v>4</v>
      </c>
      <c r="B145" s="312"/>
      <c r="C145" s="312"/>
    </row>
    <row r="146" spans="1:5" x14ac:dyDescent="0.25">
      <c r="A146" s="312" t="s">
        <v>3</v>
      </c>
      <c r="B146" s="312"/>
      <c r="C146" s="312"/>
    </row>
    <row r="147" spans="1:5" x14ac:dyDescent="0.25">
      <c r="A147" s="312" t="s">
        <v>2</v>
      </c>
      <c r="B147" s="312"/>
      <c r="C147" s="312"/>
    </row>
    <row r="148" spans="1:5" x14ac:dyDescent="0.25">
      <c r="A148" s="312" t="s">
        <v>232</v>
      </c>
      <c r="B148" s="312"/>
      <c r="C148" s="312"/>
    </row>
    <row r="149" spans="1:5" x14ac:dyDescent="0.25">
      <c r="A149" s="312"/>
      <c r="B149" s="312"/>
      <c r="C149" s="312"/>
    </row>
    <row r="150" spans="1:5" x14ac:dyDescent="0.25">
      <c r="A150" s="312" t="s">
        <v>0</v>
      </c>
      <c r="B150" s="312"/>
      <c r="C150" s="312"/>
    </row>
    <row r="151" spans="1:5" x14ac:dyDescent="0.25">
      <c r="A151" s="252"/>
      <c r="B151" s="252"/>
      <c r="C151" s="252"/>
    </row>
    <row r="152" spans="1:5" x14ac:dyDescent="0.25">
      <c r="A152" s="252"/>
      <c r="B152" s="252"/>
      <c r="C152" s="252"/>
    </row>
    <row r="153" spans="1:5" x14ac:dyDescent="0.25">
      <c r="A153" s="252"/>
      <c r="B153" s="252"/>
      <c r="C153" s="252"/>
    </row>
    <row r="154" spans="1:5" x14ac:dyDescent="0.25">
      <c r="A154" s="252"/>
      <c r="B154" s="252"/>
      <c r="C154" s="252"/>
    </row>
    <row r="155" spans="1:5" x14ac:dyDescent="0.25">
      <c r="A155" s="252"/>
      <c r="B155" s="252"/>
      <c r="C155" s="252"/>
    </row>
    <row r="156" spans="1:5" x14ac:dyDescent="0.25">
      <c r="A156" s="252"/>
      <c r="B156" s="252"/>
      <c r="C156" s="252"/>
    </row>
    <row r="157" spans="1:5" x14ac:dyDescent="0.25">
      <c r="A157" s="252"/>
      <c r="B157" s="252"/>
      <c r="C157" s="252"/>
    </row>
    <row r="158" spans="1:5" s="146" customFormat="1" x14ac:dyDescent="0.25">
      <c r="A158" s="252"/>
      <c r="B158" s="252"/>
      <c r="C158" s="252"/>
      <c r="D158" s="99"/>
      <c r="E158" s="99"/>
    </row>
    <row r="159" spans="1:5" s="146" customFormat="1" x14ac:dyDescent="0.25">
      <c r="A159" s="252"/>
      <c r="B159" s="252"/>
      <c r="C159" s="252"/>
      <c r="D159" s="99"/>
      <c r="E159" s="99"/>
    </row>
    <row r="160" spans="1:5" s="146" customFormat="1" x14ac:dyDescent="0.25">
      <c r="A160" s="252"/>
      <c r="B160" s="252"/>
      <c r="C160" s="252"/>
      <c r="D160" s="99"/>
      <c r="E160" s="99"/>
    </row>
    <row r="161" spans="1:5" s="146" customFormat="1" x14ac:dyDescent="0.25">
      <c r="A161" s="252"/>
      <c r="B161" s="252"/>
      <c r="C161" s="252"/>
      <c r="D161" s="99"/>
      <c r="E161" s="99"/>
    </row>
    <row r="162" spans="1:5" s="146" customFormat="1" x14ac:dyDescent="0.25">
      <c r="A162" s="252"/>
      <c r="B162" s="252"/>
      <c r="C162" s="252"/>
      <c r="D162" s="99"/>
      <c r="E162" s="99"/>
    </row>
    <row r="163" spans="1:5" s="146" customFormat="1" x14ac:dyDescent="0.25">
      <c r="A163" s="252"/>
      <c r="B163" s="252"/>
      <c r="C163" s="252"/>
      <c r="D163" s="99"/>
      <c r="E163" s="99"/>
    </row>
    <row r="164" spans="1:5" s="146" customFormat="1" x14ac:dyDescent="0.25">
      <c r="A164" s="252"/>
      <c r="B164" s="252"/>
      <c r="C164" s="252"/>
      <c r="D164" s="99"/>
      <c r="E164" s="99"/>
    </row>
    <row r="165" spans="1:5" x14ac:dyDescent="0.25">
      <c r="A165" s="252"/>
      <c r="B165" s="252"/>
      <c r="C165" s="252"/>
    </row>
    <row r="166" spans="1:5" x14ac:dyDescent="0.25">
      <c r="A166" s="252"/>
      <c r="B166" s="252"/>
      <c r="C166" s="252"/>
    </row>
    <row r="167" spans="1:5" x14ac:dyDescent="0.25">
      <c r="A167" s="252"/>
      <c r="B167" s="252"/>
      <c r="C167" s="252"/>
    </row>
    <row r="168" spans="1:5" x14ac:dyDescent="0.25">
      <c r="A168" s="252"/>
      <c r="B168" s="252"/>
      <c r="C168" s="252"/>
    </row>
    <row r="169" spans="1:5" x14ac:dyDescent="0.25">
      <c r="A169" s="252"/>
      <c r="B169" s="252"/>
      <c r="C169" s="252"/>
    </row>
    <row r="170" spans="1:5" x14ac:dyDescent="0.25">
      <c r="A170" s="252"/>
      <c r="B170" s="252"/>
      <c r="C170" s="252"/>
    </row>
    <row r="171" spans="1:5" x14ac:dyDescent="0.25">
      <c r="A171" s="252"/>
      <c r="B171" s="252"/>
      <c r="C171" s="252"/>
    </row>
    <row r="172" spans="1:5" x14ac:dyDescent="0.25">
      <c r="A172" s="252"/>
      <c r="B172" s="252"/>
      <c r="C172" s="252"/>
    </row>
    <row r="173" spans="1:5" x14ac:dyDescent="0.25">
      <c r="A173" s="252"/>
      <c r="B173" s="252"/>
      <c r="C173" s="252"/>
    </row>
    <row r="174" spans="1:5" x14ac:dyDescent="0.25">
      <c r="A174" s="252"/>
      <c r="B174" s="252"/>
      <c r="C174" s="252"/>
    </row>
    <row r="175" spans="1:5" x14ac:dyDescent="0.25">
      <c r="A175" s="252"/>
      <c r="B175" s="252"/>
      <c r="C175" s="252"/>
    </row>
    <row r="176" spans="1:5" x14ac:dyDescent="0.25">
      <c r="A176" s="252"/>
      <c r="B176" s="252"/>
      <c r="C176" s="252"/>
    </row>
    <row r="177" spans="1:3" x14ac:dyDescent="0.25">
      <c r="A177" s="252"/>
      <c r="B177" s="252"/>
      <c r="C177" s="252"/>
    </row>
    <row r="178" spans="1:3" x14ac:dyDescent="0.25">
      <c r="A178" s="252"/>
      <c r="B178" s="252"/>
      <c r="C178" s="252"/>
    </row>
    <row r="179" spans="1:3" x14ac:dyDescent="0.25">
      <c r="A179" s="252"/>
      <c r="B179" s="252"/>
      <c r="C179" s="252"/>
    </row>
    <row r="180" spans="1:3" x14ac:dyDescent="0.25">
      <c r="A180" s="252"/>
      <c r="B180" s="252"/>
      <c r="C180" s="252"/>
    </row>
    <row r="181" spans="1:3" x14ac:dyDescent="0.25">
      <c r="A181" s="252"/>
      <c r="B181" s="252"/>
      <c r="C181" s="252"/>
    </row>
    <row r="182" spans="1:3" x14ac:dyDescent="0.25">
      <c r="A182" s="252"/>
      <c r="B182" s="252"/>
      <c r="C182" s="252"/>
    </row>
    <row r="183" spans="1:3" x14ac:dyDescent="0.25">
      <c r="A183" s="252"/>
      <c r="B183" s="252"/>
      <c r="C183" s="252"/>
    </row>
    <row r="184" spans="1:3" x14ac:dyDescent="0.25">
      <c r="A184" s="252"/>
      <c r="B184" s="252"/>
      <c r="C184" s="252"/>
    </row>
    <row r="185" spans="1:3" x14ac:dyDescent="0.25">
      <c r="A185" s="252"/>
      <c r="B185" s="252"/>
      <c r="C185" s="252"/>
    </row>
    <row r="186" spans="1:3" x14ac:dyDescent="0.25">
      <c r="A186" s="252"/>
      <c r="B186" s="252"/>
      <c r="C186" s="252"/>
    </row>
    <row r="187" spans="1:3" x14ac:dyDescent="0.25">
      <c r="A187" s="252"/>
      <c r="B187" s="252"/>
      <c r="C187" s="252"/>
    </row>
    <row r="188" spans="1:3" x14ac:dyDescent="0.25">
      <c r="A188" s="252"/>
      <c r="B188" s="252"/>
      <c r="C188" s="252"/>
    </row>
    <row r="189" spans="1:3" x14ac:dyDescent="0.25">
      <c r="A189" s="252"/>
      <c r="B189" s="252"/>
      <c r="C189" s="252"/>
    </row>
    <row r="190" spans="1:3" x14ac:dyDescent="0.25">
      <c r="A190" s="252"/>
      <c r="B190" s="252"/>
      <c r="C190" s="252"/>
    </row>
    <row r="191" spans="1:3" x14ac:dyDescent="0.25">
      <c r="A191" s="252"/>
      <c r="B191" s="252"/>
      <c r="C191" s="252"/>
    </row>
    <row r="192" spans="1:3" x14ac:dyDescent="0.25">
      <c r="A192" s="252"/>
      <c r="B192" s="252"/>
      <c r="C192" s="252"/>
    </row>
    <row r="193" spans="1:3" x14ac:dyDescent="0.25">
      <c r="A193" s="252"/>
      <c r="B193" s="252"/>
      <c r="C193" s="252"/>
    </row>
    <row r="194" spans="1:3" x14ac:dyDescent="0.25">
      <c r="A194" s="252"/>
      <c r="B194" s="252"/>
      <c r="C194" s="252"/>
    </row>
    <row r="195" spans="1:3" x14ac:dyDescent="0.25">
      <c r="A195" s="252"/>
      <c r="B195" s="252"/>
      <c r="C195" s="252"/>
    </row>
    <row r="196" spans="1:3" x14ac:dyDescent="0.25">
      <c r="A196" s="252"/>
      <c r="B196" s="252"/>
      <c r="C196" s="252"/>
    </row>
    <row r="197" spans="1:3" x14ac:dyDescent="0.25">
      <c r="A197" s="252"/>
      <c r="B197" s="252"/>
      <c r="C197" s="252"/>
    </row>
    <row r="198" spans="1:3" x14ac:dyDescent="0.25">
      <c r="A198" s="252"/>
      <c r="B198" s="252"/>
      <c r="C198" s="252"/>
    </row>
    <row r="199" spans="1:3" x14ac:dyDescent="0.25">
      <c r="A199" s="252"/>
      <c r="B199" s="252"/>
      <c r="C199" s="252"/>
    </row>
    <row r="200" spans="1:3" x14ac:dyDescent="0.25">
      <c r="A200" s="252"/>
      <c r="B200" s="252"/>
      <c r="C200" s="252"/>
    </row>
    <row r="201" spans="1:3" x14ac:dyDescent="0.25">
      <c r="A201" s="252"/>
      <c r="B201" s="252"/>
      <c r="C201" s="252"/>
    </row>
    <row r="202" spans="1:3" x14ac:dyDescent="0.25">
      <c r="A202" s="252"/>
      <c r="B202" s="252"/>
      <c r="C202" s="252"/>
    </row>
    <row r="203" spans="1:3" x14ac:dyDescent="0.25">
      <c r="A203" s="252"/>
      <c r="B203" s="252"/>
      <c r="C203" s="252"/>
    </row>
    <row r="204" spans="1:3" x14ac:dyDescent="0.25">
      <c r="A204" s="252"/>
      <c r="B204" s="252"/>
      <c r="C204" s="252"/>
    </row>
    <row r="205" spans="1:3" x14ac:dyDescent="0.25">
      <c r="A205" s="252"/>
      <c r="B205" s="252"/>
      <c r="C205" s="252"/>
    </row>
    <row r="206" spans="1:3" x14ac:dyDescent="0.25">
      <c r="A206" s="252"/>
      <c r="B206" s="252"/>
      <c r="C206" s="252"/>
    </row>
    <row r="207" spans="1:3" x14ac:dyDescent="0.25">
      <c r="A207" s="252"/>
      <c r="B207" s="252"/>
      <c r="C207" s="252"/>
    </row>
    <row r="208" spans="1:3" x14ac:dyDescent="0.25">
      <c r="A208" s="252"/>
      <c r="B208" s="252"/>
      <c r="C208" s="252"/>
    </row>
    <row r="209" spans="1:3" x14ac:dyDescent="0.25">
      <c r="A209" s="252"/>
      <c r="B209" s="252"/>
      <c r="C209" s="252"/>
    </row>
  </sheetData>
  <mergeCells count="149">
    <mergeCell ref="A149:C149"/>
    <mergeCell ref="A150:C150"/>
    <mergeCell ref="A147:C147"/>
    <mergeCell ref="A148:C148"/>
    <mergeCell ref="A141:C141"/>
    <mergeCell ref="A142:C142"/>
    <mergeCell ref="A143:C143"/>
    <mergeCell ref="A144:C144"/>
    <mergeCell ref="A145:C145"/>
    <mergeCell ref="A146:C146"/>
    <mergeCell ref="A135:C135"/>
    <mergeCell ref="A136:C136"/>
    <mergeCell ref="A137:C137"/>
    <mergeCell ref="A138:C138"/>
    <mergeCell ref="A139:C139"/>
    <mergeCell ref="A140:C140"/>
    <mergeCell ref="A130:C130"/>
    <mergeCell ref="A131:C131"/>
    <mergeCell ref="A132:C132"/>
    <mergeCell ref="A133:C133"/>
    <mergeCell ref="A134:C134"/>
    <mergeCell ref="A124:C124"/>
    <mergeCell ref="A125:C125"/>
    <mergeCell ref="A126:C126"/>
    <mergeCell ref="A127:C127"/>
    <mergeCell ref="A128:C128"/>
    <mergeCell ref="A129:C129"/>
    <mergeCell ref="A119:C119"/>
    <mergeCell ref="A120:C120"/>
    <mergeCell ref="A121:C121"/>
    <mergeCell ref="A122:C122"/>
    <mergeCell ref="A123:C123"/>
    <mergeCell ref="A97:C97"/>
    <mergeCell ref="A98:C98"/>
    <mergeCell ref="A113:C113"/>
    <mergeCell ref="A114:C114"/>
    <mergeCell ref="A115:C115"/>
    <mergeCell ref="A116:C116"/>
    <mergeCell ref="A117:C117"/>
    <mergeCell ref="A118:C118"/>
    <mergeCell ref="A109:C109"/>
    <mergeCell ref="A110:C110"/>
    <mergeCell ref="A111:C111"/>
    <mergeCell ref="A112:C112"/>
    <mergeCell ref="A107:C107"/>
    <mergeCell ref="A108:C108"/>
    <mergeCell ref="A101:C101"/>
    <mergeCell ref="A102:C102"/>
    <mergeCell ref="A103:C103"/>
    <mergeCell ref="A104:C104"/>
    <mergeCell ref="A105:C105"/>
    <mergeCell ref="A106:C106"/>
    <mergeCell ref="A99:C99"/>
    <mergeCell ref="A100:C100"/>
    <mergeCell ref="A94:C94"/>
    <mergeCell ref="A95:C95"/>
    <mergeCell ref="A96:C96"/>
    <mergeCell ref="A77:C77"/>
    <mergeCell ref="A78:C78"/>
    <mergeCell ref="A79:C79"/>
    <mergeCell ref="A80:C80"/>
    <mergeCell ref="A81:C81"/>
    <mergeCell ref="A82:C82"/>
    <mergeCell ref="A89:C89"/>
    <mergeCell ref="A90:C90"/>
    <mergeCell ref="A91:C91"/>
    <mergeCell ref="A92:C92"/>
    <mergeCell ref="A93:C93"/>
    <mergeCell ref="A83:C83"/>
    <mergeCell ref="A84:C84"/>
    <mergeCell ref="A85:C85"/>
    <mergeCell ref="A86:C86"/>
    <mergeCell ref="A87:C87"/>
    <mergeCell ref="A88:C88"/>
    <mergeCell ref="A73:C73"/>
    <mergeCell ref="A74:C74"/>
    <mergeCell ref="A75:C75"/>
    <mergeCell ref="A76:C76"/>
    <mergeCell ref="A67:C67"/>
    <mergeCell ref="A68:C68"/>
    <mergeCell ref="A69:C69"/>
    <mergeCell ref="A70:C70"/>
    <mergeCell ref="A65:C65"/>
    <mergeCell ref="A66:C66"/>
    <mergeCell ref="A71:C71"/>
    <mergeCell ref="A72:C72"/>
    <mergeCell ref="A60:C60"/>
    <mergeCell ref="A61:C61"/>
    <mergeCell ref="A62:C62"/>
    <mergeCell ref="A63:C63"/>
    <mergeCell ref="A64:C64"/>
    <mergeCell ref="A57:C57"/>
    <mergeCell ref="A58:C58"/>
    <mergeCell ref="A59:C59"/>
    <mergeCell ref="A19:C19"/>
    <mergeCell ref="A20:C20"/>
    <mergeCell ref="A42:C42"/>
    <mergeCell ref="A43:C43"/>
    <mergeCell ref="A44:C44"/>
    <mergeCell ref="A45:C45"/>
    <mergeCell ref="A46:C46"/>
    <mergeCell ref="A55:C55"/>
    <mergeCell ref="A56:C56"/>
    <mergeCell ref="A53:C53"/>
    <mergeCell ref="A54:C54"/>
    <mergeCell ref="A47:C47"/>
    <mergeCell ref="A48:C48"/>
    <mergeCell ref="A49:C49"/>
    <mergeCell ref="A50:C50"/>
    <mergeCell ref="A51:C51"/>
    <mergeCell ref="A21:C21"/>
    <mergeCell ref="A26:C26"/>
    <mergeCell ref="A27:C27"/>
    <mergeCell ref="A37:C37"/>
    <mergeCell ref="A38:C38"/>
    <mergeCell ref="A39:C39"/>
    <mergeCell ref="A40:C40"/>
    <mergeCell ref="A29:C29"/>
    <mergeCell ref="A30:C30"/>
    <mergeCell ref="A31:C31"/>
    <mergeCell ref="A32:C32"/>
    <mergeCell ref="A33:C33"/>
    <mergeCell ref="A34:C34"/>
    <mergeCell ref="A35:C35"/>
    <mergeCell ref="A36:C36"/>
    <mergeCell ref="A52:C52"/>
    <mergeCell ref="A41:C41"/>
    <mergeCell ref="A3:C3"/>
    <mergeCell ref="A4:C4"/>
    <mergeCell ref="A5:C5"/>
    <mergeCell ref="F5:I5"/>
    <mergeCell ref="A6:C6"/>
    <mergeCell ref="A7:C7"/>
    <mergeCell ref="A28:C28"/>
    <mergeCell ref="A8:C8"/>
    <mergeCell ref="A9:C9"/>
    <mergeCell ref="A10:C10"/>
    <mergeCell ref="A11:C11"/>
    <mergeCell ref="A17:C17"/>
    <mergeCell ref="A22:C22"/>
    <mergeCell ref="A12:C12"/>
    <mergeCell ref="A13:C13"/>
    <mergeCell ref="A14:C14"/>
    <mergeCell ref="A15:C15"/>
    <mergeCell ref="A16:C16"/>
    <mergeCell ref="A23:C23"/>
    <mergeCell ref="A24:C24"/>
    <mergeCell ref="A25:C25"/>
    <mergeCell ref="A18:C18"/>
  </mergeCells>
  <conditionalFormatting sqref="I11:I12">
    <cfRule type="containsErrors" dxfId="454" priority="5" stopIfTrue="1">
      <formula>ISERROR(I11)</formula>
    </cfRule>
  </conditionalFormatting>
  <conditionalFormatting sqref="I6">
    <cfRule type="containsErrors" dxfId="453" priority="7" stopIfTrue="1">
      <formula>ISERROR(I6)</formula>
    </cfRule>
  </conditionalFormatting>
  <conditionalFormatting sqref="I7">
    <cfRule type="containsErrors" dxfId="452" priority="6" stopIfTrue="1">
      <formula>ISERROR(I7)</formula>
    </cfRule>
  </conditionalFormatting>
  <conditionalFormatting sqref="E5:I5">
    <cfRule type="containsText" dxfId="451" priority="1" operator="containsText" text="NOT YET">
      <formula>NOT(ISERROR(SEARCH("NOT YET",E5)))</formula>
    </cfRule>
  </conditionalFormatting>
  <conditionalFormatting sqref="I8:I10">
    <cfRule type="containsErrors" dxfId="450" priority="8" stopIfTrue="1">
      <formula>ISERROR(I8)</formula>
    </cfRule>
  </conditionalFormatting>
  <conditionalFormatting sqref="E7:I12 E6:F6 H6:I6">
    <cfRule type="containsText" dxfId="449" priority="4" operator="containsText" text="NOT YET">
      <formula>NOT(ISERROR(SEARCH("NOT YET",E6)))</formula>
    </cfRule>
  </conditionalFormatting>
  <conditionalFormatting sqref="G6">
    <cfRule type="containsText" dxfId="448" priority="3" operator="containsText" text="NOT YET">
      <formula>NOT(ISERROR(SEARCH("NOT YET",G6)))</formula>
    </cfRule>
  </conditionalFormatting>
  <conditionalFormatting sqref="I5">
    <cfRule type="containsErrors" dxfId="447" priority="2" stopIfTrue="1">
      <formula>ISERROR(I5)</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I209"/>
  <sheetViews>
    <sheetView workbookViewId="0"/>
  </sheetViews>
  <sheetFormatPr defaultRowHeight="13.2" x14ac:dyDescent="0.25"/>
  <cols>
    <col min="1" max="2" width="8.88671875" style="152"/>
    <col min="3" max="3" width="63.77734375" style="152" customWidth="1"/>
    <col min="4" max="4" width="2.88671875" style="152" customWidth="1"/>
    <col min="5" max="5" width="6.77734375" style="152" bestFit="1" customWidth="1"/>
    <col min="6" max="6" width="9.5546875" style="152" bestFit="1" customWidth="1"/>
    <col min="7" max="7" width="6.33203125" style="152" bestFit="1" customWidth="1"/>
    <col min="8" max="8" width="9" style="152" bestFit="1" customWidth="1"/>
    <col min="9" max="9" width="86.88671875" style="152" bestFit="1" customWidth="1"/>
    <col min="10" max="16384" width="8.88671875" style="152"/>
  </cols>
  <sheetData>
    <row r="1" spans="1:9" ht="13.8" thickBot="1" x14ac:dyDescent="0.3"/>
    <row r="2" spans="1:9" ht="13.8" thickBot="1" x14ac:dyDescent="0.3">
      <c r="A2" s="5" t="s">
        <v>35</v>
      </c>
      <c r="B2" s="6"/>
      <c r="C2" s="7" t="s">
        <v>828</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805</v>
      </c>
      <c r="F5" s="305" t="s">
        <v>806</v>
      </c>
      <c r="G5" s="330"/>
      <c r="H5" s="306"/>
      <c r="I5" s="306"/>
    </row>
    <row r="6" spans="1:9" ht="14.4" customHeight="1" thickTop="1" thickBot="1" x14ac:dyDescent="0.3">
      <c r="A6" s="311" t="s">
        <v>33</v>
      </c>
      <c r="B6" s="311"/>
      <c r="C6" s="311"/>
      <c r="E6" s="10"/>
      <c r="F6" s="13" t="s">
        <v>40</v>
      </c>
      <c r="G6" s="16" t="s">
        <v>41</v>
      </c>
      <c r="H6" s="20" t="s">
        <v>42</v>
      </c>
      <c r="I6" s="25" t="s">
        <v>43</v>
      </c>
    </row>
    <row r="7" spans="1:9" ht="13.8" thickTop="1" x14ac:dyDescent="0.25">
      <c r="A7" s="311" t="s">
        <v>826</v>
      </c>
      <c r="B7" s="311"/>
      <c r="C7" s="311"/>
      <c r="E7" s="11"/>
      <c r="F7" s="149" t="s">
        <v>48</v>
      </c>
      <c r="G7" s="149" t="s">
        <v>49</v>
      </c>
      <c r="H7" s="41" t="s">
        <v>473</v>
      </c>
      <c r="I7" s="27" t="s">
        <v>823</v>
      </c>
    </row>
    <row r="8" spans="1:9" x14ac:dyDescent="0.25">
      <c r="A8" s="311" t="s">
        <v>1212</v>
      </c>
      <c r="B8" s="311"/>
      <c r="C8" s="311"/>
      <c r="E8" s="10"/>
      <c r="F8" s="100" t="s">
        <v>256</v>
      </c>
      <c r="G8" s="147" t="s">
        <v>49</v>
      </c>
      <c r="H8" s="72" t="s">
        <v>475</v>
      </c>
      <c r="I8" s="27" t="s">
        <v>824</v>
      </c>
    </row>
    <row r="9" spans="1:9" x14ac:dyDescent="0.25">
      <c r="A9" s="311" t="s">
        <v>1307</v>
      </c>
      <c r="B9" s="311"/>
      <c r="C9" s="311"/>
      <c r="E9" s="10"/>
      <c r="F9" s="151" t="s">
        <v>259</v>
      </c>
      <c r="G9" s="147" t="s">
        <v>49</v>
      </c>
      <c r="H9" s="72" t="s">
        <v>475</v>
      </c>
      <c r="I9" s="27" t="s">
        <v>824</v>
      </c>
    </row>
    <row r="10" spans="1:9" x14ac:dyDescent="0.25">
      <c r="A10" s="311" t="s">
        <v>84</v>
      </c>
      <c r="B10" s="311"/>
      <c r="C10" s="311"/>
      <c r="E10" s="10"/>
      <c r="F10" s="154" t="s">
        <v>477</v>
      </c>
      <c r="G10" s="18" t="s">
        <v>49</v>
      </c>
      <c r="H10" s="72" t="s">
        <v>475</v>
      </c>
      <c r="I10" s="27" t="s">
        <v>824</v>
      </c>
    </row>
    <row r="11" spans="1:9" ht="13.8" thickBot="1" x14ac:dyDescent="0.3">
      <c r="A11" s="311" t="s">
        <v>32</v>
      </c>
      <c r="B11" s="311"/>
      <c r="C11" s="311"/>
      <c r="E11" s="32"/>
      <c r="F11" s="97" t="s">
        <v>81</v>
      </c>
      <c r="G11" s="155" t="s">
        <v>45</v>
      </c>
      <c r="H11" s="98" t="s">
        <v>478</v>
      </c>
      <c r="I11" s="59" t="s">
        <v>825</v>
      </c>
    </row>
    <row r="12" spans="1:9" ht="13.8" thickTop="1" x14ac:dyDescent="0.25">
      <c r="A12" s="311"/>
      <c r="B12" s="311"/>
      <c r="C12" s="311"/>
    </row>
    <row r="13" spans="1:9" s="146" customFormat="1" ht="12" x14ac:dyDescent="0.25">
      <c r="A13" s="311" t="s">
        <v>279</v>
      </c>
      <c r="B13" s="311"/>
      <c r="C13" s="311"/>
    </row>
    <row r="14" spans="1:9" s="146" customFormat="1" ht="12" x14ac:dyDescent="0.25">
      <c r="A14" s="312" t="s">
        <v>807</v>
      </c>
      <c r="B14" s="312"/>
      <c r="C14" s="312"/>
    </row>
    <row r="15" spans="1:9" s="146" customFormat="1" ht="12" x14ac:dyDescent="0.25">
      <c r="A15" s="311" t="s">
        <v>1205</v>
      </c>
      <c r="B15" s="311"/>
      <c r="C15" s="311"/>
    </row>
    <row r="16" spans="1:9" s="146" customFormat="1" ht="12" x14ac:dyDescent="0.25">
      <c r="A16" s="311" t="s">
        <v>1208</v>
      </c>
      <c r="B16" s="311"/>
      <c r="C16" s="311"/>
    </row>
    <row r="17" spans="1:3" s="146" customFormat="1" ht="13.2" customHeight="1" x14ac:dyDescent="0.25">
      <c r="A17" s="311"/>
      <c r="B17" s="311"/>
      <c r="C17" s="311"/>
    </row>
    <row r="18" spans="1:3" s="145" customFormat="1" ht="13.2" customHeight="1" x14ac:dyDescent="0.25">
      <c r="A18" s="311" t="s">
        <v>468</v>
      </c>
      <c r="B18" s="311"/>
      <c r="C18" s="311"/>
    </row>
    <row r="19" spans="1:3" x14ac:dyDescent="0.25">
      <c r="A19" s="311" t="s">
        <v>1209</v>
      </c>
      <c r="B19" s="311"/>
      <c r="C19" s="311"/>
    </row>
    <row r="20" spans="1:3" ht="13.2" customHeight="1" x14ac:dyDescent="0.25">
      <c r="A20" s="311" t="s">
        <v>1211</v>
      </c>
      <c r="B20" s="311"/>
      <c r="C20" s="311"/>
    </row>
    <row r="21" spans="1:3" ht="13.2" customHeight="1" x14ac:dyDescent="0.25">
      <c r="A21" s="311"/>
      <c r="B21" s="311"/>
      <c r="C21" s="311"/>
    </row>
    <row r="22" spans="1:3" x14ac:dyDescent="0.25">
      <c r="A22" s="311" t="s">
        <v>33</v>
      </c>
      <c r="B22" s="311"/>
      <c r="C22" s="311"/>
    </row>
    <row r="23" spans="1:3" ht="13.2" customHeight="1" x14ac:dyDescent="0.25">
      <c r="A23" s="311" t="s">
        <v>514</v>
      </c>
      <c r="B23" s="311"/>
      <c r="C23" s="311"/>
    </row>
    <row r="24" spans="1:3" s="146" customFormat="1" ht="13.2" customHeight="1" x14ac:dyDescent="0.25">
      <c r="A24" s="311" t="s">
        <v>515</v>
      </c>
      <c r="B24" s="311"/>
      <c r="C24" s="311"/>
    </row>
    <row r="25" spans="1:3" s="146" customFormat="1" ht="13.2" customHeight="1" x14ac:dyDescent="0.25">
      <c r="A25" s="311" t="s">
        <v>32</v>
      </c>
      <c r="B25" s="311"/>
      <c r="C25" s="311"/>
    </row>
    <row r="26" spans="1:3" ht="13.2" customHeight="1" x14ac:dyDescent="0.25">
      <c r="A26" s="311"/>
      <c r="B26" s="311"/>
      <c r="C26" s="311"/>
    </row>
    <row r="27" spans="1:3" ht="13.2" customHeight="1" x14ac:dyDescent="0.25">
      <c r="A27" s="311" t="s">
        <v>31</v>
      </c>
      <c r="B27" s="311"/>
      <c r="C27" s="311"/>
    </row>
    <row r="28" spans="1:3" ht="13.2" customHeight="1" x14ac:dyDescent="0.25">
      <c r="A28" s="312" t="s">
        <v>130</v>
      </c>
      <c r="B28" s="312" t="s">
        <v>12</v>
      </c>
      <c r="C28" s="312" t="s">
        <v>12</v>
      </c>
    </row>
    <row r="29" spans="1:3" ht="13.2" customHeight="1" x14ac:dyDescent="0.25">
      <c r="A29" s="312" t="s">
        <v>998</v>
      </c>
      <c r="B29" s="312" t="s">
        <v>135</v>
      </c>
      <c r="C29" s="312" t="s">
        <v>135</v>
      </c>
    </row>
    <row r="30" spans="1:3" ht="13.2" customHeight="1" x14ac:dyDescent="0.25">
      <c r="A30" s="312" t="s">
        <v>894</v>
      </c>
      <c r="B30" s="312" t="s">
        <v>135</v>
      </c>
      <c r="C30" s="312" t="s">
        <v>135</v>
      </c>
    </row>
    <row r="31" spans="1:3" ht="13.2" customHeight="1" x14ac:dyDescent="0.25">
      <c r="A31" s="312" t="s">
        <v>11</v>
      </c>
      <c r="B31" s="312" t="s">
        <v>11</v>
      </c>
      <c r="C31" s="312" t="s">
        <v>11</v>
      </c>
    </row>
    <row r="32" spans="1:3" x14ac:dyDescent="0.25">
      <c r="A32" s="312" t="s">
        <v>1312</v>
      </c>
      <c r="B32" s="312" t="s">
        <v>135</v>
      </c>
      <c r="C32" s="312" t="s">
        <v>135</v>
      </c>
    </row>
    <row r="33" spans="1:3" x14ac:dyDescent="0.25">
      <c r="A33" s="311" t="s">
        <v>555</v>
      </c>
      <c r="B33" s="311"/>
      <c r="C33" s="311"/>
    </row>
    <row r="34" spans="1:3" x14ac:dyDescent="0.25">
      <c r="A34" s="311"/>
      <c r="B34" s="311"/>
      <c r="C34" s="311"/>
    </row>
    <row r="35" spans="1:3" x14ac:dyDescent="0.25">
      <c r="A35" s="311" t="s">
        <v>30</v>
      </c>
      <c r="B35" s="311"/>
      <c r="C35" s="311"/>
    </row>
    <row r="36" spans="1:3" x14ac:dyDescent="0.25">
      <c r="A36" s="312" t="s">
        <v>551</v>
      </c>
      <c r="B36" s="312" t="s">
        <v>135</v>
      </c>
      <c r="C36" s="312" t="s">
        <v>135</v>
      </c>
    </row>
    <row r="37" spans="1:3" x14ac:dyDescent="0.25">
      <c r="A37" s="312" t="s">
        <v>1312</v>
      </c>
      <c r="B37" s="312" t="s">
        <v>135</v>
      </c>
      <c r="C37" s="312" t="s">
        <v>135</v>
      </c>
    </row>
    <row r="38" spans="1:3" x14ac:dyDescent="0.25">
      <c r="A38" s="312" t="s">
        <v>534</v>
      </c>
      <c r="B38" s="312" t="s">
        <v>135</v>
      </c>
      <c r="C38" s="312" t="s">
        <v>135</v>
      </c>
    </row>
    <row r="39" spans="1:3" x14ac:dyDescent="0.25">
      <c r="A39" s="312" t="s">
        <v>531</v>
      </c>
      <c r="B39" s="312" t="s">
        <v>135</v>
      </c>
      <c r="C39" s="312" t="s">
        <v>135</v>
      </c>
    </row>
    <row r="40" spans="1:3" x14ac:dyDescent="0.25">
      <c r="A40" s="312" t="s">
        <v>532</v>
      </c>
      <c r="B40" s="312" t="s">
        <v>135</v>
      </c>
      <c r="C40" s="312" t="s">
        <v>135</v>
      </c>
    </row>
    <row r="41" spans="1:3" x14ac:dyDescent="0.25">
      <c r="A41" s="311" t="s">
        <v>556</v>
      </c>
      <c r="B41" s="311"/>
      <c r="C41" s="311"/>
    </row>
    <row r="42" spans="1:3" x14ac:dyDescent="0.25">
      <c r="A42" s="311"/>
      <c r="B42" s="311"/>
      <c r="C42" s="311"/>
    </row>
    <row r="43" spans="1:3" x14ac:dyDescent="0.25">
      <c r="A43" s="311" t="s">
        <v>125</v>
      </c>
      <c r="B43" s="311"/>
      <c r="C43" s="311"/>
    </row>
    <row r="44" spans="1:3" x14ac:dyDescent="0.25">
      <c r="A44" s="311" t="s">
        <v>518</v>
      </c>
      <c r="B44" s="311" t="s">
        <v>25</v>
      </c>
      <c r="C44" s="311" t="s">
        <v>25</v>
      </c>
    </row>
    <row r="45" spans="1:3" x14ac:dyDescent="0.25">
      <c r="A45" s="311" t="s">
        <v>816</v>
      </c>
      <c r="B45" s="311" t="s">
        <v>25</v>
      </c>
      <c r="C45" s="311" t="s">
        <v>25</v>
      </c>
    </row>
    <row r="46" spans="1:3" x14ac:dyDescent="0.25">
      <c r="A46" s="311" t="s">
        <v>557</v>
      </c>
      <c r="B46" s="311"/>
      <c r="C46" s="311"/>
    </row>
    <row r="47" spans="1:3" x14ac:dyDescent="0.25">
      <c r="A47" s="311"/>
      <c r="B47" s="311"/>
      <c r="C47" s="311"/>
    </row>
    <row r="48" spans="1:3" x14ac:dyDescent="0.25">
      <c r="A48" s="311" t="s">
        <v>127</v>
      </c>
      <c r="B48" s="311"/>
      <c r="C48" s="311"/>
    </row>
    <row r="49" spans="1:3" x14ac:dyDescent="0.25">
      <c r="A49" s="311" t="s">
        <v>558</v>
      </c>
      <c r="B49" s="311"/>
      <c r="C49" s="311"/>
    </row>
    <row r="50" spans="1:3" x14ac:dyDescent="0.25">
      <c r="A50" s="311" t="s">
        <v>559</v>
      </c>
      <c r="B50" s="311"/>
      <c r="C50" s="311"/>
    </row>
    <row r="51" spans="1:3" x14ac:dyDescent="0.25">
      <c r="A51" s="311" t="s">
        <v>560</v>
      </c>
      <c r="B51" s="311"/>
      <c r="C51" s="311"/>
    </row>
    <row r="52" spans="1:3" x14ac:dyDescent="0.25">
      <c r="A52" s="311"/>
      <c r="B52" s="311"/>
      <c r="C52" s="311"/>
    </row>
    <row r="53" spans="1:3" x14ac:dyDescent="0.25">
      <c r="A53" s="311" t="s">
        <v>29</v>
      </c>
      <c r="B53" s="311"/>
      <c r="C53" s="311"/>
    </row>
    <row r="54" spans="1:3" x14ac:dyDescent="0.25">
      <c r="A54" s="311" t="s">
        <v>525</v>
      </c>
      <c r="B54" s="311" t="s">
        <v>25</v>
      </c>
      <c r="C54" s="311" t="s">
        <v>25</v>
      </c>
    </row>
    <row r="55" spans="1:3" x14ac:dyDescent="0.25">
      <c r="A55" s="311" t="s">
        <v>816</v>
      </c>
      <c r="B55" s="311" t="s">
        <v>25</v>
      </c>
      <c r="C55" s="311" t="s">
        <v>25</v>
      </c>
    </row>
    <row r="56" spans="1:3" x14ac:dyDescent="0.25">
      <c r="A56" s="311" t="s">
        <v>561</v>
      </c>
      <c r="B56" s="311"/>
      <c r="C56" s="311"/>
    </row>
    <row r="57" spans="1:3" x14ac:dyDescent="0.25">
      <c r="A57" s="311" t="s">
        <v>562</v>
      </c>
      <c r="B57" s="311"/>
      <c r="C57" s="311"/>
    </row>
    <row r="58" spans="1:3" x14ac:dyDescent="0.25">
      <c r="A58" s="312"/>
      <c r="B58" s="312"/>
      <c r="C58" s="312"/>
    </row>
    <row r="59" spans="1:3" x14ac:dyDescent="0.25">
      <c r="A59" s="311" t="s">
        <v>28</v>
      </c>
      <c r="B59" s="311"/>
      <c r="C59" s="311"/>
    </row>
    <row r="60" spans="1:3" s="145" customFormat="1" ht="12" x14ac:dyDescent="0.25">
      <c r="A60" s="311" t="s">
        <v>1039</v>
      </c>
      <c r="B60" s="311"/>
      <c r="C60" s="311"/>
    </row>
    <row r="61" spans="1:3" x14ac:dyDescent="0.25">
      <c r="A61" s="311" t="s">
        <v>563</v>
      </c>
      <c r="B61" s="311"/>
      <c r="C61" s="311"/>
    </row>
    <row r="62" spans="1:3" x14ac:dyDescent="0.25">
      <c r="A62" s="311" t="s">
        <v>564</v>
      </c>
      <c r="B62" s="311"/>
      <c r="C62" s="311"/>
    </row>
    <row r="63" spans="1:3" x14ac:dyDescent="0.25">
      <c r="A63" s="311" t="s">
        <v>565</v>
      </c>
      <c r="B63" s="311"/>
      <c r="C63" s="311"/>
    </row>
    <row r="64" spans="1:3" x14ac:dyDescent="0.25">
      <c r="A64" s="311" t="s">
        <v>566</v>
      </c>
      <c r="B64" s="311"/>
      <c r="C64" s="311"/>
    </row>
    <row r="65" spans="1:3" x14ac:dyDescent="0.25">
      <c r="A65" s="311"/>
      <c r="B65" s="311"/>
      <c r="C65" s="311"/>
    </row>
    <row r="66" spans="1:3" s="145" customFormat="1" ht="12" x14ac:dyDescent="0.25">
      <c r="A66" s="311" t="s">
        <v>27</v>
      </c>
      <c r="B66" s="311"/>
      <c r="C66" s="311"/>
    </row>
    <row r="67" spans="1:3" s="145" customFormat="1" ht="12" x14ac:dyDescent="0.25">
      <c r="A67" s="312" t="s">
        <v>430</v>
      </c>
      <c r="B67" s="312" t="s">
        <v>12</v>
      </c>
      <c r="C67" s="312" t="s">
        <v>12</v>
      </c>
    </row>
    <row r="68" spans="1:3" x14ac:dyDescent="0.25">
      <c r="A68" s="311" t="s">
        <v>567</v>
      </c>
      <c r="B68" s="311"/>
      <c r="C68" s="311"/>
    </row>
    <row r="69" spans="1:3" x14ac:dyDescent="0.25">
      <c r="A69" s="312"/>
      <c r="B69" s="312"/>
      <c r="C69" s="312"/>
    </row>
    <row r="70" spans="1:3" x14ac:dyDescent="0.25">
      <c r="A70" s="311" t="s">
        <v>33</v>
      </c>
      <c r="B70" s="311"/>
      <c r="C70" s="311"/>
    </row>
    <row r="71" spans="1:3" x14ac:dyDescent="0.25">
      <c r="A71" s="311" t="s">
        <v>491</v>
      </c>
      <c r="B71" s="311"/>
      <c r="C71" s="311"/>
    </row>
    <row r="72" spans="1:3" x14ac:dyDescent="0.25">
      <c r="A72" s="311" t="s">
        <v>480</v>
      </c>
      <c r="B72" s="311"/>
      <c r="C72" s="311"/>
    </row>
    <row r="73" spans="1:3" x14ac:dyDescent="0.25">
      <c r="A73" s="311" t="s">
        <v>32</v>
      </c>
      <c r="B73" s="311"/>
      <c r="C73" s="311"/>
    </row>
    <row r="74" spans="1:3" x14ac:dyDescent="0.25">
      <c r="A74" s="311"/>
      <c r="B74" s="311"/>
      <c r="C74" s="311"/>
    </row>
    <row r="75" spans="1:3" x14ac:dyDescent="0.25">
      <c r="A75" s="311" t="s">
        <v>31</v>
      </c>
      <c r="B75" s="311"/>
      <c r="C75" s="311"/>
    </row>
    <row r="76" spans="1:3" x14ac:dyDescent="0.25">
      <c r="A76" s="312" t="s">
        <v>492</v>
      </c>
      <c r="B76" s="312" t="s">
        <v>135</v>
      </c>
      <c r="C76" s="312" t="s">
        <v>135</v>
      </c>
    </row>
    <row r="77" spans="1:3" x14ac:dyDescent="0.25">
      <c r="A77" s="311" t="s">
        <v>493</v>
      </c>
      <c r="B77" s="311"/>
      <c r="C77" s="311"/>
    </row>
    <row r="78" spans="1:3" x14ac:dyDescent="0.25">
      <c r="A78" s="311"/>
      <c r="B78" s="311"/>
      <c r="C78" s="311"/>
    </row>
    <row r="79" spans="1:3" s="145" customFormat="1" ht="12" x14ac:dyDescent="0.25">
      <c r="A79" s="311" t="s">
        <v>30</v>
      </c>
      <c r="B79" s="311"/>
      <c r="C79" s="311"/>
    </row>
    <row r="80" spans="1:3" s="145" customFormat="1" ht="12" x14ac:dyDescent="0.25">
      <c r="A80" s="312" t="s">
        <v>494</v>
      </c>
      <c r="B80" s="312" t="s">
        <v>135</v>
      </c>
      <c r="C80" s="312" t="s">
        <v>135</v>
      </c>
    </row>
    <row r="81" spans="1:3" s="145" customFormat="1" ht="12" x14ac:dyDescent="0.25">
      <c r="A81" s="311" t="s">
        <v>495</v>
      </c>
      <c r="B81" s="311"/>
      <c r="C81" s="311"/>
    </row>
    <row r="82" spans="1:3" s="145" customFormat="1" ht="12" x14ac:dyDescent="0.25">
      <c r="A82" s="311"/>
      <c r="B82" s="311"/>
      <c r="C82" s="311"/>
    </row>
    <row r="83" spans="1:3" s="145" customFormat="1" ht="12" x14ac:dyDescent="0.25">
      <c r="A83" s="311" t="s">
        <v>125</v>
      </c>
      <c r="B83" s="311"/>
      <c r="C83" s="311"/>
    </row>
    <row r="84" spans="1:3" s="146" customFormat="1" ht="12" x14ac:dyDescent="0.25">
      <c r="A84" s="311" t="s">
        <v>496</v>
      </c>
      <c r="B84" s="311" t="s">
        <v>25</v>
      </c>
      <c r="C84" s="311" t="s">
        <v>25</v>
      </c>
    </row>
    <row r="85" spans="1:3" s="146" customFormat="1" ht="12" x14ac:dyDescent="0.25">
      <c r="A85" s="311" t="s">
        <v>816</v>
      </c>
      <c r="B85" s="311" t="s">
        <v>25</v>
      </c>
      <c r="C85" s="311" t="s">
        <v>25</v>
      </c>
    </row>
    <row r="86" spans="1:3" s="146" customFormat="1" ht="12" x14ac:dyDescent="0.25">
      <c r="A86" s="311" t="s">
        <v>497</v>
      </c>
      <c r="B86" s="311"/>
      <c r="C86" s="311"/>
    </row>
    <row r="87" spans="1:3" s="145" customFormat="1" ht="12" x14ac:dyDescent="0.25">
      <c r="A87" s="311"/>
      <c r="B87" s="311"/>
      <c r="C87" s="311"/>
    </row>
    <row r="88" spans="1:3" x14ac:dyDescent="0.25">
      <c r="A88" s="311" t="s">
        <v>127</v>
      </c>
      <c r="B88" s="311"/>
      <c r="C88" s="311"/>
    </row>
    <row r="89" spans="1:3" s="146" customFormat="1" ht="12" x14ac:dyDescent="0.25">
      <c r="A89" s="311" t="s">
        <v>498</v>
      </c>
      <c r="B89" s="311"/>
      <c r="C89" s="311"/>
    </row>
    <row r="90" spans="1:3" s="146" customFormat="1" ht="12" x14ac:dyDescent="0.25">
      <c r="A90" s="311" t="s">
        <v>499</v>
      </c>
      <c r="B90" s="311"/>
      <c r="C90" s="311"/>
    </row>
    <row r="91" spans="1:3" x14ac:dyDescent="0.25">
      <c r="A91" s="311" t="s">
        <v>500</v>
      </c>
      <c r="B91" s="311"/>
      <c r="C91" s="311"/>
    </row>
    <row r="92" spans="1:3" x14ac:dyDescent="0.25">
      <c r="A92" s="311"/>
      <c r="B92" s="311"/>
      <c r="C92" s="311"/>
    </row>
    <row r="93" spans="1:3" x14ac:dyDescent="0.25">
      <c r="A93" s="311" t="s">
        <v>29</v>
      </c>
      <c r="B93" s="311"/>
      <c r="C93" s="311"/>
    </row>
    <row r="94" spans="1:3" x14ac:dyDescent="0.25">
      <c r="A94" s="311" t="s">
        <v>503</v>
      </c>
      <c r="B94" s="311" t="s">
        <v>25</v>
      </c>
      <c r="C94" s="311" t="s">
        <v>25</v>
      </c>
    </row>
    <row r="95" spans="1:3" x14ac:dyDescent="0.25">
      <c r="A95" s="311" t="s">
        <v>816</v>
      </c>
      <c r="B95" s="311" t="s">
        <v>25</v>
      </c>
      <c r="C95" s="311" t="s">
        <v>25</v>
      </c>
    </row>
    <row r="96" spans="1:3" x14ac:dyDescent="0.25">
      <c r="A96" s="311" t="s">
        <v>501</v>
      </c>
      <c r="B96" s="311"/>
      <c r="C96" s="311"/>
    </row>
    <row r="97" spans="1:3" x14ac:dyDescent="0.25">
      <c r="A97" s="311" t="s">
        <v>502</v>
      </c>
      <c r="B97" s="311"/>
      <c r="C97" s="311"/>
    </row>
    <row r="98" spans="1:3" x14ac:dyDescent="0.25">
      <c r="A98" s="312"/>
      <c r="B98" s="312"/>
      <c r="C98" s="312"/>
    </row>
    <row r="99" spans="1:3" x14ac:dyDescent="0.25">
      <c r="A99" s="311" t="s">
        <v>28</v>
      </c>
      <c r="B99" s="311"/>
      <c r="C99" s="311"/>
    </row>
    <row r="100" spans="1:3" x14ac:dyDescent="0.25">
      <c r="A100" s="311" t="s">
        <v>1040</v>
      </c>
      <c r="B100" s="311"/>
      <c r="C100" s="311"/>
    </row>
    <row r="101" spans="1:3" x14ac:dyDescent="0.25">
      <c r="A101" s="311" t="s">
        <v>504</v>
      </c>
      <c r="B101" s="311"/>
      <c r="C101" s="311"/>
    </row>
    <row r="102" spans="1:3" x14ac:dyDescent="0.25">
      <c r="A102" s="311" t="s">
        <v>505</v>
      </c>
      <c r="B102" s="311"/>
      <c r="C102" s="311"/>
    </row>
    <row r="103" spans="1:3" x14ac:dyDescent="0.25">
      <c r="A103" s="311" t="s">
        <v>506</v>
      </c>
      <c r="B103" s="311"/>
      <c r="C103" s="311"/>
    </row>
    <row r="104" spans="1:3" x14ac:dyDescent="0.25">
      <c r="A104" s="311" t="s">
        <v>507</v>
      </c>
      <c r="B104" s="311"/>
      <c r="C104" s="311"/>
    </row>
    <row r="105" spans="1:3" x14ac:dyDescent="0.25">
      <c r="A105" s="311"/>
      <c r="B105" s="311"/>
      <c r="C105" s="311"/>
    </row>
    <row r="106" spans="1:3" x14ac:dyDescent="0.25">
      <c r="A106" s="311" t="s">
        <v>27</v>
      </c>
      <c r="B106" s="311"/>
      <c r="C106" s="311"/>
    </row>
    <row r="107" spans="1:3" x14ac:dyDescent="0.25">
      <c r="A107" s="312" t="s">
        <v>508</v>
      </c>
      <c r="B107" s="312" t="s">
        <v>295</v>
      </c>
      <c r="C107" s="312" t="s">
        <v>295</v>
      </c>
    </row>
    <row r="108" spans="1:3" x14ac:dyDescent="0.25">
      <c r="A108" s="312" t="s">
        <v>509</v>
      </c>
      <c r="B108" s="312" t="s">
        <v>26</v>
      </c>
      <c r="C108" s="312" t="s">
        <v>26</v>
      </c>
    </row>
    <row r="109" spans="1:3" x14ac:dyDescent="0.25">
      <c r="A109" s="312" t="s">
        <v>496</v>
      </c>
      <c r="B109" s="312" t="s">
        <v>25</v>
      </c>
      <c r="C109" s="312" t="s">
        <v>25</v>
      </c>
    </row>
    <row r="110" spans="1:3" x14ac:dyDescent="0.25">
      <c r="A110" s="311" t="s">
        <v>510</v>
      </c>
      <c r="B110" s="311"/>
      <c r="C110" s="311"/>
    </row>
    <row r="111" spans="1:3" s="146" customFormat="1" ht="13.2" customHeight="1" x14ac:dyDescent="0.25">
      <c r="A111" s="311"/>
      <c r="B111" s="311"/>
      <c r="C111" s="311"/>
    </row>
    <row r="112" spans="1:3" x14ac:dyDescent="0.25">
      <c r="A112" s="311" t="s">
        <v>37</v>
      </c>
      <c r="B112" s="311" t="s">
        <v>23</v>
      </c>
      <c r="C112" s="311" t="s">
        <v>23</v>
      </c>
    </row>
    <row r="113" spans="1:3" x14ac:dyDescent="0.25">
      <c r="A113" s="311"/>
      <c r="B113" s="311"/>
      <c r="C113" s="311"/>
    </row>
    <row r="114" spans="1:3" x14ac:dyDescent="0.25">
      <c r="A114" s="312" t="s">
        <v>24</v>
      </c>
      <c r="B114" s="312"/>
      <c r="C114" s="312"/>
    </row>
    <row r="115" spans="1:3" x14ac:dyDescent="0.25">
      <c r="A115" s="311" t="s">
        <v>818</v>
      </c>
      <c r="B115" s="311"/>
      <c r="C115" s="311"/>
    </row>
    <row r="116" spans="1:3" x14ac:dyDescent="0.25">
      <c r="A116" s="312" t="s">
        <v>23</v>
      </c>
      <c r="B116" s="312"/>
      <c r="C116" s="312"/>
    </row>
    <row r="117" spans="1:3" x14ac:dyDescent="0.25">
      <c r="A117" s="312"/>
      <c r="B117" s="312"/>
      <c r="C117" s="312"/>
    </row>
    <row r="118" spans="1:3" x14ac:dyDescent="0.25">
      <c r="A118" s="312" t="s">
        <v>22</v>
      </c>
      <c r="B118" s="312"/>
      <c r="C118" s="312"/>
    </row>
    <row r="119" spans="1:3" x14ac:dyDescent="0.25">
      <c r="A119" s="311" t="s">
        <v>819</v>
      </c>
      <c r="B119" s="311"/>
      <c r="C119" s="311"/>
    </row>
    <row r="120" spans="1:3" x14ac:dyDescent="0.25">
      <c r="A120" s="311" t="s">
        <v>568</v>
      </c>
      <c r="B120" s="311"/>
      <c r="C120" s="311"/>
    </row>
    <row r="121" spans="1:3" x14ac:dyDescent="0.25">
      <c r="A121" s="311" t="s">
        <v>511</v>
      </c>
      <c r="B121" s="311"/>
      <c r="C121" s="311"/>
    </row>
    <row r="122" spans="1:3" x14ac:dyDescent="0.25">
      <c r="A122" s="312" t="s">
        <v>19</v>
      </c>
      <c r="B122" s="312"/>
      <c r="C122" s="312"/>
    </row>
    <row r="123" spans="1:3" x14ac:dyDescent="0.25">
      <c r="A123" s="312"/>
      <c r="B123" s="312"/>
      <c r="C123" s="312"/>
    </row>
    <row r="124" spans="1:3" x14ac:dyDescent="0.25">
      <c r="A124" s="312" t="s">
        <v>18</v>
      </c>
      <c r="B124" s="312"/>
      <c r="C124" s="312"/>
    </row>
    <row r="125" spans="1:3" x14ac:dyDescent="0.25">
      <c r="A125" s="311" t="s">
        <v>820</v>
      </c>
      <c r="B125" s="311"/>
      <c r="C125" s="311"/>
    </row>
    <row r="126" spans="1:3" x14ac:dyDescent="0.25">
      <c r="A126" s="311" t="s">
        <v>559</v>
      </c>
      <c r="B126" s="311"/>
      <c r="C126" s="311"/>
    </row>
    <row r="127" spans="1:3" x14ac:dyDescent="0.25">
      <c r="A127" s="311" t="s">
        <v>499</v>
      </c>
      <c r="B127" s="311"/>
      <c r="C127" s="311"/>
    </row>
    <row r="128" spans="1:3" x14ac:dyDescent="0.25">
      <c r="A128" s="312" t="s">
        <v>17</v>
      </c>
      <c r="B128" s="312"/>
      <c r="C128" s="312"/>
    </row>
    <row r="129" spans="1:3" x14ac:dyDescent="0.25">
      <c r="A129" s="312"/>
      <c r="B129" s="312"/>
      <c r="C129" s="312"/>
    </row>
    <row r="130" spans="1:3" x14ac:dyDescent="0.25">
      <c r="A130" s="312" t="s">
        <v>16</v>
      </c>
      <c r="B130" s="312"/>
      <c r="C130" s="312"/>
    </row>
    <row r="131" spans="1:3" x14ac:dyDescent="0.25">
      <c r="A131" s="312" t="s">
        <v>1253</v>
      </c>
      <c r="B131" s="312"/>
      <c r="C131" s="312"/>
    </row>
    <row r="132" spans="1:3" x14ac:dyDescent="0.25">
      <c r="A132" s="311" t="s">
        <v>821</v>
      </c>
      <c r="B132" s="311"/>
      <c r="C132" s="311"/>
    </row>
    <row r="133" spans="1:3" x14ac:dyDescent="0.25">
      <c r="A133" s="311" t="s">
        <v>569</v>
      </c>
      <c r="B133" s="311"/>
      <c r="C133" s="311"/>
    </row>
    <row r="134" spans="1:3" x14ac:dyDescent="0.25">
      <c r="A134" s="311" t="s">
        <v>512</v>
      </c>
      <c r="B134" s="311"/>
      <c r="C134" s="311"/>
    </row>
    <row r="135" spans="1:3" x14ac:dyDescent="0.25">
      <c r="A135" s="312" t="s">
        <v>14</v>
      </c>
      <c r="B135" s="312"/>
      <c r="C135" s="312"/>
    </row>
    <row r="136" spans="1:3" x14ac:dyDescent="0.25">
      <c r="A136" s="312"/>
      <c r="B136" s="312"/>
      <c r="C136" s="312"/>
    </row>
    <row r="137" spans="1:3" x14ac:dyDescent="0.25">
      <c r="A137" s="312" t="s">
        <v>13</v>
      </c>
      <c r="B137" s="312"/>
      <c r="C137" s="312"/>
    </row>
    <row r="138" spans="1:3" x14ac:dyDescent="0.25">
      <c r="A138" s="311" t="s">
        <v>570</v>
      </c>
      <c r="B138" s="311"/>
      <c r="C138" s="311"/>
    </row>
    <row r="139" spans="1:3" x14ac:dyDescent="0.25">
      <c r="A139" s="311" t="s">
        <v>513</v>
      </c>
      <c r="B139" s="311"/>
      <c r="C139" s="311"/>
    </row>
    <row r="140" spans="1:3" x14ac:dyDescent="0.25">
      <c r="A140" s="312" t="s">
        <v>10</v>
      </c>
      <c r="B140" s="312"/>
      <c r="C140" s="312"/>
    </row>
    <row r="141" spans="1:3" x14ac:dyDescent="0.25">
      <c r="A141" s="312"/>
      <c r="B141" s="312"/>
      <c r="C141" s="312"/>
    </row>
    <row r="142" spans="1:3" x14ac:dyDescent="0.25">
      <c r="A142" s="312" t="s">
        <v>9</v>
      </c>
      <c r="B142" s="312"/>
      <c r="C142" s="312"/>
    </row>
    <row r="143" spans="1:3" x14ac:dyDescent="0.25">
      <c r="A143" s="311" t="s">
        <v>579</v>
      </c>
      <c r="B143" s="311"/>
      <c r="C143" s="311"/>
    </row>
    <row r="144" spans="1:3" x14ac:dyDescent="0.25">
      <c r="A144" s="312" t="s">
        <v>231</v>
      </c>
      <c r="B144" s="312"/>
      <c r="C144" s="312"/>
    </row>
    <row r="145" spans="1:5" x14ac:dyDescent="0.25">
      <c r="A145" s="312" t="s">
        <v>4</v>
      </c>
      <c r="B145" s="312"/>
      <c r="C145" s="312"/>
    </row>
    <row r="146" spans="1:5" x14ac:dyDescent="0.25">
      <c r="A146" s="312" t="s">
        <v>3</v>
      </c>
      <c r="B146" s="312"/>
      <c r="C146" s="312"/>
    </row>
    <row r="147" spans="1:5" x14ac:dyDescent="0.25">
      <c r="A147" s="312" t="s">
        <v>2</v>
      </c>
      <c r="B147" s="312"/>
      <c r="C147" s="312"/>
    </row>
    <row r="148" spans="1:5" x14ac:dyDescent="0.25">
      <c r="A148" s="312" t="s">
        <v>232</v>
      </c>
      <c r="B148" s="312"/>
      <c r="C148" s="312"/>
    </row>
    <row r="149" spans="1:5" x14ac:dyDescent="0.25">
      <c r="A149" s="312"/>
      <c r="B149" s="312"/>
      <c r="C149" s="312"/>
    </row>
    <row r="150" spans="1:5" x14ac:dyDescent="0.25">
      <c r="A150" s="312" t="s">
        <v>0</v>
      </c>
      <c r="B150" s="312"/>
      <c r="C150" s="312"/>
    </row>
    <row r="151" spans="1:5" x14ac:dyDescent="0.25">
      <c r="A151" s="252"/>
      <c r="B151" s="252"/>
      <c r="C151" s="252"/>
    </row>
    <row r="152" spans="1:5" x14ac:dyDescent="0.25">
      <c r="A152" s="252"/>
      <c r="B152" s="252"/>
      <c r="C152" s="252"/>
    </row>
    <row r="153" spans="1:5" s="146" customFormat="1" x14ac:dyDescent="0.25">
      <c r="A153" s="252"/>
      <c r="B153" s="252"/>
      <c r="C153" s="252"/>
      <c r="D153" s="99"/>
      <c r="E153" s="99"/>
    </row>
    <row r="154" spans="1:5" s="146" customFormat="1" x14ac:dyDescent="0.25">
      <c r="A154" s="252"/>
      <c r="B154" s="252"/>
      <c r="C154" s="252"/>
      <c r="D154" s="99"/>
      <c r="E154" s="99"/>
    </row>
    <row r="155" spans="1:5" s="146" customFormat="1" x14ac:dyDescent="0.25">
      <c r="A155" s="252"/>
      <c r="B155" s="252"/>
      <c r="C155" s="252"/>
      <c r="D155" s="99"/>
      <c r="E155" s="99"/>
    </row>
    <row r="156" spans="1:5" s="146" customFormat="1" x14ac:dyDescent="0.25">
      <c r="A156" s="252"/>
      <c r="B156" s="252"/>
      <c r="C156" s="252"/>
      <c r="D156" s="99"/>
      <c r="E156" s="99"/>
    </row>
    <row r="157" spans="1:5" s="146" customFormat="1" x14ac:dyDescent="0.25">
      <c r="A157" s="252"/>
      <c r="B157" s="252"/>
      <c r="C157" s="252"/>
      <c r="D157" s="99"/>
      <c r="E157" s="99"/>
    </row>
    <row r="158" spans="1:5" s="146" customFormat="1" x14ac:dyDescent="0.25">
      <c r="A158" s="252"/>
      <c r="B158" s="252"/>
      <c r="C158" s="252"/>
      <c r="D158" s="99"/>
      <c r="E158" s="99"/>
    </row>
    <row r="159" spans="1:5" s="146" customFormat="1" x14ac:dyDescent="0.25">
      <c r="A159" s="252"/>
      <c r="B159" s="252"/>
      <c r="C159" s="252"/>
      <c r="D159" s="99"/>
      <c r="E159" s="99"/>
    </row>
    <row r="160" spans="1:5" x14ac:dyDescent="0.25">
      <c r="A160" s="252"/>
      <c r="B160" s="252"/>
      <c r="C160" s="252"/>
    </row>
    <row r="161" spans="1:3" x14ac:dyDescent="0.25">
      <c r="A161" s="252"/>
      <c r="B161" s="252"/>
      <c r="C161" s="252"/>
    </row>
    <row r="162" spans="1:3" x14ac:dyDescent="0.25">
      <c r="A162" s="252"/>
      <c r="B162" s="252"/>
      <c r="C162" s="252"/>
    </row>
    <row r="163" spans="1:3" x14ac:dyDescent="0.25">
      <c r="A163" s="252"/>
      <c r="B163" s="252"/>
      <c r="C163" s="252"/>
    </row>
    <row r="164" spans="1:3" x14ac:dyDescent="0.25">
      <c r="A164" s="252"/>
      <c r="B164" s="252"/>
      <c r="C164" s="252"/>
    </row>
    <row r="165" spans="1:3" x14ac:dyDescent="0.25">
      <c r="A165" s="252"/>
      <c r="B165" s="252"/>
      <c r="C165" s="252"/>
    </row>
    <row r="166" spans="1:3" x14ac:dyDescent="0.25">
      <c r="A166" s="252"/>
      <c r="B166" s="252"/>
      <c r="C166" s="252"/>
    </row>
    <row r="167" spans="1:3" x14ac:dyDescent="0.25">
      <c r="A167" s="252"/>
      <c r="B167" s="252"/>
      <c r="C167" s="252"/>
    </row>
    <row r="168" spans="1:3" x14ac:dyDescent="0.25">
      <c r="A168" s="252"/>
      <c r="B168" s="252"/>
      <c r="C168" s="252"/>
    </row>
    <row r="169" spans="1:3" x14ac:dyDescent="0.25">
      <c r="A169" s="252"/>
      <c r="B169" s="252"/>
      <c r="C169" s="252"/>
    </row>
    <row r="170" spans="1:3" x14ac:dyDescent="0.25">
      <c r="A170" s="252"/>
      <c r="B170" s="252"/>
      <c r="C170" s="252"/>
    </row>
    <row r="171" spans="1:3" x14ac:dyDescent="0.25">
      <c r="A171" s="252"/>
      <c r="B171" s="252"/>
      <c r="C171" s="252"/>
    </row>
    <row r="172" spans="1:3" x14ac:dyDescent="0.25">
      <c r="A172" s="252"/>
      <c r="B172" s="252"/>
      <c r="C172" s="252"/>
    </row>
    <row r="173" spans="1:3" x14ac:dyDescent="0.25">
      <c r="A173" s="252"/>
      <c r="B173" s="252"/>
      <c r="C173" s="252"/>
    </row>
    <row r="174" spans="1:3" x14ac:dyDescent="0.25">
      <c r="A174" s="252"/>
      <c r="B174" s="252"/>
      <c r="C174" s="252"/>
    </row>
    <row r="175" spans="1:3" x14ac:dyDescent="0.25">
      <c r="A175" s="252"/>
      <c r="B175" s="252"/>
      <c r="C175" s="252"/>
    </row>
    <row r="176" spans="1:3" x14ac:dyDescent="0.25">
      <c r="A176" s="252"/>
      <c r="B176" s="252"/>
      <c r="C176" s="252"/>
    </row>
    <row r="177" spans="1:3" x14ac:dyDescent="0.25">
      <c r="A177" s="252"/>
      <c r="B177" s="252"/>
      <c r="C177" s="252"/>
    </row>
    <row r="178" spans="1:3" x14ac:dyDescent="0.25">
      <c r="A178" s="252"/>
      <c r="B178" s="252"/>
      <c r="C178" s="252"/>
    </row>
    <row r="179" spans="1:3" x14ac:dyDescent="0.25">
      <c r="A179" s="252"/>
      <c r="B179" s="252"/>
      <c r="C179" s="252"/>
    </row>
    <row r="180" spans="1:3" x14ac:dyDescent="0.25">
      <c r="A180" s="252"/>
      <c r="B180" s="252"/>
      <c r="C180" s="252"/>
    </row>
    <row r="181" spans="1:3" x14ac:dyDescent="0.25">
      <c r="A181" s="252"/>
      <c r="B181" s="252"/>
      <c r="C181" s="252"/>
    </row>
    <row r="182" spans="1:3" x14ac:dyDescent="0.25">
      <c r="A182" s="252"/>
      <c r="B182" s="252"/>
      <c r="C182" s="252"/>
    </row>
    <row r="183" spans="1:3" x14ac:dyDescent="0.25">
      <c r="A183" s="252"/>
      <c r="B183" s="252"/>
      <c r="C183" s="252"/>
    </row>
    <row r="184" spans="1:3" x14ac:dyDescent="0.25">
      <c r="A184" s="252"/>
      <c r="B184" s="252"/>
      <c r="C184" s="252"/>
    </row>
    <row r="185" spans="1:3" x14ac:dyDescent="0.25">
      <c r="A185" s="252"/>
      <c r="B185" s="252"/>
      <c r="C185" s="252"/>
    </row>
    <row r="186" spans="1:3" x14ac:dyDescent="0.25">
      <c r="A186" s="252"/>
      <c r="B186" s="252"/>
      <c r="C186" s="252"/>
    </row>
    <row r="187" spans="1:3" x14ac:dyDescent="0.25">
      <c r="A187" s="252"/>
      <c r="B187" s="252"/>
      <c r="C187" s="252"/>
    </row>
    <row r="188" spans="1:3" x14ac:dyDescent="0.25">
      <c r="A188" s="252"/>
      <c r="B188" s="252"/>
      <c r="C188" s="252"/>
    </row>
    <row r="189" spans="1:3" x14ac:dyDescent="0.25">
      <c r="A189" s="252"/>
      <c r="B189" s="252"/>
      <c r="C189" s="252"/>
    </row>
    <row r="190" spans="1:3" x14ac:dyDescent="0.25">
      <c r="A190" s="252"/>
      <c r="B190" s="252"/>
      <c r="C190" s="252"/>
    </row>
    <row r="191" spans="1:3" x14ac:dyDescent="0.25">
      <c r="A191" s="252"/>
      <c r="B191" s="252"/>
      <c r="C191" s="252"/>
    </row>
    <row r="192" spans="1:3" x14ac:dyDescent="0.25">
      <c r="A192" s="252"/>
      <c r="B192" s="252"/>
      <c r="C192" s="252"/>
    </row>
    <row r="193" spans="1:3" x14ac:dyDescent="0.25">
      <c r="A193" s="252"/>
      <c r="B193" s="252"/>
      <c r="C193" s="252"/>
    </row>
    <row r="194" spans="1:3" x14ac:dyDescent="0.25">
      <c r="A194" s="252"/>
      <c r="B194" s="252"/>
      <c r="C194" s="252"/>
    </row>
    <row r="195" spans="1:3" x14ac:dyDescent="0.25">
      <c r="A195" s="252"/>
      <c r="B195" s="252"/>
      <c r="C195" s="252"/>
    </row>
    <row r="196" spans="1:3" x14ac:dyDescent="0.25">
      <c r="A196" s="252"/>
      <c r="B196" s="252"/>
      <c r="C196" s="252"/>
    </row>
    <row r="197" spans="1:3" x14ac:dyDescent="0.25">
      <c r="A197" s="252"/>
      <c r="B197" s="252"/>
      <c r="C197" s="252"/>
    </row>
    <row r="198" spans="1:3" x14ac:dyDescent="0.25">
      <c r="A198" s="252"/>
      <c r="B198" s="252"/>
      <c r="C198" s="252"/>
    </row>
    <row r="199" spans="1:3" x14ac:dyDescent="0.25">
      <c r="A199" s="252"/>
      <c r="B199" s="252"/>
      <c r="C199" s="252"/>
    </row>
    <row r="200" spans="1:3" x14ac:dyDescent="0.25">
      <c r="A200" s="252"/>
      <c r="B200" s="252"/>
      <c r="C200" s="252"/>
    </row>
    <row r="201" spans="1:3" x14ac:dyDescent="0.25">
      <c r="A201" s="252"/>
      <c r="B201" s="252"/>
      <c r="C201" s="252"/>
    </row>
    <row r="202" spans="1:3" x14ac:dyDescent="0.25">
      <c r="A202" s="252"/>
      <c r="B202" s="252"/>
      <c r="C202" s="252"/>
    </row>
    <row r="203" spans="1:3" x14ac:dyDescent="0.25">
      <c r="A203" s="252"/>
      <c r="B203" s="252"/>
      <c r="C203" s="252"/>
    </row>
    <row r="204" spans="1:3" x14ac:dyDescent="0.25">
      <c r="A204" s="252"/>
      <c r="B204" s="252"/>
      <c r="C204" s="252"/>
    </row>
    <row r="205" spans="1:3" x14ac:dyDescent="0.25">
      <c r="A205" s="252"/>
      <c r="B205" s="252"/>
      <c r="C205" s="252"/>
    </row>
    <row r="206" spans="1:3" x14ac:dyDescent="0.25">
      <c r="A206" s="252"/>
      <c r="B206" s="252"/>
      <c r="C206" s="252"/>
    </row>
    <row r="207" spans="1:3" x14ac:dyDescent="0.25">
      <c r="A207" s="252"/>
      <c r="B207" s="252"/>
      <c r="C207" s="252"/>
    </row>
    <row r="208" spans="1:3" x14ac:dyDescent="0.25">
      <c r="A208" s="252"/>
      <c r="B208" s="252"/>
      <c r="C208" s="252"/>
    </row>
    <row r="209" spans="1:3" x14ac:dyDescent="0.25">
      <c r="A209" s="252"/>
      <c r="B209" s="252"/>
      <c r="C209" s="252"/>
    </row>
  </sheetData>
  <mergeCells count="149">
    <mergeCell ref="F5:I5"/>
    <mergeCell ref="A140:C140"/>
    <mergeCell ref="A141:C141"/>
    <mergeCell ref="A142:C142"/>
    <mergeCell ref="A143:C143"/>
    <mergeCell ref="A144:C144"/>
    <mergeCell ref="A145:C145"/>
    <mergeCell ref="A134:C134"/>
    <mergeCell ref="A135:C135"/>
    <mergeCell ref="A136:C136"/>
    <mergeCell ref="A137:C137"/>
    <mergeCell ref="A138:C138"/>
    <mergeCell ref="A139:C139"/>
    <mergeCell ref="A129:C129"/>
    <mergeCell ref="A130:C130"/>
    <mergeCell ref="A131:C131"/>
    <mergeCell ref="A132:C132"/>
    <mergeCell ref="A133:C133"/>
    <mergeCell ref="A124:C124"/>
    <mergeCell ref="A125:C125"/>
    <mergeCell ref="A119:C119"/>
    <mergeCell ref="A120:C120"/>
    <mergeCell ref="A121:C121"/>
    <mergeCell ref="A122:C122"/>
    <mergeCell ref="A123:C123"/>
    <mergeCell ref="A148:C148"/>
    <mergeCell ref="A149:C149"/>
    <mergeCell ref="A150:C150"/>
    <mergeCell ref="A147:C147"/>
    <mergeCell ref="A146:C146"/>
    <mergeCell ref="A114:C114"/>
    <mergeCell ref="A115:C115"/>
    <mergeCell ref="A116:C116"/>
    <mergeCell ref="A117:C117"/>
    <mergeCell ref="A118:C118"/>
    <mergeCell ref="A126:C126"/>
    <mergeCell ref="A127:C127"/>
    <mergeCell ref="A128:C128"/>
    <mergeCell ref="A99:C99"/>
    <mergeCell ref="A100:C100"/>
    <mergeCell ref="A113:C113"/>
    <mergeCell ref="A107:C107"/>
    <mergeCell ref="A108:C108"/>
    <mergeCell ref="A109:C109"/>
    <mergeCell ref="A110:C110"/>
    <mergeCell ref="A111:C111"/>
    <mergeCell ref="A112:C112"/>
    <mergeCell ref="A101:C101"/>
    <mergeCell ref="A102:C102"/>
    <mergeCell ref="A103:C103"/>
    <mergeCell ref="A104:C104"/>
    <mergeCell ref="A105:C105"/>
    <mergeCell ref="A106:C106"/>
    <mergeCell ref="A94:C94"/>
    <mergeCell ref="A95:C95"/>
    <mergeCell ref="A96:C96"/>
    <mergeCell ref="A97:C97"/>
    <mergeCell ref="A98:C98"/>
    <mergeCell ref="A89:C89"/>
    <mergeCell ref="A90:C90"/>
    <mergeCell ref="A91:C91"/>
    <mergeCell ref="A92:C92"/>
    <mergeCell ref="A93:C93"/>
    <mergeCell ref="A83:C83"/>
    <mergeCell ref="A84:C84"/>
    <mergeCell ref="A85:C85"/>
    <mergeCell ref="A86:C86"/>
    <mergeCell ref="A87:C87"/>
    <mergeCell ref="A88:C88"/>
    <mergeCell ref="A77:C77"/>
    <mergeCell ref="A78:C78"/>
    <mergeCell ref="A79:C79"/>
    <mergeCell ref="A80:C80"/>
    <mergeCell ref="A81:C81"/>
    <mergeCell ref="A82:C82"/>
    <mergeCell ref="A72:C72"/>
    <mergeCell ref="A73:C73"/>
    <mergeCell ref="A74:C74"/>
    <mergeCell ref="A75:C75"/>
    <mergeCell ref="A76:C76"/>
    <mergeCell ref="A65:C65"/>
    <mergeCell ref="A66:C66"/>
    <mergeCell ref="A67:C67"/>
    <mergeCell ref="A68:C68"/>
    <mergeCell ref="A69:C69"/>
    <mergeCell ref="A70:C70"/>
    <mergeCell ref="A60:C60"/>
    <mergeCell ref="A61:C61"/>
    <mergeCell ref="A62:C62"/>
    <mergeCell ref="A63:C63"/>
    <mergeCell ref="A64:C64"/>
    <mergeCell ref="A57:C57"/>
    <mergeCell ref="A58:C58"/>
    <mergeCell ref="A59:C59"/>
    <mergeCell ref="A71:C71"/>
    <mergeCell ref="A53:C53"/>
    <mergeCell ref="A54:C54"/>
    <mergeCell ref="A55:C55"/>
    <mergeCell ref="A56:C56"/>
    <mergeCell ref="A47:C47"/>
    <mergeCell ref="A48:C48"/>
    <mergeCell ref="A49:C49"/>
    <mergeCell ref="A50:C50"/>
    <mergeCell ref="A51:C51"/>
    <mergeCell ref="A52:C52"/>
    <mergeCell ref="A41:C41"/>
    <mergeCell ref="A42:C42"/>
    <mergeCell ref="A43:C43"/>
    <mergeCell ref="A44:C44"/>
    <mergeCell ref="A45:C45"/>
    <mergeCell ref="A46:C46"/>
    <mergeCell ref="A35:C35"/>
    <mergeCell ref="A36:C36"/>
    <mergeCell ref="A37:C37"/>
    <mergeCell ref="A38:C38"/>
    <mergeCell ref="A39:C39"/>
    <mergeCell ref="A40:C40"/>
    <mergeCell ref="A29:C29"/>
    <mergeCell ref="A30:C30"/>
    <mergeCell ref="A31:C31"/>
    <mergeCell ref="A32:C32"/>
    <mergeCell ref="A33:C33"/>
    <mergeCell ref="A34:C34"/>
    <mergeCell ref="A23:C23"/>
    <mergeCell ref="A24:C24"/>
    <mergeCell ref="A25:C25"/>
    <mergeCell ref="A26:C26"/>
    <mergeCell ref="A27:C27"/>
    <mergeCell ref="A28:C28"/>
    <mergeCell ref="A8:C8"/>
    <mergeCell ref="A9:C9"/>
    <mergeCell ref="A10:C10"/>
    <mergeCell ref="A11:C11"/>
    <mergeCell ref="A21:C21"/>
    <mergeCell ref="A22:C22"/>
    <mergeCell ref="A3:C3"/>
    <mergeCell ref="A4:C4"/>
    <mergeCell ref="A5:C5"/>
    <mergeCell ref="A6:C6"/>
    <mergeCell ref="A7:C7"/>
    <mergeCell ref="A12:C12"/>
    <mergeCell ref="A13:C13"/>
    <mergeCell ref="A14:C14"/>
    <mergeCell ref="A15:C15"/>
    <mergeCell ref="A16:C16"/>
    <mergeCell ref="A17:C17"/>
    <mergeCell ref="A18:C18"/>
    <mergeCell ref="A19:C19"/>
    <mergeCell ref="A20:C20"/>
  </mergeCells>
  <conditionalFormatting sqref="I11">
    <cfRule type="containsErrors" dxfId="446" priority="7" stopIfTrue="1">
      <formula>ISERROR(I11)</formula>
    </cfRule>
  </conditionalFormatting>
  <conditionalFormatting sqref="I7">
    <cfRule type="containsErrors" dxfId="445" priority="8" stopIfTrue="1">
      <formula>ISERROR(I7)</formula>
    </cfRule>
  </conditionalFormatting>
  <conditionalFormatting sqref="I8:I10">
    <cfRule type="containsErrors" dxfId="444" priority="11" stopIfTrue="1">
      <formula>ISERROR(I8)</formula>
    </cfRule>
  </conditionalFormatting>
  <conditionalFormatting sqref="I6">
    <cfRule type="containsErrors" dxfId="443" priority="10" stopIfTrue="1">
      <formula>ISERROR(I6)</formula>
    </cfRule>
  </conditionalFormatting>
  <conditionalFormatting sqref="E7:I11 E6:F6 H6:I6">
    <cfRule type="containsText" dxfId="442" priority="6" operator="containsText" text="NOT YET">
      <formula>NOT(ISERROR(SEARCH("NOT YET",E6)))</formula>
    </cfRule>
  </conditionalFormatting>
  <conditionalFormatting sqref="G6">
    <cfRule type="containsText" dxfId="441" priority="5" operator="containsText" text="NOT YET">
      <formula>NOT(ISERROR(SEARCH("NOT YET",G6)))</formula>
    </cfRule>
  </conditionalFormatting>
  <conditionalFormatting sqref="I5">
    <cfRule type="containsErrors" dxfId="440" priority="2" stopIfTrue="1">
      <formula>ISERROR(I5)</formula>
    </cfRule>
  </conditionalFormatting>
  <conditionalFormatting sqref="E5:I5">
    <cfRule type="containsText" dxfId="439" priority="1" operator="containsText" text="NOT YET">
      <formula>NOT(ISERROR(SEARCH("NOT YET",E5)))</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4"/>
  <dimension ref="A1:I62"/>
  <sheetViews>
    <sheetView workbookViewId="0">
      <selection activeCell="I7" sqref="I7"/>
    </sheetView>
  </sheetViews>
  <sheetFormatPr defaultRowHeight="13.2" x14ac:dyDescent="0.25"/>
  <cols>
    <col min="3" max="3" width="64" customWidth="1"/>
    <col min="5" max="5" width="6.6640625" bestFit="1" customWidth="1"/>
    <col min="6" max="6" width="9.5546875" bestFit="1" customWidth="1"/>
    <col min="7" max="7" width="6.33203125" bestFit="1" customWidth="1"/>
    <col min="8" max="8" width="9" bestFit="1" customWidth="1"/>
    <col min="9" max="9" width="74.5546875" bestFit="1" customWidth="1"/>
  </cols>
  <sheetData>
    <row r="1" spans="1:9" ht="13.8" thickBot="1" x14ac:dyDescent="0.3">
      <c r="A1" s="125"/>
      <c r="B1" s="125"/>
      <c r="C1" s="125"/>
    </row>
    <row r="2" spans="1:9" ht="13.8" thickBot="1" x14ac:dyDescent="0.3">
      <c r="A2" s="5" t="s">
        <v>35</v>
      </c>
      <c r="B2" s="6"/>
      <c r="C2" s="7" t="s">
        <v>920</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647</v>
      </c>
      <c r="F5" s="305" t="s">
        <v>649</v>
      </c>
      <c r="G5" s="329"/>
      <c r="H5" s="305"/>
      <c r="I5" s="305"/>
    </row>
    <row r="6" spans="1:9" ht="14.4" thickTop="1" thickBot="1" x14ac:dyDescent="0.3">
      <c r="A6" s="311" t="s">
        <v>33</v>
      </c>
      <c r="B6" s="311"/>
      <c r="C6" s="311"/>
      <c r="E6" s="10"/>
      <c r="F6" s="13" t="s">
        <v>40</v>
      </c>
      <c r="G6" s="16" t="s">
        <v>41</v>
      </c>
      <c r="H6" s="20" t="s">
        <v>42</v>
      </c>
      <c r="I6" s="25" t="s">
        <v>43</v>
      </c>
    </row>
    <row r="7" spans="1:9" ht="13.8" thickTop="1" x14ac:dyDescent="0.25">
      <c r="A7" s="311" t="s">
        <v>927</v>
      </c>
      <c r="B7" s="311"/>
      <c r="C7" s="311"/>
      <c r="E7" s="11"/>
      <c r="F7" s="308" t="s">
        <v>48</v>
      </c>
      <c r="G7" s="18" t="s">
        <v>49</v>
      </c>
      <c r="H7" s="23" t="s">
        <v>650</v>
      </c>
      <c r="I7" s="27" t="s">
        <v>651</v>
      </c>
    </row>
    <row r="8" spans="1:9" x14ac:dyDescent="0.25">
      <c r="A8" s="311" t="s">
        <v>926</v>
      </c>
      <c r="B8" s="311"/>
      <c r="C8" s="311"/>
      <c r="E8" s="10"/>
      <c r="F8" s="308"/>
      <c r="G8" s="123" t="s">
        <v>49</v>
      </c>
      <c r="H8" s="23" t="s">
        <v>652</v>
      </c>
      <c r="I8" s="27" t="s">
        <v>653</v>
      </c>
    </row>
    <row r="9" spans="1:9" x14ac:dyDescent="0.25">
      <c r="A9" s="311" t="s">
        <v>903</v>
      </c>
      <c r="B9" s="311"/>
      <c r="C9" s="311"/>
      <c r="E9" s="10"/>
      <c r="F9" s="303" t="s">
        <v>81</v>
      </c>
      <c r="G9" s="18" t="s">
        <v>45</v>
      </c>
      <c r="H9" s="50" t="s">
        <v>654</v>
      </c>
      <c r="I9" s="131" t="s">
        <v>655</v>
      </c>
    </row>
    <row r="10" spans="1:9" x14ac:dyDescent="0.25">
      <c r="A10" s="311" t="s">
        <v>84</v>
      </c>
      <c r="B10" s="311"/>
      <c r="C10" s="311"/>
      <c r="E10" s="10"/>
      <c r="F10" s="308"/>
      <c r="G10" s="121" t="s">
        <v>45</v>
      </c>
      <c r="H10" s="50" t="s">
        <v>656</v>
      </c>
      <c r="I10" s="131" t="s">
        <v>657</v>
      </c>
    </row>
    <row r="11" spans="1:9" x14ac:dyDescent="0.25">
      <c r="A11" s="311" t="s">
        <v>32</v>
      </c>
      <c r="B11" s="311"/>
      <c r="C11" s="311"/>
      <c r="E11" s="10"/>
      <c r="F11" s="304"/>
      <c r="G11" s="121" t="s">
        <v>45</v>
      </c>
      <c r="H11" s="50" t="s">
        <v>658</v>
      </c>
      <c r="I11" s="131" t="s">
        <v>659</v>
      </c>
    </row>
    <row r="12" spans="1:9" x14ac:dyDescent="0.25">
      <c r="A12" s="311"/>
      <c r="B12" s="311"/>
      <c r="C12" s="311"/>
      <c r="E12" s="10"/>
      <c r="F12" s="124" t="s">
        <v>87</v>
      </c>
      <c r="G12" s="121" t="s">
        <v>45</v>
      </c>
      <c r="H12" s="72" t="s">
        <v>660</v>
      </c>
      <c r="I12" s="131" t="s">
        <v>661</v>
      </c>
    </row>
    <row r="13" spans="1:9" ht="13.8" thickBot="1" x14ac:dyDescent="0.3">
      <c r="A13" s="311" t="s">
        <v>279</v>
      </c>
      <c r="B13" s="311"/>
      <c r="C13" s="311"/>
      <c r="E13" s="31"/>
      <c r="F13" s="45" t="s">
        <v>90</v>
      </c>
      <c r="G13" s="126" t="s">
        <v>45</v>
      </c>
      <c r="H13" s="132" t="s">
        <v>104</v>
      </c>
      <c r="I13" s="133" t="s">
        <v>662</v>
      </c>
    </row>
    <row r="14" spans="1:9" ht="13.8" thickTop="1" x14ac:dyDescent="0.25">
      <c r="A14" s="312" t="s">
        <v>663</v>
      </c>
      <c r="B14" s="312"/>
      <c r="C14" s="312"/>
    </row>
    <row r="15" spans="1:9" x14ac:dyDescent="0.25">
      <c r="A15" s="311" t="s">
        <v>664</v>
      </c>
      <c r="B15" s="311"/>
      <c r="C15" s="311"/>
    </row>
    <row r="16" spans="1:9" ht="16.2" thickBot="1" x14ac:dyDescent="0.3">
      <c r="A16" s="311"/>
      <c r="B16" s="311"/>
      <c r="C16" s="311"/>
      <c r="E16" s="9" t="s">
        <v>904</v>
      </c>
      <c r="F16" s="305" t="s">
        <v>905</v>
      </c>
      <c r="G16" s="329"/>
      <c r="H16" s="305"/>
      <c r="I16" s="305"/>
    </row>
    <row r="17" spans="1:9" ht="14.4" thickTop="1" thickBot="1" x14ac:dyDescent="0.3">
      <c r="A17" s="311" t="s">
        <v>280</v>
      </c>
      <c r="B17" s="311"/>
      <c r="C17" s="311"/>
      <c r="E17" s="10"/>
      <c r="F17" s="13" t="s">
        <v>40</v>
      </c>
      <c r="G17" s="16" t="s">
        <v>41</v>
      </c>
      <c r="H17" s="20" t="s">
        <v>42</v>
      </c>
      <c r="I17" s="25" t="s">
        <v>43</v>
      </c>
    </row>
    <row r="18" spans="1:9" ht="13.8" thickTop="1" x14ac:dyDescent="0.25">
      <c r="A18" s="311" t="s">
        <v>665</v>
      </c>
      <c r="B18" s="311"/>
      <c r="C18" s="311"/>
      <c r="E18" s="11"/>
      <c r="F18" s="307" t="s">
        <v>48</v>
      </c>
      <c r="G18" s="17" t="s">
        <v>49</v>
      </c>
      <c r="H18" s="23" t="s">
        <v>257</v>
      </c>
      <c r="I18" s="27" t="s">
        <v>678</v>
      </c>
    </row>
    <row r="19" spans="1:9" x14ac:dyDescent="0.25">
      <c r="A19" s="311" t="s">
        <v>666</v>
      </c>
      <c r="B19" s="311"/>
      <c r="C19" s="311"/>
      <c r="E19" s="11"/>
      <c r="F19" s="308"/>
      <c r="G19" s="18" t="s">
        <v>49</v>
      </c>
      <c r="H19" s="23" t="s">
        <v>254</v>
      </c>
      <c r="I19" s="27" t="s">
        <v>679</v>
      </c>
    </row>
    <row r="20" spans="1:9" x14ac:dyDescent="0.25">
      <c r="A20" s="312" t="s">
        <v>12</v>
      </c>
      <c r="B20" s="312"/>
      <c r="C20" s="312"/>
      <c r="E20" s="10"/>
      <c r="F20" s="303" t="s">
        <v>81</v>
      </c>
      <c r="G20" s="18" t="s">
        <v>45</v>
      </c>
      <c r="H20" s="50" t="s">
        <v>654</v>
      </c>
      <c r="I20" s="131" t="s">
        <v>655</v>
      </c>
    </row>
    <row r="21" spans="1:9" x14ac:dyDescent="0.25">
      <c r="A21" s="312" t="s">
        <v>667</v>
      </c>
      <c r="B21" s="312"/>
      <c r="C21" s="312"/>
      <c r="E21" s="10"/>
      <c r="F21" s="308"/>
      <c r="G21" s="18" t="s">
        <v>45</v>
      </c>
      <c r="H21" s="50" t="s">
        <v>906</v>
      </c>
      <c r="I21" s="131" t="s">
        <v>907</v>
      </c>
    </row>
    <row r="22" spans="1:9" x14ac:dyDescent="0.25">
      <c r="A22" s="312" t="s">
        <v>668</v>
      </c>
      <c r="B22" s="312"/>
      <c r="C22" s="312"/>
      <c r="E22" s="10"/>
      <c r="F22" s="308"/>
      <c r="G22" s="18" t="s">
        <v>45</v>
      </c>
      <c r="H22" s="50" t="s">
        <v>908</v>
      </c>
      <c r="I22" s="131" t="s">
        <v>909</v>
      </c>
    </row>
    <row r="23" spans="1:9" x14ac:dyDescent="0.25">
      <c r="A23" s="312" t="s">
        <v>11</v>
      </c>
      <c r="B23" s="312"/>
      <c r="C23" s="312"/>
      <c r="E23" s="10"/>
      <c r="F23" s="304"/>
      <c r="G23" s="171" t="s">
        <v>45</v>
      </c>
      <c r="H23" s="181" t="s">
        <v>658</v>
      </c>
      <c r="I23" s="131" t="s">
        <v>659</v>
      </c>
    </row>
    <row r="24" spans="1:9" ht="13.8" thickBot="1" x14ac:dyDescent="0.3">
      <c r="A24" s="311" t="s">
        <v>672</v>
      </c>
      <c r="B24" s="311"/>
      <c r="C24" s="311"/>
      <c r="E24" s="10"/>
      <c r="F24" s="180" t="s">
        <v>87</v>
      </c>
      <c r="G24" s="19" t="s">
        <v>45</v>
      </c>
      <c r="H24" s="132" t="s">
        <v>910</v>
      </c>
      <c r="I24" s="47" t="s">
        <v>661</v>
      </c>
    </row>
    <row r="25" spans="1:9" s="125" customFormat="1" ht="13.8" thickTop="1" x14ac:dyDescent="0.25">
      <c r="A25" s="311"/>
      <c r="B25" s="311"/>
      <c r="C25" s="311"/>
    </row>
    <row r="26" spans="1:9" x14ac:dyDescent="0.25">
      <c r="A26" s="311" t="s">
        <v>440</v>
      </c>
      <c r="B26" s="311"/>
      <c r="C26" s="311"/>
    </row>
    <row r="27" spans="1:9" ht="16.2" thickBot="1" x14ac:dyDescent="0.3">
      <c r="A27" s="312" t="s">
        <v>430</v>
      </c>
      <c r="B27" s="312" t="s">
        <v>12</v>
      </c>
      <c r="C27" s="312" t="s">
        <v>12</v>
      </c>
      <c r="E27" s="9" t="s">
        <v>911</v>
      </c>
      <c r="F27" s="305" t="s">
        <v>913</v>
      </c>
      <c r="G27" s="329"/>
      <c r="H27" s="305"/>
      <c r="I27" s="305"/>
    </row>
    <row r="28" spans="1:9" ht="14.4" thickTop="1" thickBot="1" x14ac:dyDescent="0.3">
      <c r="A28" s="311" t="s">
        <v>931</v>
      </c>
      <c r="B28" s="311"/>
      <c r="C28" s="311"/>
      <c r="E28" s="10"/>
      <c r="F28" s="13" t="s">
        <v>40</v>
      </c>
      <c r="G28" s="16" t="s">
        <v>41</v>
      </c>
      <c r="H28" s="20" t="s">
        <v>42</v>
      </c>
      <c r="I28" s="25" t="s">
        <v>43</v>
      </c>
    </row>
    <row r="29" spans="1:9" ht="13.8" thickTop="1" x14ac:dyDescent="0.25">
      <c r="A29" s="311"/>
      <c r="B29" s="311"/>
      <c r="C29" s="311"/>
      <c r="E29" s="11"/>
      <c r="F29" s="307" t="s">
        <v>48</v>
      </c>
      <c r="G29" s="17" t="s">
        <v>49</v>
      </c>
      <c r="H29" s="23" t="s">
        <v>300</v>
      </c>
      <c r="I29" s="27" t="s">
        <v>856</v>
      </c>
    </row>
    <row r="30" spans="1:9" x14ac:dyDescent="0.25">
      <c r="A30" s="311" t="s">
        <v>37</v>
      </c>
      <c r="B30" s="311" t="s">
        <v>23</v>
      </c>
      <c r="C30" s="311" t="s">
        <v>23</v>
      </c>
      <c r="E30" s="11"/>
      <c r="F30" s="308"/>
      <c r="G30" s="18" t="s">
        <v>49</v>
      </c>
      <c r="H30" s="23" t="s">
        <v>301</v>
      </c>
      <c r="I30" s="27" t="s">
        <v>857</v>
      </c>
    </row>
    <row r="31" spans="1:9" x14ac:dyDescent="0.25">
      <c r="A31" s="311"/>
      <c r="B31" s="311"/>
      <c r="C31" s="311"/>
      <c r="E31" s="11"/>
      <c r="F31" s="308"/>
      <c r="G31" s="18" t="s">
        <v>49</v>
      </c>
      <c r="H31" s="23" t="s">
        <v>650</v>
      </c>
      <c r="I31" s="27" t="s">
        <v>651</v>
      </c>
    </row>
    <row r="32" spans="1:9" x14ac:dyDescent="0.25">
      <c r="A32" s="312" t="s">
        <v>24</v>
      </c>
      <c r="B32" s="312"/>
      <c r="C32" s="312"/>
      <c r="E32" s="10"/>
      <c r="F32" s="308"/>
      <c r="G32" s="174" t="s">
        <v>49</v>
      </c>
      <c r="H32" s="23" t="s">
        <v>652</v>
      </c>
      <c r="I32" s="27" t="s">
        <v>653</v>
      </c>
    </row>
    <row r="33" spans="1:9" x14ac:dyDescent="0.25">
      <c r="A33" s="311" t="s">
        <v>669</v>
      </c>
      <c r="B33" s="311"/>
      <c r="C33" s="311"/>
      <c r="E33" s="10"/>
      <c r="F33" s="171" t="s">
        <v>81</v>
      </c>
      <c r="G33" s="18" t="s">
        <v>45</v>
      </c>
      <c r="H33" s="72" t="s">
        <v>912</v>
      </c>
      <c r="I33" s="131" t="s">
        <v>914</v>
      </c>
    </row>
    <row r="34" spans="1:9" x14ac:dyDescent="0.25">
      <c r="A34" s="312" t="s">
        <v>23</v>
      </c>
      <c r="B34" s="312"/>
      <c r="C34" s="312"/>
      <c r="E34" s="10"/>
      <c r="F34" s="176" t="s">
        <v>87</v>
      </c>
      <c r="G34" s="172" t="s">
        <v>45</v>
      </c>
      <c r="H34" s="72" t="s">
        <v>910</v>
      </c>
      <c r="I34" s="131" t="s">
        <v>661</v>
      </c>
    </row>
    <row r="35" spans="1:9" ht="13.8" thickBot="1" x14ac:dyDescent="0.3">
      <c r="A35" s="312"/>
      <c r="B35" s="312"/>
      <c r="C35" s="312"/>
      <c r="E35" s="31"/>
      <c r="F35" s="180" t="s">
        <v>90</v>
      </c>
      <c r="G35" s="178" t="s">
        <v>45</v>
      </c>
      <c r="H35" s="132" t="s">
        <v>104</v>
      </c>
      <c r="I35" s="133" t="s">
        <v>662</v>
      </c>
    </row>
    <row r="36" spans="1:9" ht="13.8" thickTop="1" x14ac:dyDescent="0.25">
      <c r="A36" s="312" t="s">
        <v>22</v>
      </c>
      <c r="B36" s="312"/>
      <c r="C36" s="312"/>
    </row>
    <row r="37" spans="1:9" x14ac:dyDescent="0.25">
      <c r="A37" s="311" t="s">
        <v>670</v>
      </c>
      <c r="B37" s="311"/>
      <c r="C37" s="311"/>
    </row>
    <row r="38" spans="1:9" ht="16.2" thickBot="1" x14ac:dyDescent="0.3">
      <c r="A38" s="312" t="s">
        <v>19</v>
      </c>
      <c r="B38" s="312"/>
      <c r="C38" s="312"/>
      <c r="E38" s="9" t="s">
        <v>915</v>
      </c>
      <c r="F38" s="305" t="s">
        <v>916</v>
      </c>
      <c r="G38" s="329"/>
      <c r="H38" s="305"/>
      <c r="I38" s="305"/>
    </row>
    <row r="39" spans="1:9" ht="14.4" thickTop="1" thickBot="1" x14ac:dyDescent="0.3">
      <c r="A39" s="312"/>
      <c r="B39" s="312"/>
      <c r="C39" s="312"/>
      <c r="E39" s="10"/>
      <c r="F39" s="13" t="s">
        <v>40</v>
      </c>
      <c r="G39" s="16" t="s">
        <v>41</v>
      </c>
      <c r="H39" s="20" t="s">
        <v>42</v>
      </c>
      <c r="I39" s="25" t="s">
        <v>43</v>
      </c>
    </row>
    <row r="40" spans="1:9" ht="13.8" thickTop="1" x14ac:dyDescent="0.25">
      <c r="A40" s="312" t="s">
        <v>18</v>
      </c>
      <c r="B40" s="312"/>
      <c r="C40" s="312"/>
      <c r="E40" s="11"/>
      <c r="F40" s="307" t="s">
        <v>48</v>
      </c>
      <c r="G40" s="17" t="s">
        <v>49</v>
      </c>
      <c r="H40" s="23" t="s">
        <v>257</v>
      </c>
      <c r="I40" s="27" t="s">
        <v>678</v>
      </c>
    </row>
    <row r="41" spans="1:9" x14ac:dyDescent="0.25">
      <c r="A41" s="311" t="s">
        <v>671</v>
      </c>
      <c r="B41" s="311"/>
      <c r="C41" s="311"/>
      <c r="E41" s="11"/>
      <c r="F41" s="308"/>
      <c r="G41" s="18" t="s">
        <v>49</v>
      </c>
      <c r="H41" s="23" t="s">
        <v>254</v>
      </c>
      <c r="I41" s="27" t="s">
        <v>679</v>
      </c>
    </row>
    <row r="42" spans="1:9" x14ac:dyDescent="0.25">
      <c r="A42" s="312" t="s">
        <v>17</v>
      </c>
      <c r="B42" s="312"/>
      <c r="C42" s="312"/>
      <c r="E42" s="11"/>
      <c r="F42" s="179" t="s">
        <v>87</v>
      </c>
      <c r="G42" s="18" t="s">
        <v>45</v>
      </c>
      <c r="H42" s="72" t="s">
        <v>910</v>
      </c>
      <c r="I42" s="182" t="s">
        <v>661</v>
      </c>
    </row>
    <row r="43" spans="1:9" x14ac:dyDescent="0.25">
      <c r="A43" s="312"/>
      <c r="B43" s="312"/>
      <c r="C43" s="312"/>
      <c r="E43" s="11"/>
      <c r="F43" s="175" t="s">
        <v>90</v>
      </c>
      <c r="G43" s="18" t="s">
        <v>49</v>
      </c>
      <c r="H43" s="183" t="s">
        <v>97</v>
      </c>
      <c r="I43" s="182" t="s">
        <v>642</v>
      </c>
    </row>
    <row r="44" spans="1:9" x14ac:dyDescent="0.25">
      <c r="A44" s="312" t="s">
        <v>16</v>
      </c>
      <c r="B44" s="312"/>
      <c r="C44" s="312"/>
      <c r="E44" s="11"/>
      <c r="F44" s="303" t="s">
        <v>95</v>
      </c>
      <c r="G44" s="18" t="s">
        <v>45</v>
      </c>
      <c r="H44" s="73" t="s">
        <v>264</v>
      </c>
      <c r="I44" s="182" t="s">
        <v>715</v>
      </c>
    </row>
    <row r="45" spans="1:9" x14ac:dyDescent="0.25">
      <c r="A45" s="312" t="s">
        <v>14</v>
      </c>
      <c r="B45" s="312"/>
      <c r="C45" s="312"/>
      <c r="E45" s="11"/>
      <c r="F45" s="308"/>
      <c r="G45" s="18" t="s">
        <v>45</v>
      </c>
      <c r="H45" s="73" t="s">
        <v>266</v>
      </c>
      <c r="I45" s="182" t="s">
        <v>716</v>
      </c>
    </row>
    <row r="46" spans="1:9" x14ac:dyDescent="0.25">
      <c r="A46" s="312"/>
      <c r="B46" s="312"/>
      <c r="C46" s="312"/>
      <c r="E46" s="11"/>
      <c r="F46" s="308"/>
      <c r="G46" s="18" t="s">
        <v>45</v>
      </c>
      <c r="H46" s="183" t="s">
        <v>268</v>
      </c>
      <c r="I46" s="182" t="s">
        <v>717</v>
      </c>
    </row>
    <row r="47" spans="1:9" x14ac:dyDescent="0.25">
      <c r="A47" s="312" t="s">
        <v>13</v>
      </c>
      <c r="B47" s="312"/>
      <c r="C47" s="312"/>
      <c r="E47" s="11"/>
      <c r="F47" s="308"/>
      <c r="G47" s="18" t="s">
        <v>45</v>
      </c>
      <c r="H47" s="183" t="s">
        <v>91</v>
      </c>
      <c r="I47" s="182" t="s">
        <v>917</v>
      </c>
    </row>
    <row r="48" spans="1:9" x14ac:dyDescent="0.25">
      <c r="A48" s="312" t="s">
        <v>10</v>
      </c>
      <c r="B48" s="312"/>
      <c r="C48" s="312"/>
      <c r="E48" s="11"/>
      <c r="F48" s="308"/>
      <c r="G48" s="18" t="s">
        <v>45</v>
      </c>
      <c r="H48" s="183" t="s">
        <v>270</v>
      </c>
      <c r="I48" s="182" t="s">
        <v>718</v>
      </c>
    </row>
    <row r="49" spans="1:9" ht="13.8" thickBot="1" x14ac:dyDescent="0.3">
      <c r="A49" s="312"/>
      <c r="B49" s="312"/>
      <c r="C49" s="312"/>
      <c r="E49" s="10"/>
      <c r="F49" s="324"/>
      <c r="G49" s="19" t="s">
        <v>45</v>
      </c>
      <c r="H49" s="46" t="s">
        <v>272</v>
      </c>
      <c r="I49" s="184" t="s">
        <v>719</v>
      </c>
    </row>
    <row r="50" spans="1:9" ht="13.8" thickTop="1" x14ac:dyDescent="0.25">
      <c r="A50" s="312" t="s">
        <v>9</v>
      </c>
      <c r="B50" s="312"/>
      <c r="C50" s="312"/>
    </row>
    <row r="51" spans="1:9" x14ac:dyDescent="0.25">
      <c r="A51" s="312" t="s">
        <v>0</v>
      </c>
      <c r="B51" s="312"/>
      <c r="C51" s="312"/>
    </row>
    <row r="52" spans="1:9" ht="16.2" thickBot="1" x14ac:dyDescent="0.3">
      <c r="A52" s="125"/>
      <c r="B52" s="125"/>
      <c r="C52" s="125"/>
      <c r="E52" s="9" t="s">
        <v>918</v>
      </c>
      <c r="F52" s="305" t="s">
        <v>919</v>
      </c>
      <c r="G52" s="329"/>
      <c r="H52" s="305"/>
      <c r="I52" s="305"/>
    </row>
    <row r="53" spans="1:9" ht="14.4" thickTop="1" thickBot="1" x14ac:dyDescent="0.3">
      <c r="E53" s="10"/>
      <c r="F53" s="13" t="s">
        <v>40</v>
      </c>
      <c r="G53" s="16" t="s">
        <v>41</v>
      </c>
      <c r="H53" s="20" t="s">
        <v>42</v>
      </c>
      <c r="I53" s="25" t="s">
        <v>43</v>
      </c>
    </row>
    <row r="54" spans="1:9" ht="13.8" thickTop="1" x14ac:dyDescent="0.25">
      <c r="E54" s="11"/>
      <c r="F54" s="307" t="s">
        <v>48</v>
      </c>
      <c r="G54" s="17" t="s">
        <v>49</v>
      </c>
      <c r="H54" s="23" t="s">
        <v>257</v>
      </c>
      <c r="I54" s="27" t="s">
        <v>678</v>
      </c>
    </row>
    <row r="55" spans="1:9" x14ac:dyDescent="0.25">
      <c r="E55" s="11"/>
      <c r="F55" s="308"/>
      <c r="G55" s="18" t="s">
        <v>49</v>
      </c>
      <c r="H55" s="23" t="s">
        <v>300</v>
      </c>
      <c r="I55" s="27" t="s">
        <v>856</v>
      </c>
    </row>
    <row r="56" spans="1:9" x14ac:dyDescent="0.25">
      <c r="E56" s="11"/>
      <c r="F56" s="308"/>
      <c r="G56" s="18" t="s">
        <v>49</v>
      </c>
      <c r="H56" s="23" t="s">
        <v>254</v>
      </c>
      <c r="I56" s="27" t="s">
        <v>679</v>
      </c>
    </row>
    <row r="57" spans="1:9" x14ac:dyDescent="0.25">
      <c r="E57" s="11"/>
      <c r="F57" s="308"/>
      <c r="G57" s="18" t="s">
        <v>49</v>
      </c>
      <c r="H57" s="23" t="s">
        <v>301</v>
      </c>
      <c r="I57" s="27" t="s">
        <v>857</v>
      </c>
    </row>
    <row r="58" spans="1:9" x14ac:dyDescent="0.25">
      <c r="E58" s="11"/>
      <c r="F58" s="308"/>
      <c r="G58" s="18" t="s">
        <v>49</v>
      </c>
      <c r="H58" s="23" t="s">
        <v>650</v>
      </c>
      <c r="I58" s="27" t="s">
        <v>651</v>
      </c>
    </row>
    <row r="59" spans="1:9" x14ac:dyDescent="0.25">
      <c r="E59" s="10"/>
      <c r="F59" s="308"/>
      <c r="G59" s="172" t="s">
        <v>49</v>
      </c>
      <c r="H59" s="23" t="s">
        <v>652</v>
      </c>
      <c r="I59" s="27" t="s">
        <v>653</v>
      </c>
    </row>
    <row r="60" spans="1:9" x14ac:dyDescent="0.25">
      <c r="E60" s="10"/>
      <c r="F60" s="176" t="s">
        <v>87</v>
      </c>
      <c r="G60" s="172" t="s">
        <v>45</v>
      </c>
      <c r="H60" s="72" t="s">
        <v>910</v>
      </c>
      <c r="I60" s="131" t="s">
        <v>661</v>
      </c>
    </row>
    <row r="61" spans="1:9" ht="13.8" thickBot="1" x14ac:dyDescent="0.3">
      <c r="E61" s="31"/>
      <c r="F61" s="180" t="s">
        <v>90</v>
      </c>
      <c r="G61" s="178" t="s">
        <v>45</v>
      </c>
      <c r="H61" s="132" t="s">
        <v>104</v>
      </c>
      <c r="I61" s="133" t="s">
        <v>662</v>
      </c>
    </row>
    <row r="62" spans="1:9" ht="13.8" thickTop="1" x14ac:dyDescent="0.25"/>
  </sheetData>
  <mergeCells count="62">
    <mergeCell ref="F38:I38"/>
    <mergeCell ref="F40:F41"/>
    <mergeCell ref="F44:F49"/>
    <mergeCell ref="F52:I52"/>
    <mergeCell ref="F54:F59"/>
    <mergeCell ref="F16:I16"/>
    <mergeCell ref="F18:F19"/>
    <mergeCell ref="F20:F23"/>
    <mergeCell ref="F27:I27"/>
    <mergeCell ref="F29:F32"/>
    <mergeCell ref="A12:C12"/>
    <mergeCell ref="A13:C13"/>
    <mergeCell ref="A14:C14"/>
    <mergeCell ref="A3:C3"/>
    <mergeCell ref="A4:C4"/>
    <mergeCell ref="A5:C5"/>
    <mergeCell ref="A6:C6"/>
    <mergeCell ref="A7:C7"/>
    <mergeCell ref="A8:C8"/>
    <mergeCell ref="A21:C21"/>
    <mergeCell ref="A22:C22"/>
    <mergeCell ref="A23:C23"/>
    <mergeCell ref="A24:C24"/>
    <mergeCell ref="F5:I5"/>
    <mergeCell ref="F7:F8"/>
    <mergeCell ref="F9:F11"/>
    <mergeCell ref="A15:C15"/>
    <mergeCell ref="A16:C16"/>
    <mergeCell ref="A17:C17"/>
    <mergeCell ref="A18:C18"/>
    <mergeCell ref="A19:C19"/>
    <mergeCell ref="A20:C20"/>
    <mergeCell ref="A9:C9"/>
    <mergeCell ref="A10:C10"/>
    <mergeCell ref="A11:C11"/>
    <mergeCell ref="A41:C41"/>
    <mergeCell ref="A30:C30"/>
    <mergeCell ref="A31:C31"/>
    <mergeCell ref="A32:C32"/>
    <mergeCell ref="A33:C33"/>
    <mergeCell ref="A34:C34"/>
    <mergeCell ref="A35:C35"/>
    <mergeCell ref="A36:C36"/>
    <mergeCell ref="A37:C37"/>
    <mergeCell ref="A38:C38"/>
    <mergeCell ref="A39:C39"/>
    <mergeCell ref="A40:C40"/>
    <mergeCell ref="A42:C42"/>
    <mergeCell ref="A43:C43"/>
    <mergeCell ref="A44:C44"/>
    <mergeCell ref="A45:C45"/>
    <mergeCell ref="A46:C46"/>
    <mergeCell ref="A47:C47"/>
    <mergeCell ref="A48:C48"/>
    <mergeCell ref="A49:C49"/>
    <mergeCell ref="A50:C50"/>
    <mergeCell ref="A51:C51"/>
    <mergeCell ref="A25:C25"/>
    <mergeCell ref="A26:C26"/>
    <mergeCell ref="A27:C27"/>
    <mergeCell ref="A28:C28"/>
    <mergeCell ref="A29:C29"/>
  </mergeCells>
  <conditionalFormatting sqref="I9">
    <cfRule type="containsErrors" dxfId="438" priority="58" stopIfTrue="1">
      <formula>ISERROR(I9)</formula>
    </cfRule>
  </conditionalFormatting>
  <conditionalFormatting sqref="I13">
    <cfRule type="containsErrors" dxfId="437" priority="54" stopIfTrue="1">
      <formula>ISERROR(I13)</formula>
    </cfRule>
  </conditionalFormatting>
  <conditionalFormatting sqref="I6">
    <cfRule type="containsErrors" dxfId="436" priority="57" stopIfTrue="1">
      <formula>ISERROR(I6)</formula>
    </cfRule>
  </conditionalFormatting>
  <conditionalFormatting sqref="I5">
    <cfRule type="containsErrors" dxfId="435" priority="56" stopIfTrue="1">
      <formula>ISERROR(I5)</formula>
    </cfRule>
  </conditionalFormatting>
  <conditionalFormatting sqref="I8">
    <cfRule type="containsErrors" dxfId="434" priority="55" stopIfTrue="1">
      <formula>ISERROR(I8)</formula>
    </cfRule>
  </conditionalFormatting>
  <conditionalFormatting sqref="I12">
    <cfRule type="containsErrors" dxfId="433" priority="53" stopIfTrue="1">
      <formula>ISERROR(I12)</formula>
    </cfRule>
  </conditionalFormatting>
  <conditionalFormatting sqref="I10:I11">
    <cfRule type="containsErrors" dxfId="432" priority="52" stopIfTrue="1">
      <formula>ISERROR(I10)</formula>
    </cfRule>
  </conditionalFormatting>
  <conditionalFormatting sqref="I7">
    <cfRule type="containsErrors" dxfId="431" priority="51" stopIfTrue="1">
      <formula>ISERROR(I7)</formula>
    </cfRule>
  </conditionalFormatting>
  <conditionalFormatting sqref="E6:F6 H6:I6 E5:I5 E12:I13 E10:E11 G10:I11 E7:I9">
    <cfRule type="containsText" dxfId="430" priority="50" operator="containsText" text="NOT YET">
      <formula>NOT(ISERROR(SEARCH("NOT YET",E5)))</formula>
    </cfRule>
  </conditionalFormatting>
  <conditionalFormatting sqref="G6">
    <cfRule type="containsText" dxfId="429" priority="49" operator="containsText" text="NOT YET">
      <formula>NOT(ISERROR(SEARCH("NOT YET",G6)))</formula>
    </cfRule>
  </conditionalFormatting>
  <conditionalFormatting sqref="I20">
    <cfRule type="containsErrors" dxfId="428" priority="48" stopIfTrue="1">
      <formula>ISERROR(I20)</formula>
    </cfRule>
  </conditionalFormatting>
  <conditionalFormatting sqref="I17">
    <cfRule type="containsErrors" dxfId="427" priority="47" stopIfTrue="1">
      <formula>ISERROR(I17)</formula>
    </cfRule>
  </conditionalFormatting>
  <conditionalFormatting sqref="I16">
    <cfRule type="containsErrors" dxfId="426" priority="46" stopIfTrue="1">
      <formula>ISERROR(I16)</formula>
    </cfRule>
  </conditionalFormatting>
  <conditionalFormatting sqref="I18">
    <cfRule type="containsErrors" dxfId="425" priority="45" stopIfTrue="1">
      <formula>ISERROR(I18)</formula>
    </cfRule>
  </conditionalFormatting>
  <conditionalFormatting sqref="I24">
    <cfRule type="containsErrors" dxfId="424" priority="44" stopIfTrue="1">
      <formula>ISERROR(I24)</formula>
    </cfRule>
  </conditionalFormatting>
  <conditionalFormatting sqref="I21">
    <cfRule type="containsErrors" dxfId="423" priority="43" stopIfTrue="1">
      <formula>ISERROR(I21)</formula>
    </cfRule>
  </conditionalFormatting>
  <conditionalFormatting sqref="I22:I23">
    <cfRule type="containsErrors" dxfId="422" priority="42" stopIfTrue="1">
      <formula>ISERROR(I22)</formula>
    </cfRule>
  </conditionalFormatting>
  <conditionalFormatting sqref="I19">
    <cfRule type="containsErrors" dxfId="421" priority="41" stopIfTrue="1">
      <formula>ISERROR(I19)</formula>
    </cfRule>
  </conditionalFormatting>
  <conditionalFormatting sqref="E17:F17 H17:I17 E16:I16 E24:I24 E21:E23 G21:I23 E18:I20">
    <cfRule type="containsText" dxfId="420" priority="40" operator="containsText" text="NOT YET">
      <formula>NOT(ISERROR(SEARCH("NOT YET",E16)))</formula>
    </cfRule>
  </conditionalFormatting>
  <conditionalFormatting sqref="G17">
    <cfRule type="containsText" dxfId="419" priority="39" operator="containsText" text="NOT YET">
      <formula>NOT(ISERROR(SEARCH("NOT YET",G17)))</formula>
    </cfRule>
  </conditionalFormatting>
  <conditionalFormatting sqref="G53">
    <cfRule type="containsText" dxfId="418" priority="1" operator="containsText" text="NOT YET">
      <formula>NOT(ISERROR(SEARCH("NOT YET",G53)))</formula>
    </cfRule>
  </conditionalFormatting>
  <conditionalFormatting sqref="I33">
    <cfRule type="containsErrors" dxfId="417" priority="38" stopIfTrue="1">
      <formula>ISERROR(I33)</formula>
    </cfRule>
  </conditionalFormatting>
  <conditionalFormatting sqref="I35">
    <cfRule type="containsErrors" dxfId="416" priority="33" stopIfTrue="1">
      <formula>ISERROR(I35)</formula>
    </cfRule>
  </conditionalFormatting>
  <conditionalFormatting sqref="I28">
    <cfRule type="containsErrors" dxfId="415" priority="37" stopIfTrue="1">
      <formula>ISERROR(I28)</formula>
    </cfRule>
  </conditionalFormatting>
  <conditionalFormatting sqref="I27">
    <cfRule type="containsErrors" dxfId="414" priority="36" stopIfTrue="1">
      <formula>ISERROR(I27)</formula>
    </cfRule>
  </conditionalFormatting>
  <conditionalFormatting sqref="I29">
    <cfRule type="containsErrors" dxfId="413" priority="35" stopIfTrue="1">
      <formula>ISERROR(I29)</formula>
    </cfRule>
  </conditionalFormatting>
  <conditionalFormatting sqref="I32">
    <cfRule type="containsErrors" dxfId="412" priority="34" stopIfTrue="1">
      <formula>ISERROR(I32)</formula>
    </cfRule>
  </conditionalFormatting>
  <conditionalFormatting sqref="I34">
    <cfRule type="containsErrors" dxfId="411" priority="32" stopIfTrue="1">
      <formula>ISERROR(I34)</formula>
    </cfRule>
  </conditionalFormatting>
  <conditionalFormatting sqref="I31">
    <cfRule type="containsErrors" dxfId="410" priority="30" stopIfTrue="1">
      <formula>ISERROR(I31)</formula>
    </cfRule>
  </conditionalFormatting>
  <conditionalFormatting sqref="I30">
    <cfRule type="containsErrors" dxfId="409" priority="31" stopIfTrue="1">
      <formula>ISERROR(I30)</formula>
    </cfRule>
  </conditionalFormatting>
  <conditionalFormatting sqref="E29:I35 E28:F28 H28:I28 E27:I27">
    <cfRule type="containsText" dxfId="408" priority="29" operator="containsText" text="NOT YET">
      <formula>NOT(ISERROR(SEARCH("NOT YET",E27)))</formula>
    </cfRule>
  </conditionalFormatting>
  <conditionalFormatting sqref="G28">
    <cfRule type="containsText" dxfId="407" priority="28" operator="containsText" text="NOT YET">
      <formula>NOT(ISERROR(SEARCH("NOT YET",G28)))</formula>
    </cfRule>
  </conditionalFormatting>
  <conditionalFormatting sqref="I39">
    <cfRule type="containsErrors" dxfId="406" priority="27" stopIfTrue="1">
      <formula>ISERROR(I39)</formula>
    </cfRule>
  </conditionalFormatting>
  <conditionalFormatting sqref="I38">
    <cfRule type="containsErrors" dxfId="405" priority="26" stopIfTrue="1">
      <formula>ISERROR(I38)</formula>
    </cfRule>
  </conditionalFormatting>
  <conditionalFormatting sqref="I40">
    <cfRule type="containsErrors" dxfId="404" priority="25" stopIfTrue="1">
      <formula>ISERROR(I40)</formula>
    </cfRule>
  </conditionalFormatting>
  <conditionalFormatting sqref="I49">
    <cfRule type="containsErrors" dxfId="403" priority="24" stopIfTrue="1">
      <formula>ISERROR(I49)</formula>
    </cfRule>
  </conditionalFormatting>
  <conditionalFormatting sqref="I41:I48">
    <cfRule type="containsErrors" dxfId="402" priority="23" stopIfTrue="1">
      <formula>ISERROR(I41)</formula>
    </cfRule>
  </conditionalFormatting>
  <conditionalFormatting sqref="E39:F39 H39:I39 E38:I38 I43:I49 E43:G44 E45:E49 G45:G49 E40:I42">
    <cfRule type="containsText" dxfId="401" priority="22" operator="containsText" text="NOT YET">
      <formula>NOT(ISERROR(SEARCH("NOT YET",E38)))</formula>
    </cfRule>
  </conditionalFormatting>
  <conditionalFormatting sqref="G39">
    <cfRule type="containsText" dxfId="400" priority="21" operator="containsText" text="NOT YET">
      <formula>NOT(ISERROR(SEARCH("NOT YET",G39)))</formula>
    </cfRule>
  </conditionalFormatting>
  <conditionalFormatting sqref="I42">
    <cfRule type="containsErrors" dxfId="399" priority="20" stopIfTrue="1">
      <formula>ISERROR(I42)</formula>
    </cfRule>
  </conditionalFormatting>
  <conditionalFormatting sqref="H43:H49">
    <cfRule type="containsText" dxfId="398" priority="19" operator="containsText" text="NOT YET">
      <formula>NOT(ISERROR(SEARCH("NOT YET",H43)))</formula>
    </cfRule>
  </conditionalFormatting>
  <conditionalFormatting sqref="I43">
    <cfRule type="containsErrors" dxfId="397" priority="18" stopIfTrue="1">
      <formula>ISERROR(I43)</formula>
    </cfRule>
  </conditionalFormatting>
  <conditionalFormatting sqref="I44">
    <cfRule type="containsErrors" dxfId="396" priority="17" stopIfTrue="1">
      <formula>ISERROR(I44)</formula>
    </cfRule>
  </conditionalFormatting>
  <conditionalFormatting sqref="I45">
    <cfRule type="containsErrors" dxfId="395" priority="16" stopIfTrue="1">
      <formula>ISERROR(I45)</formula>
    </cfRule>
  </conditionalFormatting>
  <conditionalFormatting sqref="I46">
    <cfRule type="containsErrors" dxfId="394" priority="15" stopIfTrue="1">
      <formula>ISERROR(I46)</formula>
    </cfRule>
  </conditionalFormatting>
  <conditionalFormatting sqref="I47">
    <cfRule type="containsErrors" dxfId="393" priority="14" stopIfTrue="1">
      <formula>ISERROR(I47)</formula>
    </cfRule>
  </conditionalFormatting>
  <conditionalFormatting sqref="I48">
    <cfRule type="containsErrors" dxfId="392" priority="13" stopIfTrue="1">
      <formula>ISERROR(I48)</formula>
    </cfRule>
  </conditionalFormatting>
  <conditionalFormatting sqref="I61">
    <cfRule type="containsErrors" dxfId="391" priority="8" stopIfTrue="1">
      <formula>ISERROR(I61)</formula>
    </cfRule>
  </conditionalFormatting>
  <conditionalFormatting sqref="I53">
    <cfRule type="containsErrors" dxfId="390" priority="12" stopIfTrue="1">
      <formula>ISERROR(I53)</formula>
    </cfRule>
  </conditionalFormatting>
  <conditionalFormatting sqref="I52">
    <cfRule type="containsErrors" dxfId="389" priority="11" stopIfTrue="1">
      <formula>ISERROR(I52)</formula>
    </cfRule>
  </conditionalFormatting>
  <conditionalFormatting sqref="I54">
    <cfRule type="containsErrors" dxfId="388" priority="10" stopIfTrue="1">
      <formula>ISERROR(I54)</formula>
    </cfRule>
  </conditionalFormatting>
  <conditionalFormatting sqref="I59">
    <cfRule type="containsErrors" dxfId="387" priority="9" stopIfTrue="1">
      <formula>ISERROR(I59)</formula>
    </cfRule>
  </conditionalFormatting>
  <conditionalFormatting sqref="I60">
    <cfRule type="containsErrors" dxfId="386" priority="7" stopIfTrue="1">
      <formula>ISERROR(I60)</formula>
    </cfRule>
  </conditionalFormatting>
  <conditionalFormatting sqref="I58">
    <cfRule type="containsErrors" dxfId="385" priority="5" stopIfTrue="1">
      <formula>ISERROR(I58)</formula>
    </cfRule>
  </conditionalFormatting>
  <conditionalFormatting sqref="I57">
    <cfRule type="containsErrors" dxfId="384" priority="6" stopIfTrue="1">
      <formula>ISERROR(I57)</formula>
    </cfRule>
  </conditionalFormatting>
  <conditionalFormatting sqref="I55">
    <cfRule type="containsErrors" dxfId="383" priority="4" stopIfTrue="1">
      <formula>ISERROR(I55)</formula>
    </cfRule>
  </conditionalFormatting>
  <conditionalFormatting sqref="I56">
    <cfRule type="containsErrors" dxfId="382" priority="3" stopIfTrue="1">
      <formula>ISERROR(I56)</formula>
    </cfRule>
  </conditionalFormatting>
  <conditionalFormatting sqref="E54:I61 E53:F53 H53:I53 E52:I52">
    <cfRule type="containsText" dxfId="381" priority="2" operator="containsText" text="NOT YET">
      <formula>NOT(ISERROR(SEARCH("NOT YET",E52)))</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K111"/>
  <sheetViews>
    <sheetView workbookViewId="0"/>
  </sheetViews>
  <sheetFormatPr defaultRowHeight="13.2" x14ac:dyDescent="0.25"/>
  <cols>
    <col min="1" max="2" width="8.88671875" style="177"/>
    <col min="3" max="3" width="64" style="177" customWidth="1"/>
    <col min="4" max="4" width="8.88671875" style="177"/>
    <col min="5" max="5" width="6.6640625" style="177" bestFit="1" customWidth="1"/>
    <col min="6" max="6" width="9.5546875" style="177" bestFit="1" customWidth="1"/>
    <col min="7" max="7" width="6.33203125" style="177" bestFit="1" customWidth="1"/>
    <col min="8" max="8" width="9" style="177" bestFit="1" customWidth="1"/>
    <col min="9" max="9" width="95" style="177" bestFit="1" customWidth="1"/>
    <col min="10" max="16384" width="8.88671875" style="177"/>
  </cols>
  <sheetData>
    <row r="1" spans="1:9" ht="13.8" thickBot="1" x14ac:dyDescent="0.3"/>
    <row r="2" spans="1:9" ht="13.8" thickBot="1" x14ac:dyDescent="0.3">
      <c r="A2" s="5" t="s">
        <v>35</v>
      </c>
      <c r="B2" s="6"/>
      <c r="C2" s="7" t="s">
        <v>921</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921</v>
      </c>
      <c r="F5" s="305" t="s">
        <v>923</v>
      </c>
      <c r="G5" s="329"/>
      <c r="H5" s="305"/>
      <c r="I5" s="305"/>
    </row>
    <row r="6" spans="1:9" ht="14.4" thickTop="1" thickBot="1" x14ac:dyDescent="0.3">
      <c r="A6" s="311" t="s">
        <v>33</v>
      </c>
      <c r="B6" s="311"/>
      <c r="C6" s="311"/>
      <c r="E6" s="10"/>
      <c r="F6" s="13" t="s">
        <v>40</v>
      </c>
      <c r="G6" s="16" t="s">
        <v>41</v>
      </c>
      <c r="H6" s="20" t="s">
        <v>42</v>
      </c>
      <c r="I6" s="25" t="s">
        <v>43</v>
      </c>
    </row>
    <row r="7" spans="1:9" ht="13.8" thickTop="1" x14ac:dyDescent="0.25">
      <c r="A7" s="311" t="s">
        <v>648</v>
      </c>
      <c r="B7" s="311"/>
      <c r="C7" s="311"/>
      <c r="E7" s="11"/>
      <c r="F7" s="173" t="s">
        <v>48</v>
      </c>
      <c r="G7" s="17" t="s">
        <v>49</v>
      </c>
      <c r="H7" s="41" t="s">
        <v>922</v>
      </c>
      <c r="I7" s="27" t="s">
        <v>924</v>
      </c>
    </row>
    <row r="8" spans="1:9" x14ac:dyDescent="0.25">
      <c r="A8" s="311" t="s">
        <v>925</v>
      </c>
      <c r="B8" s="311"/>
      <c r="C8" s="311"/>
      <c r="E8" s="11"/>
      <c r="F8" s="171" t="s">
        <v>81</v>
      </c>
      <c r="G8" s="18" t="s">
        <v>45</v>
      </c>
      <c r="H8" s="72" t="s">
        <v>908</v>
      </c>
      <c r="I8" s="131" t="s">
        <v>909</v>
      </c>
    </row>
    <row r="9" spans="1:9" x14ac:dyDescent="0.25">
      <c r="A9" s="311" t="s">
        <v>903</v>
      </c>
      <c r="B9" s="311"/>
      <c r="C9" s="311"/>
      <c r="E9" s="11"/>
      <c r="F9" s="176" t="s">
        <v>87</v>
      </c>
      <c r="G9" s="172" t="s">
        <v>45</v>
      </c>
      <c r="H9" s="72" t="s">
        <v>910</v>
      </c>
      <c r="I9" s="131" t="s">
        <v>661</v>
      </c>
    </row>
    <row r="10" spans="1:9" x14ac:dyDescent="0.25">
      <c r="A10" s="311" t="s">
        <v>84</v>
      </c>
      <c r="B10" s="311"/>
      <c r="C10" s="311"/>
      <c r="E10" s="10"/>
      <c r="F10" s="179" t="s">
        <v>90</v>
      </c>
      <c r="G10" s="18" t="s">
        <v>45</v>
      </c>
      <c r="H10" s="72" t="s">
        <v>104</v>
      </c>
      <c r="I10" s="131" t="s">
        <v>662</v>
      </c>
    </row>
    <row r="11" spans="1:9" x14ac:dyDescent="0.25">
      <c r="A11" s="311" t="s">
        <v>32</v>
      </c>
      <c r="B11" s="311"/>
      <c r="C11" s="311"/>
      <c r="E11" s="10"/>
      <c r="F11" s="175" t="s">
        <v>95</v>
      </c>
      <c r="G11" s="172" t="s">
        <v>49</v>
      </c>
      <c r="H11" s="183" t="s">
        <v>97</v>
      </c>
      <c r="I11" s="156" t="s">
        <v>642</v>
      </c>
    </row>
    <row r="12" spans="1:9" x14ac:dyDescent="0.25">
      <c r="A12" s="311"/>
      <c r="B12" s="311"/>
      <c r="C12" s="311"/>
      <c r="E12" s="10"/>
      <c r="F12" s="303" t="s">
        <v>96</v>
      </c>
      <c r="G12" s="172" t="s">
        <v>45</v>
      </c>
      <c r="H12" s="73" t="s">
        <v>264</v>
      </c>
      <c r="I12" s="131" t="s">
        <v>715</v>
      </c>
    </row>
    <row r="13" spans="1:9" x14ac:dyDescent="0.25">
      <c r="A13" s="311" t="s">
        <v>279</v>
      </c>
      <c r="B13" s="311"/>
      <c r="C13" s="311"/>
      <c r="E13" s="31"/>
      <c r="F13" s="308"/>
      <c r="G13" s="172" t="s">
        <v>45</v>
      </c>
      <c r="H13" s="73" t="s">
        <v>266</v>
      </c>
      <c r="I13" s="131" t="s">
        <v>716</v>
      </c>
    </row>
    <row r="14" spans="1:9" x14ac:dyDescent="0.25">
      <c r="A14" s="312" t="s">
        <v>663</v>
      </c>
      <c r="B14" s="312"/>
      <c r="C14" s="312"/>
      <c r="E14" s="31"/>
      <c r="F14" s="308"/>
      <c r="G14" s="172" t="s">
        <v>45</v>
      </c>
      <c r="H14" s="183" t="s">
        <v>268</v>
      </c>
      <c r="I14" s="131" t="s">
        <v>717</v>
      </c>
    </row>
    <row r="15" spans="1:9" x14ac:dyDescent="0.25">
      <c r="A15" s="311" t="s">
        <v>664</v>
      </c>
      <c r="B15" s="311"/>
      <c r="C15" s="311"/>
      <c r="E15" s="31"/>
      <c r="F15" s="308"/>
      <c r="G15" s="172" t="s">
        <v>45</v>
      </c>
      <c r="H15" s="183" t="s">
        <v>91</v>
      </c>
      <c r="I15" s="131" t="s">
        <v>917</v>
      </c>
    </row>
    <row r="16" spans="1:9" x14ac:dyDescent="0.25">
      <c r="A16" s="311"/>
      <c r="B16" s="311"/>
      <c r="C16" s="311"/>
      <c r="E16" s="31"/>
      <c r="F16" s="308"/>
      <c r="G16" s="172" t="s">
        <v>45</v>
      </c>
      <c r="H16" s="183" t="s">
        <v>270</v>
      </c>
      <c r="I16" s="156" t="s">
        <v>718</v>
      </c>
    </row>
    <row r="17" spans="1:9" ht="13.8" thickBot="1" x14ac:dyDescent="0.3">
      <c r="A17" s="311" t="s">
        <v>280</v>
      </c>
      <c r="B17" s="311"/>
      <c r="C17" s="311"/>
      <c r="E17" s="31"/>
      <c r="F17" s="324"/>
      <c r="G17" s="19" t="s">
        <v>45</v>
      </c>
      <c r="H17" s="46" t="s">
        <v>272</v>
      </c>
      <c r="I17" s="133" t="s">
        <v>719</v>
      </c>
    </row>
    <row r="18" spans="1:9" ht="13.8" thickTop="1" x14ac:dyDescent="0.25">
      <c r="A18" s="311" t="s">
        <v>665</v>
      </c>
      <c r="B18" s="311"/>
      <c r="C18" s="311"/>
    </row>
    <row r="19" spans="1:9" x14ac:dyDescent="0.25">
      <c r="A19" s="311" t="s">
        <v>666</v>
      </c>
      <c r="B19" s="311"/>
      <c r="C19" s="311"/>
    </row>
    <row r="20" spans="1:9" x14ac:dyDescent="0.25">
      <c r="A20" s="312" t="s">
        <v>12</v>
      </c>
      <c r="B20" s="312"/>
      <c r="C20" s="312"/>
    </row>
    <row r="21" spans="1:9" x14ac:dyDescent="0.25">
      <c r="A21" s="312" t="s">
        <v>667</v>
      </c>
      <c r="B21" s="312"/>
      <c r="C21" s="312"/>
    </row>
    <row r="22" spans="1:9" x14ac:dyDescent="0.25">
      <c r="A22" s="312" t="s">
        <v>668</v>
      </c>
      <c r="B22" s="312"/>
      <c r="C22" s="312"/>
    </row>
    <row r="23" spans="1:9" x14ac:dyDescent="0.25">
      <c r="A23" s="312" t="s">
        <v>11</v>
      </c>
      <c r="B23" s="312"/>
      <c r="C23" s="312"/>
    </row>
    <row r="24" spans="1:9" x14ac:dyDescent="0.25">
      <c r="A24" s="311" t="s">
        <v>672</v>
      </c>
      <c r="B24" s="311"/>
      <c r="C24" s="311"/>
    </row>
    <row r="25" spans="1:9" x14ac:dyDescent="0.25">
      <c r="A25" s="311"/>
      <c r="B25" s="311"/>
      <c r="C25" s="311"/>
    </row>
    <row r="26" spans="1:9" x14ac:dyDescent="0.25">
      <c r="A26" s="311" t="s">
        <v>440</v>
      </c>
      <c r="B26" s="311"/>
      <c r="C26" s="311"/>
    </row>
    <row r="27" spans="1:9" x14ac:dyDescent="0.25">
      <c r="A27" s="312" t="s">
        <v>430</v>
      </c>
      <c r="B27" s="312" t="s">
        <v>12</v>
      </c>
      <c r="C27" s="312" t="s">
        <v>12</v>
      </c>
    </row>
    <row r="28" spans="1:9" x14ac:dyDescent="0.25">
      <c r="A28" s="311" t="s">
        <v>931</v>
      </c>
      <c r="B28" s="311"/>
      <c r="C28" s="311"/>
    </row>
    <row r="29" spans="1:9" x14ac:dyDescent="0.25">
      <c r="A29" s="311"/>
      <c r="B29" s="311"/>
      <c r="C29" s="311"/>
    </row>
    <row r="30" spans="1:9" x14ac:dyDescent="0.25">
      <c r="A30" s="311" t="s">
        <v>33</v>
      </c>
      <c r="B30" s="311"/>
      <c r="C30" s="311"/>
    </row>
    <row r="31" spans="1:9" x14ac:dyDescent="0.25">
      <c r="A31" s="311" t="s">
        <v>137</v>
      </c>
      <c r="B31" s="311"/>
      <c r="C31" s="311"/>
    </row>
    <row r="32" spans="1:9" x14ac:dyDescent="0.25">
      <c r="A32" s="311" t="s">
        <v>928</v>
      </c>
      <c r="B32" s="311"/>
      <c r="C32" s="311"/>
    </row>
    <row r="33" spans="1:3" x14ac:dyDescent="0.25">
      <c r="A33" s="311" t="s">
        <v>32</v>
      </c>
      <c r="B33" s="311"/>
      <c r="C33" s="311"/>
    </row>
    <row r="34" spans="1:3" x14ac:dyDescent="0.25">
      <c r="A34" s="311"/>
      <c r="B34" s="311"/>
      <c r="C34" s="311"/>
    </row>
    <row r="35" spans="1:3" x14ac:dyDescent="0.25">
      <c r="A35" s="311" t="s">
        <v>31</v>
      </c>
      <c r="B35" s="311"/>
      <c r="C35" s="311"/>
    </row>
    <row r="36" spans="1:3" x14ac:dyDescent="0.25">
      <c r="A36" s="312" t="s">
        <v>298</v>
      </c>
      <c r="B36" s="312" t="s">
        <v>132</v>
      </c>
      <c r="C36" s="312" t="s">
        <v>132</v>
      </c>
    </row>
    <row r="37" spans="1:3" x14ac:dyDescent="0.25">
      <c r="A37" s="312" t="s">
        <v>275</v>
      </c>
      <c r="B37" s="312" t="s">
        <v>133</v>
      </c>
      <c r="C37" s="312" t="s">
        <v>133</v>
      </c>
    </row>
    <row r="38" spans="1:3" x14ac:dyDescent="0.25">
      <c r="A38" s="312" t="s">
        <v>143</v>
      </c>
      <c r="B38" s="312" t="s">
        <v>134</v>
      </c>
      <c r="C38" s="312" t="s">
        <v>134</v>
      </c>
    </row>
    <row r="39" spans="1:3" x14ac:dyDescent="0.25">
      <c r="A39" s="311" t="s">
        <v>148</v>
      </c>
      <c r="B39" s="311"/>
      <c r="C39" s="311"/>
    </row>
    <row r="40" spans="1:3" x14ac:dyDescent="0.25">
      <c r="A40" s="312"/>
      <c r="B40" s="312"/>
      <c r="C40" s="312"/>
    </row>
    <row r="41" spans="1:3" x14ac:dyDescent="0.25">
      <c r="A41" s="311" t="s">
        <v>30</v>
      </c>
      <c r="B41" s="311"/>
      <c r="C41" s="311"/>
    </row>
    <row r="42" spans="1:3" x14ac:dyDescent="0.25">
      <c r="A42" s="312" t="s">
        <v>849</v>
      </c>
      <c r="B42" s="312" t="s">
        <v>135</v>
      </c>
      <c r="C42" s="312" t="s">
        <v>135</v>
      </c>
    </row>
    <row r="43" spans="1:3" x14ac:dyDescent="0.25">
      <c r="A43" s="312" t="s">
        <v>850</v>
      </c>
      <c r="B43" s="312" t="s">
        <v>136</v>
      </c>
      <c r="C43" s="312" t="s">
        <v>136</v>
      </c>
    </row>
    <row r="44" spans="1:3" x14ac:dyDescent="0.25">
      <c r="A44" s="312" t="s">
        <v>848</v>
      </c>
      <c r="B44" s="312" t="s">
        <v>135</v>
      </c>
      <c r="C44" s="312" t="s">
        <v>135</v>
      </c>
    </row>
    <row r="45" spans="1:3" x14ac:dyDescent="0.25">
      <c r="A45" s="312" t="s">
        <v>145</v>
      </c>
      <c r="B45" s="312" t="s">
        <v>136</v>
      </c>
      <c r="C45" s="312" t="s">
        <v>136</v>
      </c>
    </row>
    <row r="46" spans="1:3" x14ac:dyDescent="0.25">
      <c r="A46" s="311" t="s">
        <v>150</v>
      </c>
      <c r="B46" s="311"/>
      <c r="C46" s="311"/>
    </row>
    <row r="47" spans="1:3" x14ac:dyDescent="0.25">
      <c r="A47" s="311"/>
      <c r="B47" s="311"/>
      <c r="C47" s="311"/>
    </row>
    <row r="48" spans="1:3" x14ac:dyDescent="0.25">
      <c r="A48" s="311" t="s">
        <v>125</v>
      </c>
      <c r="B48" s="311"/>
      <c r="C48" s="311"/>
    </row>
    <row r="49" spans="1:3" x14ac:dyDescent="0.25">
      <c r="A49" s="311" t="s">
        <v>6</v>
      </c>
      <c r="B49" s="311" t="s">
        <v>25</v>
      </c>
      <c r="C49" s="311" t="s">
        <v>25</v>
      </c>
    </row>
    <row r="50" spans="1:3" x14ac:dyDescent="0.25">
      <c r="A50" s="311" t="s">
        <v>146</v>
      </c>
      <c r="B50" s="311" t="s">
        <v>126</v>
      </c>
      <c r="C50" s="311" t="s">
        <v>126</v>
      </c>
    </row>
    <row r="51" spans="1:3" x14ac:dyDescent="0.25">
      <c r="A51" s="311" t="s">
        <v>929</v>
      </c>
      <c r="B51" s="311" t="s">
        <v>25</v>
      </c>
      <c r="C51" s="311" t="s">
        <v>25</v>
      </c>
    </row>
    <row r="52" spans="1:3" x14ac:dyDescent="0.25">
      <c r="A52" s="311" t="s">
        <v>151</v>
      </c>
      <c r="B52" s="311"/>
      <c r="C52" s="311"/>
    </row>
    <row r="53" spans="1:3" x14ac:dyDescent="0.25">
      <c r="A53" s="311"/>
      <c r="B53" s="311"/>
      <c r="C53" s="311"/>
    </row>
    <row r="54" spans="1:3" x14ac:dyDescent="0.25">
      <c r="A54" s="311" t="s">
        <v>127</v>
      </c>
      <c r="B54" s="311"/>
      <c r="C54" s="311"/>
    </row>
    <row r="55" spans="1:3" x14ac:dyDescent="0.25">
      <c r="A55" s="311" t="s">
        <v>159</v>
      </c>
      <c r="B55" s="311"/>
      <c r="C55" s="311"/>
    </row>
    <row r="56" spans="1:3" x14ac:dyDescent="0.25">
      <c r="A56" s="311" t="s">
        <v>160</v>
      </c>
      <c r="B56" s="311"/>
      <c r="C56" s="311"/>
    </row>
    <row r="57" spans="1:3" x14ac:dyDescent="0.25">
      <c r="A57" s="311" t="s">
        <v>149</v>
      </c>
      <c r="B57" s="311"/>
      <c r="C57" s="311"/>
    </row>
    <row r="58" spans="1:3" x14ac:dyDescent="0.25">
      <c r="A58" s="311"/>
      <c r="B58" s="311"/>
      <c r="C58" s="311"/>
    </row>
    <row r="59" spans="1:3" x14ac:dyDescent="0.25">
      <c r="A59" s="311" t="s">
        <v>29</v>
      </c>
      <c r="B59" s="311"/>
      <c r="C59" s="311"/>
    </row>
    <row r="60" spans="1:3" x14ac:dyDescent="0.25">
      <c r="A60" s="311" t="s">
        <v>147</v>
      </c>
      <c r="B60" s="311" t="s">
        <v>25</v>
      </c>
      <c r="C60" s="311" t="s">
        <v>25</v>
      </c>
    </row>
    <row r="61" spans="1:3" x14ac:dyDescent="0.25">
      <c r="A61" s="311" t="s">
        <v>146</v>
      </c>
      <c r="B61" s="311" t="s">
        <v>126</v>
      </c>
      <c r="C61" s="311" t="s">
        <v>126</v>
      </c>
    </row>
    <row r="62" spans="1:3" x14ac:dyDescent="0.25">
      <c r="A62" s="312" t="s">
        <v>929</v>
      </c>
      <c r="B62" s="312" t="s">
        <v>129</v>
      </c>
      <c r="C62" s="312" t="s">
        <v>129</v>
      </c>
    </row>
    <row r="63" spans="1:3" x14ac:dyDescent="0.25">
      <c r="A63" s="311" t="s">
        <v>152</v>
      </c>
      <c r="B63" s="311"/>
      <c r="C63" s="311"/>
    </row>
    <row r="64" spans="1:3" x14ac:dyDescent="0.25">
      <c r="A64" s="311" t="s">
        <v>153</v>
      </c>
      <c r="B64" s="311"/>
      <c r="C64" s="311"/>
    </row>
    <row r="65" spans="1:3" x14ac:dyDescent="0.25">
      <c r="A65" s="312"/>
      <c r="B65" s="312"/>
      <c r="C65" s="312"/>
    </row>
    <row r="66" spans="1:3" x14ac:dyDescent="0.25">
      <c r="A66" s="311" t="s">
        <v>28</v>
      </c>
      <c r="B66" s="311"/>
      <c r="C66" s="311"/>
    </row>
    <row r="67" spans="1:3" x14ac:dyDescent="0.25">
      <c r="A67" s="311" t="s">
        <v>1005</v>
      </c>
      <c r="B67" s="311"/>
      <c r="C67" s="311"/>
    </row>
    <row r="68" spans="1:3" x14ac:dyDescent="0.25">
      <c r="A68" s="311" t="s">
        <v>154</v>
      </c>
      <c r="B68" s="311"/>
      <c r="C68" s="311"/>
    </row>
    <row r="69" spans="1:3" x14ac:dyDescent="0.25">
      <c r="A69" s="311" t="s">
        <v>155</v>
      </c>
      <c r="B69" s="311"/>
      <c r="C69" s="311"/>
    </row>
    <row r="70" spans="1:3" x14ac:dyDescent="0.25">
      <c r="A70" s="311" t="s">
        <v>156</v>
      </c>
      <c r="B70" s="311"/>
      <c r="C70" s="311"/>
    </row>
    <row r="71" spans="1:3" x14ac:dyDescent="0.25">
      <c r="A71" s="311" t="s">
        <v>157</v>
      </c>
      <c r="B71" s="311"/>
      <c r="C71" s="311"/>
    </row>
    <row r="72" spans="1:3" x14ac:dyDescent="0.25">
      <c r="A72" s="311"/>
      <c r="B72" s="311"/>
      <c r="C72" s="311"/>
    </row>
    <row r="73" spans="1:3" x14ac:dyDescent="0.25">
      <c r="A73" s="311" t="s">
        <v>27</v>
      </c>
      <c r="B73" s="311"/>
      <c r="C73" s="311"/>
    </row>
    <row r="74" spans="1:3" x14ac:dyDescent="0.25">
      <c r="A74" s="312" t="s">
        <v>8</v>
      </c>
      <c r="B74" s="312" t="s">
        <v>295</v>
      </c>
      <c r="C74" s="312" t="s">
        <v>295</v>
      </c>
    </row>
    <row r="75" spans="1:3" x14ac:dyDescent="0.25">
      <c r="A75" s="312" t="s">
        <v>7</v>
      </c>
      <c r="B75" s="312" t="s">
        <v>26</v>
      </c>
      <c r="C75" s="312" t="s">
        <v>26</v>
      </c>
    </row>
    <row r="76" spans="1:3" x14ac:dyDescent="0.25">
      <c r="A76" s="312" t="s">
        <v>6</v>
      </c>
      <c r="B76" s="312" t="s">
        <v>25</v>
      </c>
      <c r="C76" s="312" t="s">
        <v>25</v>
      </c>
    </row>
    <row r="77" spans="1:3" x14ac:dyDescent="0.25">
      <c r="A77" s="311" t="s">
        <v>158</v>
      </c>
      <c r="B77" s="311"/>
      <c r="C77" s="311"/>
    </row>
    <row r="78" spans="1:3" x14ac:dyDescent="0.25">
      <c r="A78" s="311"/>
      <c r="B78" s="311"/>
      <c r="C78" s="311"/>
    </row>
    <row r="79" spans="1:3" x14ac:dyDescent="0.25">
      <c r="A79" s="311" t="s">
        <v>37</v>
      </c>
      <c r="B79" s="311" t="s">
        <v>23</v>
      </c>
      <c r="C79" s="311" t="s">
        <v>23</v>
      </c>
    </row>
    <row r="80" spans="1:3" x14ac:dyDescent="0.25">
      <c r="A80" s="311"/>
      <c r="B80" s="311"/>
      <c r="C80" s="311"/>
    </row>
    <row r="81" spans="1:3" x14ac:dyDescent="0.25">
      <c r="A81" s="312" t="s">
        <v>24</v>
      </c>
      <c r="B81" s="312"/>
      <c r="C81" s="312"/>
    </row>
    <row r="82" spans="1:3" x14ac:dyDescent="0.25">
      <c r="A82" s="311" t="s">
        <v>669</v>
      </c>
      <c r="B82" s="311"/>
      <c r="C82" s="311"/>
    </row>
    <row r="83" spans="1:3" x14ac:dyDescent="0.25">
      <c r="A83" s="312" t="s">
        <v>23</v>
      </c>
      <c r="B83" s="312"/>
      <c r="C83" s="312"/>
    </row>
    <row r="84" spans="1:3" x14ac:dyDescent="0.25">
      <c r="A84" s="312"/>
      <c r="B84" s="312"/>
      <c r="C84" s="312"/>
    </row>
    <row r="85" spans="1:3" x14ac:dyDescent="0.25">
      <c r="A85" s="312" t="s">
        <v>22</v>
      </c>
      <c r="B85" s="312"/>
      <c r="C85" s="312"/>
    </row>
    <row r="86" spans="1:3" x14ac:dyDescent="0.25">
      <c r="A86" s="311" t="s">
        <v>670</v>
      </c>
      <c r="B86" s="311"/>
      <c r="C86" s="311"/>
    </row>
    <row r="87" spans="1:3" x14ac:dyDescent="0.25">
      <c r="A87" s="311" t="s">
        <v>161</v>
      </c>
      <c r="B87" s="311"/>
      <c r="C87" s="311"/>
    </row>
    <row r="88" spans="1:3" x14ac:dyDescent="0.25">
      <c r="A88" s="312" t="s">
        <v>19</v>
      </c>
      <c r="B88" s="312"/>
      <c r="C88" s="312"/>
    </row>
    <row r="89" spans="1:3" x14ac:dyDescent="0.25">
      <c r="A89" s="312"/>
      <c r="B89" s="312"/>
      <c r="C89" s="312"/>
    </row>
    <row r="90" spans="1:3" x14ac:dyDescent="0.25">
      <c r="A90" s="312" t="s">
        <v>18</v>
      </c>
      <c r="B90" s="312"/>
      <c r="C90" s="312"/>
    </row>
    <row r="91" spans="1:3" x14ac:dyDescent="0.25">
      <c r="A91" s="311" t="s">
        <v>671</v>
      </c>
      <c r="B91" s="311"/>
      <c r="C91" s="311"/>
    </row>
    <row r="92" spans="1:3" x14ac:dyDescent="0.25">
      <c r="A92" s="311" t="s">
        <v>160</v>
      </c>
      <c r="B92" s="311"/>
      <c r="C92" s="311"/>
    </row>
    <row r="93" spans="1:3" x14ac:dyDescent="0.25">
      <c r="A93" s="312" t="s">
        <v>17</v>
      </c>
      <c r="B93" s="312"/>
      <c r="C93" s="312"/>
    </row>
    <row r="94" spans="1:3" x14ac:dyDescent="0.25">
      <c r="A94" s="312"/>
      <c r="B94" s="312"/>
      <c r="C94" s="312"/>
    </row>
    <row r="95" spans="1:3" x14ac:dyDescent="0.25">
      <c r="A95" s="312" t="s">
        <v>16</v>
      </c>
      <c r="B95" s="312"/>
      <c r="C95" s="312"/>
    </row>
    <row r="96" spans="1:3" x14ac:dyDescent="0.25">
      <c r="A96" s="311" t="s">
        <v>162</v>
      </c>
      <c r="B96" s="311"/>
      <c r="C96" s="311"/>
    </row>
    <row r="97" spans="1:11" x14ac:dyDescent="0.25">
      <c r="A97" s="312" t="s">
        <v>14</v>
      </c>
      <c r="B97" s="312"/>
      <c r="C97" s="312"/>
    </row>
    <row r="98" spans="1:11" x14ac:dyDescent="0.25">
      <c r="A98" s="312"/>
      <c r="B98" s="312"/>
      <c r="C98" s="312"/>
    </row>
    <row r="99" spans="1:11" x14ac:dyDescent="0.25">
      <c r="A99" s="312" t="s">
        <v>13</v>
      </c>
      <c r="B99" s="312"/>
      <c r="C99" s="312"/>
    </row>
    <row r="100" spans="1:11" x14ac:dyDescent="0.25">
      <c r="A100" s="311" t="s">
        <v>163</v>
      </c>
      <c r="B100" s="311"/>
      <c r="C100" s="311"/>
    </row>
    <row r="101" spans="1:11" x14ac:dyDescent="0.25">
      <c r="A101" s="312" t="s">
        <v>10</v>
      </c>
      <c r="B101" s="312"/>
      <c r="C101" s="312"/>
    </row>
    <row r="102" spans="1:11" x14ac:dyDescent="0.25">
      <c r="A102" s="312"/>
      <c r="B102" s="312"/>
      <c r="C102" s="312"/>
    </row>
    <row r="103" spans="1:11" x14ac:dyDescent="0.25">
      <c r="A103" s="312" t="s">
        <v>9</v>
      </c>
      <c r="B103" s="312"/>
      <c r="C103" s="312"/>
    </row>
    <row r="104" spans="1:11" s="169" customFormat="1" ht="12" x14ac:dyDescent="0.25">
      <c r="A104" s="311" t="s">
        <v>164</v>
      </c>
      <c r="B104" s="311" t="s">
        <v>131</v>
      </c>
      <c r="C104" s="311" t="s">
        <v>131</v>
      </c>
      <c r="F104" s="170"/>
      <c r="G104" s="170"/>
      <c r="H104" s="170"/>
      <c r="I104" s="170"/>
      <c r="J104" s="170"/>
      <c r="K104" s="170"/>
    </row>
    <row r="105" spans="1:11" s="169" customFormat="1" ht="12" x14ac:dyDescent="0.25">
      <c r="A105" s="311" t="s">
        <v>231</v>
      </c>
      <c r="B105" s="311" t="s">
        <v>5</v>
      </c>
      <c r="C105" s="311" t="s">
        <v>5</v>
      </c>
    </row>
    <row r="106" spans="1:11" s="169" customFormat="1" ht="12" x14ac:dyDescent="0.25">
      <c r="A106" s="311" t="s">
        <v>4</v>
      </c>
      <c r="B106" s="311" t="s">
        <v>4</v>
      </c>
      <c r="C106" s="311" t="s">
        <v>4</v>
      </c>
    </row>
    <row r="107" spans="1:11" s="169" customFormat="1" ht="12" x14ac:dyDescent="0.25">
      <c r="A107" s="311" t="s">
        <v>3</v>
      </c>
      <c r="B107" s="311" t="s">
        <v>3</v>
      </c>
      <c r="C107" s="311" t="s">
        <v>3</v>
      </c>
    </row>
    <row r="108" spans="1:11" s="169" customFormat="1" ht="12" x14ac:dyDescent="0.25">
      <c r="A108" s="311" t="s">
        <v>2</v>
      </c>
      <c r="B108" s="311" t="s">
        <v>2</v>
      </c>
      <c r="C108" s="311" t="s">
        <v>2</v>
      </c>
    </row>
    <row r="109" spans="1:11" s="169" customFormat="1" ht="12" x14ac:dyDescent="0.25">
      <c r="A109" s="311" t="s">
        <v>232</v>
      </c>
      <c r="B109" s="311" t="s">
        <v>1</v>
      </c>
      <c r="C109" s="311" t="s">
        <v>1</v>
      </c>
    </row>
    <row r="110" spans="1:11" s="169" customFormat="1" ht="12" x14ac:dyDescent="0.25">
      <c r="A110" s="311"/>
      <c r="B110" s="311"/>
      <c r="C110" s="311"/>
    </row>
    <row r="111" spans="1:11" x14ac:dyDescent="0.25">
      <c r="A111" s="312" t="s">
        <v>0</v>
      </c>
      <c r="B111" s="312"/>
      <c r="C111" s="312"/>
    </row>
  </sheetData>
  <mergeCells count="111">
    <mergeCell ref="A86:C86"/>
    <mergeCell ref="A88:C88"/>
    <mergeCell ref="A74:C74"/>
    <mergeCell ref="A75:C75"/>
    <mergeCell ref="A76:C76"/>
    <mergeCell ref="A77:C77"/>
    <mergeCell ref="A110:C110"/>
    <mergeCell ref="A100:C100"/>
    <mergeCell ref="A96:C96"/>
    <mergeCell ref="A92:C92"/>
    <mergeCell ref="A87:C87"/>
    <mergeCell ref="A104:C104"/>
    <mergeCell ref="A105:C105"/>
    <mergeCell ref="A106:C106"/>
    <mergeCell ref="A107:C107"/>
    <mergeCell ref="A108:C108"/>
    <mergeCell ref="A109:C109"/>
    <mergeCell ref="A103:C103"/>
    <mergeCell ref="A82:C82"/>
    <mergeCell ref="A83:C83"/>
    <mergeCell ref="A84:C84"/>
    <mergeCell ref="A85:C85"/>
    <mergeCell ref="A111:C111"/>
    <mergeCell ref="F5:I5"/>
    <mergeCell ref="F12:F17"/>
    <mergeCell ref="A35:C35"/>
    <mergeCell ref="A36:C36"/>
    <mergeCell ref="A37:C37"/>
    <mergeCell ref="A38:C38"/>
    <mergeCell ref="A94:C94"/>
    <mergeCell ref="A95:C95"/>
    <mergeCell ref="A97:C97"/>
    <mergeCell ref="A98:C98"/>
    <mergeCell ref="A99:C99"/>
    <mergeCell ref="A101:C101"/>
    <mergeCell ref="A102:C102"/>
    <mergeCell ref="A89:C89"/>
    <mergeCell ref="A90:C90"/>
    <mergeCell ref="A91:C91"/>
    <mergeCell ref="A93:C93"/>
    <mergeCell ref="A41:C41"/>
    <mergeCell ref="A39:C39"/>
    <mergeCell ref="A40:C40"/>
    <mergeCell ref="A66:C66"/>
    <mergeCell ref="A57:C57"/>
    <mergeCell ref="A58:C58"/>
    <mergeCell ref="A64:C64"/>
    <mergeCell ref="A65:C65"/>
    <mergeCell ref="A42:C42"/>
    <mergeCell ref="A43:C43"/>
    <mergeCell ref="A44:C44"/>
    <mergeCell ref="A51:C51"/>
    <mergeCell ref="A46:C46"/>
    <mergeCell ref="A47:C47"/>
    <mergeCell ref="A48:C48"/>
    <mergeCell ref="A49:C49"/>
    <mergeCell ref="A50:C50"/>
    <mergeCell ref="A59:C59"/>
    <mergeCell ref="A52:C52"/>
    <mergeCell ref="A60:C60"/>
    <mergeCell ref="A53:C53"/>
    <mergeCell ref="A54:C54"/>
    <mergeCell ref="A55:C55"/>
    <mergeCell ref="A56:C56"/>
    <mergeCell ref="A61:C61"/>
    <mergeCell ref="A25:C25"/>
    <mergeCell ref="A26:C26"/>
    <mergeCell ref="A27:C27"/>
    <mergeCell ref="A28:C28"/>
    <mergeCell ref="A34:C34"/>
    <mergeCell ref="A79:C79"/>
    <mergeCell ref="A80:C80"/>
    <mergeCell ref="A81:C81"/>
    <mergeCell ref="A29:C29"/>
    <mergeCell ref="A68:C68"/>
    <mergeCell ref="A69:C69"/>
    <mergeCell ref="A70:C70"/>
    <mergeCell ref="A71:C71"/>
    <mergeCell ref="A72:C72"/>
    <mergeCell ref="A73:C73"/>
    <mergeCell ref="A67:C67"/>
    <mergeCell ref="A30:C30"/>
    <mergeCell ref="A31:C31"/>
    <mergeCell ref="A32:C32"/>
    <mergeCell ref="A33:C33"/>
    <mergeCell ref="A45:C45"/>
    <mergeCell ref="A78:C78"/>
    <mergeCell ref="A62:C62"/>
    <mergeCell ref="A63:C63"/>
    <mergeCell ref="A20:C20"/>
    <mergeCell ref="A21:C21"/>
    <mergeCell ref="A22:C22"/>
    <mergeCell ref="A23:C23"/>
    <mergeCell ref="A24:C24"/>
    <mergeCell ref="A14:C14"/>
    <mergeCell ref="A15:C15"/>
    <mergeCell ref="A16:C16"/>
    <mergeCell ref="A17:C17"/>
    <mergeCell ref="A18:C18"/>
    <mergeCell ref="A19:C19"/>
    <mergeCell ref="A9:C9"/>
    <mergeCell ref="A10:C10"/>
    <mergeCell ref="A11:C11"/>
    <mergeCell ref="A12:C12"/>
    <mergeCell ref="A13:C13"/>
    <mergeCell ref="A3:C3"/>
    <mergeCell ref="A4:C4"/>
    <mergeCell ref="A5:C5"/>
    <mergeCell ref="A6:C6"/>
    <mergeCell ref="A7:C7"/>
    <mergeCell ref="A8:C8"/>
  </mergeCells>
  <conditionalFormatting sqref="I11">
    <cfRule type="containsErrors" dxfId="380" priority="16" stopIfTrue="1">
      <formula>ISERROR(I11)</formula>
    </cfRule>
  </conditionalFormatting>
  <conditionalFormatting sqref="I6">
    <cfRule type="containsErrors" dxfId="379" priority="15" stopIfTrue="1">
      <formula>ISERROR(I6)</formula>
    </cfRule>
  </conditionalFormatting>
  <conditionalFormatting sqref="I5">
    <cfRule type="containsErrors" dxfId="378" priority="14" stopIfTrue="1">
      <formula>ISERROR(I5)</formula>
    </cfRule>
  </conditionalFormatting>
  <conditionalFormatting sqref="I7">
    <cfRule type="containsErrors" dxfId="377" priority="13" stopIfTrue="1">
      <formula>ISERROR(I7)</formula>
    </cfRule>
  </conditionalFormatting>
  <conditionalFormatting sqref="I9">
    <cfRule type="containsErrors" dxfId="376" priority="8" stopIfTrue="1">
      <formula>ISERROR(I9)</formula>
    </cfRule>
  </conditionalFormatting>
  <conditionalFormatting sqref="I10">
    <cfRule type="containsErrors" dxfId="375" priority="12" stopIfTrue="1">
      <formula>ISERROR(I10)</formula>
    </cfRule>
  </conditionalFormatting>
  <conditionalFormatting sqref="I13:I17">
    <cfRule type="containsErrors" dxfId="374" priority="11" stopIfTrue="1">
      <formula>ISERROR(I13)</formula>
    </cfRule>
  </conditionalFormatting>
  <conditionalFormatting sqref="I12">
    <cfRule type="containsErrors" dxfId="373" priority="10" stopIfTrue="1">
      <formula>ISERROR(I12)</formula>
    </cfRule>
  </conditionalFormatting>
  <conditionalFormatting sqref="I8">
    <cfRule type="containsErrors" dxfId="372" priority="9" stopIfTrue="1">
      <formula>ISERROR(I8)</formula>
    </cfRule>
  </conditionalFormatting>
  <conditionalFormatting sqref="I16">
    <cfRule type="containsErrors" dxfId="371" priority="5" stopIfTrue="1">
      <formula>ISERROR(I16)</formula>
    </cfRule>
  </conditionalFormatting>
  <conditionalFormatting sqref="I8">
    <cfRule type="containsErrors" dxfId="370" priority="4" stopIfTrue="1">
      <formula>ISERROR(I8)</formula>
    </cfRule>
  </conditionalFormatting>
  <conditionalFormatting sqref="I10:I11">
    <cfRule type="containsErrors" dxfId="369" priority="3" stopIfTrue="1">
      <formula>ISERROR(I10)</formula>
    </cfRule>
  </conditionalFormatting>
  <conditionalFormatting sqref="I11">
    <cfRule type="containsErrors" dxfId="368" priority="1" stopIfTrue="1">
      <formula>ISERROR(I11)</formula>
    </cfRule>
  </conditionalFormatting>
  <conditionalFormatting sqref="E5:I5 E6:F6 H6:I6 E7:I12 E13:E17 G13:I17">
    <cfRule type="containsText" dxfId="367" priority="7" operator="containsText" text="NOT YET">
      <formula>NOT(ISERROR(SEARCH("NOT YET",E5)))</formula>
    </cfRule>
  </conditionalFormatting>
  <conditionalFormatting sqref="G6">
    <cfRule type="containsText" dxfId="366" priority="6" operator="containsText" text="NOT YET">
      <formula>NOT(ISERROR(SEARCH("NOT YET",G6)))</formula>
    </cfRule>
  </conditionalFormatting>
  <conditionalFormatting sqref="I9">
    <cfRule type="containsErrors" dxfId="365" priority="2" stopIfTrue="1">
      <formula>ISERROR(I9)</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dimension ref="A1:I104"/>
  <sheetViews>
    <sheetView workbookViewId="0">
      <selection activeCell="A31" sqref="A31:C31"/>
    </sheetView>
  </sheetViews>
  <sheetFormatPr defaultRowHeight="13.2" x14ac:dyDescent="0.25"/>
  <cols>
    <col min="3" max="3" width="64.21875" customWidth="1"/>
    <col min="5" max="5" width="6.6640625" bestFit="1" customWidth="1"/>
    <col min="6" max="6" width="9.5546875" bestFit="1" customWidth="1"/>
    <col min="7" max="7" width="6.33203125" bestFit="1" customWidth="1"/>
    <col min="8" max="8" width="9" bestFit="1" customWidth="1"/>
    <col min="9" max="9" width="64.6640625" bestFit="1" customWidth="1"/>
  </cols>
  <sheetData>
    <row r="1" spans="1:9" ht="13.8" thickBot="1" x14ac:dyDescent="0.3">
      <c r="A1" s="316"/>
      <c r="B1" s="316"/>
      <c r="C1" s="316"/>
    </row>
    <row r="2" spans="1:9" ht="14.4" thickBot="1" x14ac:dyDescent="0.35">
      <c r="A2" s="317" t="s">
        <v>35</v>
      </c>
      <c r="B2" s="318"/>
      <c r="C2" s="87" t="s">
        <v>834</v>
      </c>
    </row>
    <row r="3" spans="1:9" x14ac:dyDescent="0.25">
      <c r="A3" s="319"/>
      <c r="B3" s="319"/>
      <c r="C3" s="319"/>
    </row>
    <row r="4" spans="1:9" x14ac:dyDescent="0.25">
      <c r="A4" s="320" t="s">
        <v>34</v>
      </c>
      <c r="B4" s="320"/>
      <c r="C4" s="320"/>
    </row>
    <row r="5" spans="1:9" ht="16.2" thickBot="1" x14ac:dyDescent="0.3">
      <c r="A5" s="312" t="s">
        <v>36</v>
      </c>
      <c r="B5" s="312" t="s">
        <v>24</v>
      </c>
      <c r="C5" s="312" t="s">
        <v>24</v>
      </c>
      <c r="E5" s="9" t="s">
        <v>830</v>
      </c>
      <c r="F5" s="305" t="s">
        <v>831</v>
      </c>
      <c r="G5" s="329"/>
      <c r="H5" s="305"/>
      <c r="I5" s="305"/>
    </row>
    <row r="6" spans="1:9" ht="14.4" thickTop="1" thickBot="1" x14ac:dyDescent="0.3">
      <c r="A6" s="312" t="s">
        <v>33</v>
      </c>
      <c r="B6" s="312"/>
      <c r="C6" s="312"/>
      <c r="E6" s="10"/>
      <c r="F6" s="13" t="s">
        <v>40</v>
      </c>
      <c r="G6" s="16" t="s">
        <v>41</v>
      </c>
      <c r="H6" s="20" t="s">
        <v>42</v>
      </c>
      <c r="I6" s="25" t="s">
        <v>43</v>
      </c>
    </row>
    <row r="7" spans="1:9" ht="13.8" thickTop="1" x14ac:dyDescent="0.25">
      <c r="A7" s="312" t="s">
        <v>835</v>
      </c>
      <c r="B7" s="312"/>
      <c r="C7" s="312"/>
      <c r="E7" s="10"/>
      <c r="F7" s="150" t="s">
        <v>48</v>
      </c>
      <c r="G7" s="150" t="s">
        <v>49</v>
      </c>
      <c r="H7" s="41" t="s">
        <v>832</v>
      </c>
      <c r="I7" s="27" t="s">
        <v>833</v>
      </c>
    </row>
    <row r="8" spans="1:9" x14ac:dyDescent="0.25">
      <c r="A8" s="312" t="s">
        <v>836</v>
      </c>
      <c r="B8" s="312"/>
      <c r="C8" s="312"/>
      <c r="E8" s="10"/>
      <c r="F8" s="154" t="s">
        <v>256</v>
      </c>
      <c r="G8" s="18" t="s">
        <v>49</v>
      </c>
      <c r="H8" s="50" t="s">
        <v>650</v>
      </c>
      <c r="I8" s="131" t="s">
        <v>651</v>
      </c>
    </row>
    <row r="9" spans="1:9" x14ac:dyDescent="0.25">
      <c r="A9" s="312" t="s">
        <v>1093</v>
      </c>
      <c r="B9" s="312"/>
      <c r="C9" s="312"/>
      <c r="E9" s="10"/>
      <c r="F9" s="151" t="s">
        <v>259</v>
      </c>
      <c r="G9" s="148" t="s">
        <v>49</v>
      </c>
      <c r="H9" s="50" t="s">
        <v>650</v>
      </c>
      <c r="I9" s="131" t="s">
        <v>651</v>
      </c>
    </row>
    <row r="10" spans="1:9" ht="13.8" thickBot="1" x14ac:dyDescent="0.3">
      <c r="A10" s="312" t="s">
        <v>84</v>
      </c>
      <c r="B10" s="312"/>
      <c r="C10" s="312"/>
      <c r="E10" s="31"/>
      <c r="F10" s="155" t="s">
        <v>732</v>
      </c>
      <c r="G10" s="153" t="s">
        <v>45</v>
      </c>
      <c r="H10" s="46" t="s">
        <v>303</v>
      </c>
      <c r="I10" s="133" t="s">
        <v>304</v>
      </c>
    </row>
    <row r="11" spans="1:9" ht="13.8" thickTop="1" x14ac:dyDescent="0.25">
      <c r="A11" s="312" t="s">
        <v>32</v>
      </c>
      <c r="B11" s="312"/>
      <c r="C11" s="312"/>
    </row>
    <row r="12" spans="1:9" x14ac:dyDescent="0.25">
      <c r="A12" s="312"/>
      <c r="B12" s="312"/>
      <c r="C12" s="312"/>
    </row>
    <row r="13" spans="1:9" x14ac:dyDescent="0.25">
      <c r="A13" s="312" t="s">
        <v>279</v>
      </c>
      <c r="B13" s="312"/>
      <c r="C13" s="312"/>
    </row>
    <row r="14" spans="1:9" x14ac:dyDescent="0.25">
      <c r="A14" s="312" t="s">
        <v>837</v>
      </c>
      <c r="B14" s="312" t="s">
        <v>131</v>
      </c>
      <c r="C14" s="312" t="s">
        <v>131</v>
      </c>
    </row>
    <row r="15" spans="1:9" x14ac:dyDescent="0.25">
      <c r="A15" s="312" t="s">
        <v>838</v>
      </c>
      <c r="B15" s="312"/>
      <c r="C15" s="312"/>
    </row>
    <row r="16" spans="1:9" x14ac:dyDescent="0.25">
      <c r="A16" s="312"/>
      <c r="B16" s="312"/>
      <c r="C16" s="312"/>
    </row>
    <row r="17" spans="1:3" x14ac:dyDescent="0.25">
      <c r="A17" s="312" t="s">
        <v>280</v>
      </c>
      <c r="B17" s="312"/>
      <c r="C17" s="312"/>
    </row>
    <row r="18" spans="1:3" x14ac:dyDescent="0.25">
      <c r="A18" s="312" t="s">
        <v>839</v>
      </c>
      <c r="B18" s="312"/>
      <c r="C18" s="312"/>
    </row>
    <row r="19" spans="1:3" x14ac:dyDescent="0.25">
      <c r="A19" s="312" t="s">
        <v>840</v>
      </c>
      <c r="B19" s="312"/>
      <c r="C19" s="312"/>
    </row>
    <row r="20" spans="1:3" x14ac:dyDescent="0.25">
      <c r="A20" s="312" t="s">
        <v>841</v>
      </c>
      <c r="B20" s="312"/>
      <c r="C20" s="312"/>
    </row>
    <row r="21" spans="1:3" x14ac:dyDescent="0.25">
      <c r="A21" s="312"/>
      <c r="B21" s="312"/>
      <c r="C21" s="312"/>
    </row>
    <row r="22" spans="1:3" x14ac:dyDescent="0.25">
      <c r="A22" s="311" t="s">
        <v>33</v>
      </c>
      <c r="B22" s="311"/>
      <c r="C22" s="311"/>
    </row>
    <row r="23" spans="1:3" x14ac:dyDescent="0.25">
      <c r="A23" s="311" t="s">
        <v>137</v>
      </c>
      <c r="B23" s="311"/>
      <c r="C23" s="311"/>
    </row>
    <row r="24" spans="1:3" x14ac:dyDescent="0.25">
      <c r="A24" s="311" t="s">
        <v>845</v>
      </c>
      <c r="B24" s="311"/>
      <c r="C24" s="311"/>
    </row>
    <row r="25" spans="1:3" x14ac:dyDescent="0.25">
      <c r="A25" s="311" t="s">
        <v>32</v>
      </c>
      <c r="B25" s="311"/>
      <c r="C25" s="311"/>
    </row>
    <row r="26" spans="1:3" x14ac:dyDescent="0.25">
      <c r="A26" s="311"/>
      <c r="B26" s="311"/>
      <c r="C26" s="311"/>
    </row>
    <row r="27" spans="1:3" x14ac:dyDescent="0.25">
      <c r="A27" s="311" t="s">
        <v>31</v>
      </c>
      <c r="B27" s="311"/>
      <c r="C27" s="311"/>
    </row>
    <row r="28" spans="1:3" x14ac:dyDescent="0.25">
      <c r="A28" s="312" t="s">
        <v>298</v>
      </c>
      <c r="B28" s="312" t="s">
        <v>132</v>
      </c>
      <c r="C28" s="312" t="s">
        <v>132</v>
      </c>
    </row>
    <row r="29" spans="1:3" x14ac:dyDescent="0.25">
      <c r="A29" s="312" t="s">
        <v>275</v>
      </c>
      <c r="B29" s="312" t="s">
        <v>133</v>
      </c>
      <c r="C29" s="312" t="s">
        <v>133</v>
      </c>
    </row>
    <row r="30" spans="1:3" x14ac:dyDescent="0.25">
      <c r="A30" s="312" t="s">
        <v>143</v>
      </c>
      <c r="B30" s="312" t="s">
        <v>134</v>
      </c>
      <c r="C30" s="312" t="s">
        <v>134</v>
      </c>
    </row>
    <row r="31" spans="1:3" s="152" customFormat="1" x14ac:dyDescent="0.25">
      <c r="A31" s="312" t="s">
        <v>846</v>
      </c>
      <c r="B31" s="312" t="s">
        <v>132</v>
      </c>
      <c r="C31" s="312" t="s">
        <v>132</v>
      </c>
    </row>
    <row r="32" spans="1:3" s="152" customFormat="1" x14ac:dyDescent="0.25">
      <c r="A32" s="312" t="s">
        <v>847</v>
      </c>
      <c r="B32" s="312" t="s">
        <v>133</v>
      </c>
      <c r="C32" s="312" t="s">
        <v>133</v>
      </c>
    </row>
    <row r="33" spans="1:3" x14ac:dyDescent="0.25">
      <c r="A33" s="311" t="s">
        <v>148</v>
      </c>
      <c r="B33" s="311"/>
      <c r="C33" s="311"/>
    </row>
    <row r="34" spans="1:3" x14ac:dyDescent="0.25">
      <c r="A34" s="312"/>
      <c r="B34" s="312"/>
      <c r="C34" s="312"/>
    </row>
    <row r="35" spans="1:3" x14ac:dyDescent="0.25">
      <c r="A35" s="311" t="s">
        <v>30</v>
      </c>
      <c r="B35" s="311"/>
      <c r="C35" s="311"/>
    </row>
    <row r="36" spans="1:3" x14ac:dyDescent="0.25">
      <c r="A36" s="312" t="s">
        <v>849</v>
      </c>
      <c r="B36" s="312" t="s">
        <v>135</v>
      </c>
      <c r="C36" s="312" t="s">
        <v>135</v>
      </c>
    </row>
    <row r="37" spans="1:3" x14ac:dyDescent="0.25">
      <c r="A37" s="312" t="s">
        <v>850</v>
      </c>
      <c r="B37" s="312" t="s">
        <v>136</v>
      </c>
      <c r="C37" s="312" t="s">
        <v>136</v>
      </c>
    </row>
    <row r="38" spans="1:3" s="161" customFormat="1" x14ac:dyDescent="0.25">
      <c r="A38" s="312" t="s">
        <v>848</v>
      </c>
      <c r="B38" s="312" t="s">
        <v>135</v>
      </c>
      <c r="C38" s="312" t="s">
        <v>135</v>
      </c>
    </row>
    <row r="39" spans="1:3" s="161" customFormat="1" x14ac:dyDescent="0.25">
      <c r="A39" s="312" t="s">
        <v>145</v>
      </c>
      <c r="B39" s="312" t="s">
        <v>136</v>
      </c>
      <c r="C39" s="312" t="s">
        <v>136</v>
      </c>
    </row>
    <row r="40" spans="1:3" x14ac:dyDescent="0.25">
      <c r="A40" s="311" t="s">
        <v>150</v>
      </c>
      <c r="B40" s="311"/>
      <c r="C40" s="311"/>
    </row>
    <row r="41" spans="1:3" x14ac:dyDescent="0.25">
      <c r="A41" s="311"/>
      <c r="B41" s="311"/>
      <c r="C41" s="311"/>
    </row>
    <row r="42" spans="1:3" x14ac:dyDescent="0.25">
      <c r="A42" s="311" t="s">
        <v>125</v>
      </c>
      <c r="B42" s="311"/>
      <c r="C42" s="311"/>
    </row>
    <row r="43" spans="1:3" x14ac:dyDescent="0.25">
      <c r="A43" s="311" t="s">
        <v>6</v>
      </c>
      <c r="B43" s="311" t="s">
        <v>25</v>
      </c>
      <c r="C43" s="311" t="s">
        <v>25</v>
      </c>
    </row>
    <row r="44" spans="1:3" x14ac:dyDescent="0.25">
      <c r="A44" s="311" t="s">
        <v>146</v>
      </c>
      <c r="B44" s="311" t="s">
        <v>126</v>
      </c>
      <c r="C44" s="311" t="s">
        <v>126</v>
      </c>
    </row>
    <row r="45" spans="1:3" x14ac:dyDescent="0.25">
      <c r="A45" s="311" t="s">
        <v>842</v>
      </c>
      <c r="B45" s="311" t="s">
        <v>25</v>
      </c>
      <c r="C45" s="311" t="s">
        <v>25</v>
      </c>
    </row>
    <row r="46" spans="1:3" x14ac:dyDescent="0.25">
      <c r="A46" s="311" t="s">
        <v>151</v>
      </c>
      <c r="B46" s="311"/>
      <c r="C46" s="311"/>
    </row>
    <row r="47" spans="1:3" x14ac:dyDescent="0.25">
      <c r="A47" s="311"/>
      <c r="B47" s="311"/>
      <c r="C47" s="311"/>
    </row>
    <row r="48" spans="1:3" x14ac:dyDescent="0.25">
      <c r="A48" s="311" t="s">
        <v>127</v>
      </c>
      <c r="B48" s="311"/>
      <c r="C48" s="311"/>
    </row>
    <row r="49" spans="1:3" x14ac:dyDescent="0.25">
      <c r="A49" s="311" t="s">
        <v>159</v>
      </c>
      <c r="B49" s="311"/>
      <c r="C49" s="311"/>
    </row>
    <row r="50" spans="1:3" x14ac:dyDescent="0.25">
      <c r="A50" s="311" t="s">
        <v>160</v>
      </c>
      <c r="B50" s="311"/>
      <c r="C50" s="311"/>
    </row>
    <row r="51" spans="1:3" x14ac:dyDescent="0.25">
      <c r="A51" s="311" t="s">
        <v>149</v>
      </c>
      <c r="B51" s="311"/>
      <c r="C51" s="311"/>
    </row>
    <row r="52" spans="1:3" x14ac:dyDescent="0.25">
      <c r="A52" s="311"/>
      <c r="B52" s="311"/>
      <c r="C52" s="311"/>
    </row>
    <row r="53" spans="1:3" x14ac:dyDescent="0.25">
      <c r="A53" s="311" t="s">
        <v>29</v>
      </c>
      <c r="B53" s="311"/>
      <c r="C53" s="311"/>
    </row>
    <row r="54" spans="1:3" x14ac:dyDescent="0.25">
      <c r="A54" s="311" t="s">
        <v>147</v>
      </c>
      <c r="B54" s="311" t="s">
        <v>25</v>
      </c>
      <c r="C54" s="311" t="s">
        <v>25</v>
      </c>
    </row>
    <row r="55" spans="1:3" x14ac:dyDescent="0.25">
      <c r="A55" s="311" t="s">
        <v>146</v>
      </c>
      <c r="B55" s="311" t="s">
        <v>126</v>
      </c>
      <c r="C55" s="311" t="s">
        <v>126</v>
      </c>
    </row>
    <row r="56" spans="1:3" x14ac:dyDescent="0.25">
      <c r="A56" s="312" t="s">
        <v>842</v>
      </c>
      <c r="B56" s="312" t="s">
        <v>129</v>
      </c>
      <c r="C56" s="312" t="s">
        <v>129</v>
      </c>
    </row>
    <row r="57" spans="1:3" x14ac:dyDescent="0.25">
      <c r="A57" s="311" t="s">
        <v>152</v>
      </c>
      <c r="B57" s="311"/>
      <c r="C57" s="311"/>
    </row>
    <row r="58" spans="1:3" x14ac:dyDescent="0.25">
      <c r="A58" s="311" t="s">
        <v>153</v>
      </c>
      <c r="B58" s="311"/>
      <c r="C58" s="311"/>
    </row>
    <row r="59" spans="1:3" x14ac:dyDescent="0.25">
      <c r="A59" s="312"/>
      <c r="B59" s="312"/>
      <c r="C59" s="312"/>
    </row>
    <row r="60" spans="1:3" x14ac:dyDescent="0.25">
      <c r="A60" s="311" t="s">
        <v>28</v>
      </c>
      <c r="B60" s="311"/>
      <c r="C60" s="311"/>
    </row>
    <row r="61" spans="1:3" x14ac:dyDescent="0.25">
      <c r="A61" s="311" t="s">
        <v>1005</v>
      </c>
      <c r="B61" s="311"/>
      <c r="C61" s="311"/>
    </row>
    <row r="62" spans="1:3" x14ac:dyDescent="0.25">
      <c r="A62" s="311" t="s">
        <v>154</v>
      </c>
      <c r="B62" s="311"/>
      <c r="C62" s="311"/>
    </row>
    <row r="63" spans="1:3" x14ac:dyDescent="0.25">
      <c r="A63" s="311" t="s">
        <v>155</v>
      </c>
      <c r="B63" s="311"/>
      <c r="C63" s="311"/>
    </row>
    <row r="64" spans="1:3" x14ac:dyDescent="0.25">
      <c r="A64" s="311" t="s">
        <v>156</v>
      </c>
      <c r="B64" s="311"/>
      <c r="C64" s="311"/>
    </row>
    <row r="65" spans="1:3" x14ac:dyDescent="0.25">
      <c r="A65" s="311" t="s">
        <v>157</v>
      </c>
      <c r="B65" s="311"/>
      <c r="C65" s="311"/>
    </row>
    <row r="66" spans="1:3" x14ac:dyDescent="0.25">
      <c r="A66" s="311"/>
      <c r="B66" s="311"/>
      <c r="C66" s="311"/>
    </row>
    <row r="67" spans="1:3" x14ac:dyDescent="0.25">
      <c r="A67" s="311" t="s">
        <v>27</v>
      </c>
      <c r="B67" s="311"/>
      <c r="C67" s="311"/>
    </row>
    <row r="68" spans="1:3" s="210" customFormat="1" x14ac:dyDescent="0.25">
      <c r="A68" s="312" t="s">
        <v>8</v>
      </c>
      <c r="B68" s="312" t="s">
        <v>25</v>
      </c>
      <c r="C68" s="312" t="s">
        <v>25</v>
      </c>
    </row>
    <row r="69" spans="1:3" x14ac:dyDescent="0.25">
      <c r="A69" s="312" t="s">
        <v>7</v>
      </c>
      <c r="B69" s="312" t="s">
        <v>26</v>
      </c>
      <c r="C69" s="312" t="s">
        <v>26</v>
      </c>
    </row>
    <row r="70" spans="1:3" x14ac:dyDescent="0.25">
      <c r="A70" s="312" t="s">
        <v>6</v>
      </c>
      <c r="B70" s="312" t="s">
        <v>25</v>
      </c>
      <c r="C70" s="312" t="s">
        <v>25</v>
      </c>
    </row>
    <row r="71" spans="1:3" x14ac:dyDescent="0.25">
      <c r="A71" s="311" t="s">
        <v>158</v>
      </c>
      <c r="B71" s="311"/>
      <c r="C71" s="311"/>
    </row>
    <row r="72" spans="1:3" x14ac:dyDescent="0.25">
      <c r="A72" s="311"/>
      <c r="B72" s="311"/>
      <c r="C72" s="311"/>
    </row>
    <row r="73" spans="1:3" x14ac:dyDescent="0.25">
      <c r="A73" s="312" t="s">
        <v>37</v>
      </c>
      <c r="B73" s="312" t="s">
        <v>24</v>
      </c>
      <c r="C73" s="312" t="s">
        <v>24</v>
      </c>
    </row>
    <row r="74" spans="1:3" x14ac:dyDescent="0.25">
      <c r="A74" s="312"/>
      <c r="B74" s="312"/>
      <c r="C74" s="312"/>
    </row>
    <row r="75" spans="1:3" x14ac:dyDescent="0.25">
      <c r="A75" s="312" t="s">
        <v>24</v>
      </c>
      <c r="B75" s="312"/>
      <c r="C75" s="312"/>
    </row>
    <row r="76" spans="1:3" x14ac:dyDescent="0.25">
      <c r="A76" s="312" t="s">
        <v>843</v>
      </c>
      <c r="B76" s="312"/>
      <c r="C76" s="312"/>
    </row>
    <row r="77" spans="1:3" x14ac:dyDescent="0.25">
      <c r="A77" s="312" t="s">
        <v>23</v>
      </c>
      <c r="B77" s="312"/>
      <c r="C77" s="312"/>
    </row>
    <row r="78" spans="1:3" x14ac:dyDescent="0.25">
      <c r="A78" s="312"/>
      <c r="B78" s="312"/>
      <c r="C78" s="312"/>
    </row>
    <row r="79" spans="1:3" x14ac:dyDescent="0.25">
      <c r="A79" s="312" t="s">
        <v>22</v>
      </c>
      <c r="B79" s="312"/>
      <c r="C79" s="312"/>
    </row>
    <row r="80" spans="1:3" x14ac:dyDescent="0.25">
      <c r="A80" s="312" t="s">
        <v>844</v>
      </c>
      <c r="B80" s="312"/>
      <c r="C80" s="312"/>
    </row>
    <row r="81" spans="1:3" x14ac:dyDescent="0.25">
      <c r="A81" s="312" t="s">
        <v>161</v>
      </c>
      <c r="B81" s="312"/>
      <c r="C81" s="312"/>
    </row>
    <row r="82" spans="1:3" x14ac:dyDescent="0.25">
      <c r="A82" s="312" t="s">
        <v>19</v>
      </c>
      <c r="B82" s="312"/>
      <c r="C82" s="312"/>
    </row>
    <row r="83" spans="1:3" x14ac:dyDescent="0.25">
      <c r="A83" s="312"/>
      <c r="B83" s="312"/>
      <c r="C83" s="312"/>
    </row>
    <row r="84" spans="1:3" x14ac:dyDescent="0.25">
      <c r="A84" s="312" t="s">
        <v>18</v>
      </c>
      <c r="B84" s="312"/>
      <c r="C84" s="312"/>
    </row>
    <row r="85" spans="1:3" x14ac:dyDescent="0.25">
      <c r="A85" s="312" t="s">
        <v>160</v>
      </c>
      <c r="B85" s="312"/>
      <c r="C85" s="312"/>
    </row>
    <row r="86" spans="1:3" x14ac:dyDescent="0.25">
      <c r="A86" s="312" t="s">
        <v>17</v>
      </c>
      <c r="B86" s="312"/>
      <c r="C86" s="312"/>
    </row>
    <row r="87" spans="1:3" x14ac:dyDescent="0.25">
      <c r="A87" s="312"/>
      <c r="B87" s="312"/>
      <c r="C87" s="312"/>
    </row>
    <row r="88" spans="1:3" x14ac:dyDescent="0.25">
      <c r="A88" s="312" t="s">
        <v>16</v>
      </c>
      <c r="B88" s="312"/>
      <c r="C88" s="312"/>
    </row>
    <row r="89" spans="1:3" x14ac:dyDescent="0.25">
      <c r="A89" s="312" t="s">
        <v>162</v>
      </c>
      <c r="B89" s="312"/>
      <c r="C89" s="312"/>
    </row>
    <row r="90" spans="1:3" x14ac:dyDescent="0.25">
      <c r="A90" s="312" t="s">
        <v>14</v>
      </c>
      <c r="B90" s="312"/>
      <c r="C90" s="312"/>
    </row>
    <row r="91" spans="1:3" x14ac:dyDescent="0.25">
      <c r="A91" s="312"/>
      <c r="B91" s="312"/>
      <c r="C91" s="312"/>
    </row>
    <row r="92" spans="1:3" x14ac:dyDescent="0.25">
      <c r="A92" s="312" t="s">
        <v>13</v>
      </c>
      <c r="B92" s="312"/>
      <c r="C92" s="312"/>
    </row>
    <row r="93" spans="1:3" x14ac:dyDescent="0.25">
      <c r="A93" s="312" t="s">
        <v>163</v>
      </c>
      <c r="B93" s="312"/>
      <c r="C93" s="312"/>
    </row>
    <row r="94" spans="1:3" x14ac:dyDescent="0.25">
      <c r="A94" s="312" t="s">
        <v>10</v>
      </c>
      <c r="B94" s="312"/>
      <c r="C94" s="312"/>
    </row>
    <row r="95" spans="1:3" x14ac:dyDescent="0.25">
      <c r="A95" s="312"/>
      <c r="B95" s="312"/>
      <c r="C95" s="312"/>
    </row>
    <row r="96" spans="1:3" x14ac:dyDescent="0.25">
      <c r="A96" s="312" t="s">
        <v>9</v>
      </c>
      <c r="B96" s="312"/>
      <c r="C96" s="312"/>
    </row>
    <row r="97" spans="1:3" x14ac:dyDescent="0.25">
      <c r="A97" s="312" t="s">
        <v>164</v>
      </c>
      <c r="B97" s="312" t="s">
        <v>131</v>
      </c>
      <c r="C97" s="312" t="s">
        <v>131</v>
      </c>
    </row>
    <row r="98" spans="1:3" x14ac:dyDescent="0.25">
      <c r="A98" s="312" t="s">
        <v>231</v>
      </c>
      <c r="B98" s="312"/>
      <c r="C98" s="312"/>
    </row>
    <row r="99" spans="1:3" x14ac:dyDescent="0.25">
      <c r="A99" s="312" t="s">
        <v>4</v>
      </c>
      <c r="B99" s="312"/>
      <c r="C99" s="312"/>
    </row>
    <row r="100" spans="1:3" x14ac:dyDescent="0.25">
      <c r="A100" s="312" t="s">
        <v>3</v>
      </c>
      <c r="B100" s="312"/>
      <c r="C100" s="312"/>
    </row>
    <row r="101" spans="1:3" x14ac:dyDescent="0.25">
      <c r="A101" s="312" t="s">
        <v>2</v>
      </c>
      <c r="B101" s="312"/>
      <c r="C101" s="312"/>
    </row>
    <row r="102" spans="1:3" x14ac:dyDescent="0.25">
      <c r="A102" s="312" t="s">
        <v>232</v>
      </c>
      <c r="B102" s="312"/>
      <c r="C102" s="312"/>
    </row>
    <row r="103" spans="1:3" x14ac:dyDescent="0.25">
      <c r="A103" s="312"/>
      <c r="B103" s="312"/>
      <c r="C103" s="312"/>
    </row>
    <row r="104" spans="1:3" x14ac:dyDescent="0.25">
      <c r="A104" s="312" t="s">
        <v>0</v>
      </c>
      <c r="B104" s="312"/>
      <c r="C104" s="312"/>
    </row>
  </sheetData>
  <mergeCells count="105">
    <mergeCell ref="A104:C104"/>
    <mergeCell ref="A31:C31"/>
    <mergeCell ref="A32:C32"/>
    <mergeCell ref="A100:C100"/>
    <mergeCell ref="A101:C101"/>
    <mergeCell ref="A102:C102"/>
    <mergeCell ref="A103:C103"/>
    <mergeCell ref="A94:C94"/>
    <mergeCell ref="A95:C95"/>
    <mergeCell ref="A96:C96"/>
    <mergeCell ref="A97:C97"/>
    <mergeCell ref="A98:C98"/>
    <mergeCell ref="A99:C99"/>
    <mergeCell ref="A90:C90"/>
    <mergeCell ref="A91:C91"/>
    <mergeCell ref="A92:C92"/>
    <mergeCell ref="A93:C93"/>
    <mergeCell ref="A87:C87"/>
    <mergeCell ref="A88:C88"/>
    <mergeCell ref="A89:C89"/>
    <mergeCell ref="A84:C84"/>
    <mergeCell ref="A85:C85"/>
    <mergeCell ref="A86:C86"/>
    <mergeCell ref="A81:C81"/>
    <mergeCell ref="A82:C82"/>
    <mergeCell ref="A83:C83"/>
    <mergeCell ref="A75:C75"/>
    <mergeCell ref="A76:C76"/>
    <mergeCell ref="A77:C77"/>
    <mergeCell ref="A78:C78"/>
    <mergeCell ref="A79:C79"/>
    <mergeCell ref="A80:C80"/>
    <mergeCell ref="A73:C73"/>
    <mergeCell ref="A74:C74"/>
    <mergeCell ref="A70:C70"/>
    <mergeCell ref="A71:C71"/>
    <mergeCell ref="A72:C72"/>
    <mergeCell ref="A62:C62"/>
    <mergeCell ref="A63:C63"/>
    <mergeCell ref="A64:C64"/>
    <mergeCell ref="A65:C65"/>
    <mergeCell ref="A66:C66"/>
    <mergeCell ref="A68:C68"/>
    <mergeCell ref="A60:C60"/>
    <mergeCell ref="A61:C61"/>
    <mergeCell ref="A55:C55"/>
    <mergeCell ref="A56:C56"/>
    <mergeCell ref="A57:C57"/>
    <mergeCell ref="A58:C58"/>
    <mergeCell ref="A59:C59"/>
    <mergeCell ref="A67:C67"/>
    <mergeCell ref="A69:C69"/>
    <mergeCell ref="A50:C50"/>
    <mergeCell ref="A51:C51"/>
    <mergeCell ref="A52:C52"/>
    <mergeCell ref="A53:C53"/>
    <mergeCell ref="A54:C54"/>
    <mergeCell ref="A44:C44"/>
    <mergeCell ref="A45:C45"/>
    <mergeCell ref="A46:C46"/>
    <mergeCell ref="A47:C47"/>
    <mergeCell ref="A48:C48"/>
    <mergeCell ref="A49:C49"/>
    <mergeCell ref="A38:C38"/>
    <mergeCell ref="A39:C39"/>
    <mergeCell ref="A40:C40"/>
    <mergeCell ref="A41:C41"/>
    <mergeCell ref="A42:C42"/>
    <mergeCell ref="A43:C43"/>
    <mergeCell ref="A30:C30"/>
    <mergeCell ref="A33:C33"/>
    <mergeCell ref="A34:C34"/>
    <mergeCell ref="A35:C35"/>
    <mergeCell ref="A36:C36"/>
    <mergeCell ref="A37:C37"/>
    <mergeCell ref="A24:C24"/>
    <mergeCell ref="A25:C25"/>
    <mergeCell ref="A26:C26"/>
    <mergeCell ref="A27:C27"/>
    <mergeCell ref="A28:C28"/>
    <mergeCell ref="A29:C29"/>
    <mergeCell ref="A18:C18"/>
    <mergeCell ref="A19:C19"/>
    <mergeCell ref="A20:C20"/>
    <mergeCell ref="A21:C21"/>
    <mergeCell ref="A22:C22"/>
    <mergeCell ref="A23:C23"/>
    <mergeCell ref="A15:C15"/>
    <mergeCell ref="A16:C16"/>
    <mergeCell ref="A17:C17"/>
    <mergeCell ref="A6:C6"/>
    <mergeCell ref="A7:C7"/>
    <mergeCell ref="A8:C8"/>
    <mergeCell ref="A9:C9"/>
    <mergeCell ref="A10:C10"/>
    <mergeCell ref="A11:C11"/>
    <mergeCell ref="F5:I5"/>
    <mergeCell ref="A1:C1"/>
    <mergeCell ref="A2:B2"/>
    <mergeCell ref="A3:C3"/>
    <mergeCell ref="A4:C4"/>
    <mergeCell ref="A5:C5"/>
    <mergeCell ref="A12:C12"/>
    <mergeCell ref="A13:C13"/>
    <mergeCell ref="A14:C14"/>
  </mergeCells>
  <conditionalFormatting sqref="I8">
    <cfRule type="containsErrors" dxfId="364" priority="8" stopIfTrue="1">
      <formula>ISERROR(I8)</formula>
    </cfRule>
  </conditionalFormatting>
  <conditionalFormatting sqref="I10">
    <cfRule type="containsErrors" dxfId="363" priority="4" stopIfTrue="1">
      <formula>ISERROR(I10)</formula>
    </cfRule>
  </conditionalFormatting>
  <conditionalFormatting sqref="I6">
    <cfRule type="containsErrors" dxfId="362" priority="7" stopIfTrue="1">
      <formula>ISERROR(I6)</formula>
    </cfRule>
  </conditionalFormatting>
  <conditionalFormatting sqref="I5">
    <cfRule type="containsErrors" dxfId="361" priority="6" stopIfTrue="1">
      <formula>ISERROR(I5)</formula>
    </cfRule>
  </conditionalFormatting>
  <conditionalFormatting sqref="I7">
    <cfRule type="containsErrors" dxfId="360" priority="5" stopIfTrue="1">
      <formula>ISERROR(I7)</formula>
    </cfRule>
  </conditionalFormatting>
  <conditionalFormatting sqref="I9">
    <cfRule type="containsErrors" dxfId="359" priority="3" stopIfTrue="1">
      <formula>ISERROR(I9)</formula>
    </cfRule>
  </conditionalFormatting>
  <conditionalFormatting sqref="E7:I10 E6:F6 H6:I6 E5:I5">
    <cfRule type="containsText" dxfId="358" priority="2" operator="containsText" text="NOT YET">
      <formula>NOT(ISERROR(SEARCH("NOT YET",E5)))</formula>
    </cfRule>
  </conditionalFormatting>
  <conditionalFormatting sqref="G6">
    <cfRule type="containsText" dxfId="357" priority="1" operator="containsText" text="NOT YET">
      <formula>NOT(ISERROR(SEARCH("NOT YET",G6)))</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2"/>
  <dimension ref="A1:I201"/>
  <sheetViews>
    <sheetView workbookViewId="0"/>
  </sheetViews>
  <sheetFormatPr defaultRowHeight="13.2" x14ac:dyDescent="0.25"/>
  <cols>
    <col min="1" max="2" width="8.88671875" style="96"/>
    <col min="3" max="3" width="63.77734375" style="96" customWidth="1"/>
    <col min="4" max="4" width="2.88671875" style="96" customWidth="1"/>
    <col min="5" max="5" width="6.77734375" style="96" bestFit="1" customWidth="1"/>
    <col min="6" max="6" width="9.5546875" style="96" bestFit="1" customWidth="1"/>
    <col min="7" max="7" width="6.33203125" style="96" bestFit="1" customWidth="1"/>
    <col min="8" max="8" width="9" style="96" bestFit="1" customWidth="1"/>
    <col min="9" max="9" width="86.88671875" style="96" bestFit="1" customWidth="1"/>
    <col min="10" max="16384" width="8.88671875" style="96"/>
  </cols>
  <sheetData>
    <row r="1" spans="1:9" ht="13.8" thickBot="1" x14ac:dyDescent="0.3"/>
    <row r="2" spans="1:9" ht="13.8" thickBot="1" x14ac:dyDescent="0.3">
      <c r="A2" s="5" t="s">
        <v>35</v>
      </c>
      <c r="B2" s="6"/>
      <c r="C2" s="7" t="s">
        <v>461</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471</v>
      </c>
      <c r="F5" s="305" t="s">
        <v>472</v>
      </c>
      <c r="G5" s="330"/>
      <c r="H5" s="306"/>
      <c r="I5" s="306"/>
    </row>
    <row r="6" spans="1:9" ht="14.4" customHeight="1" thickTop="1" thickBot="1" x14ac:dyDescent="0.3">
      <c r="A6" s="311" t="s">
        <v>33</v>
      </c>
      <c r="B6" s="311"/>
      <c r="C6" s="311"/>
      <c r="E6" s="10"/>
      <c r="F6" s="13" t="s">
        <v>40</v>
      </c>
      <c r="G6" s="16" t="s">
        <v>41</v>
      </c>
      <c r="H6" s="20" t="s">
        <v>42</v>
      </c>
      <c r="I6" s="25" t="s">
        <v>43</v>
      </c>
    </row>
    <row r="7" spans="1:9" ht="13.8" thickTop="1" x14ac:dyDescent="0.25">
      <c r="A7" s="311" t="s">
        <v>462</v>
      </c>
      <c r="B7" s="311"/>
      <c r="C7" s="311"/>
      <c r="E7" s="11"/>
      <c r="F7" s="92" t="s">
        <v>48</v>
      </c>
      <c r="G7" s="92" t="s">
        <v>49</v>
      </c>
      <c r="H7" s="101" t="s">
        <v>473</v>
      </c>
      <c r="I7" s="27" t="s">
        <v>474</v>
      </c>
    </row>
    <row r="8" spans="1:9" x14ac:dyDescent="0.25">
      <c r="A8" s="311" t="s">
        <v>1213</v>
      </c>
      <c r="B8" s="311"/>
      <c r="C8" s="311"/>
      <c r="E8" s="10"/>
      <c r="F8" s="95" t="s">
        <v>256</v>
      </c>
      <c r="G8" s="91" t="s">
        <v>49</v>
      </c>
      <c r="H8" s="72" t="s">
        <v>475</v>
      </c>
      <c r="I8" s="27" t="s">
        <v>476</v>
      </c>
    </row>
    <row r="9" spans="1:9" x14ac:dyDescent="0.25">
      <c r="A9" s="311" t="s">
        <v>1307</v>
      </c>
      <c r="B9" s="311"/>
      <c r="C9" s="311"/>
      <c r="E9" s="10"/>
      <c r="F9" s="95" t="s">
        <v>259</v>
      </c>
      <c r="G9" s="91" t="s">
        <v>49</v>
      </c>
      <c r="H9" s="72" t="s">
        <v>475</v>
      </c>
      <c r="I9" s="27" t="s">
        <v>476</v>
      </c>
    </row>
    <row r="10" spans="1:9" x14ac:dyDescent="0.25">
      <c r="A10" s="311" t="s">
        <v>84</v>
      </c>
      <c r="B10" s="311"/>
      <c r="C10" s="311"/>
      <c r="E10" s="10"/>
      <c r="F10" s="88" t="s">
        <v>477</v>
      </c>
      <c r="G10" s="18" t="s">
        <v>49</v>
      </c>
      <c r="H10" s="72" t="s">
        <v>475</v>
      </c>
      <c r="I10" s="27" t="s">
        <v>476</v>
      </c>
    </row>
    <row r="11" spans="1:9" ht="13.8" thickBot="1" x14ac:dyDescent="0.3">
      <c r="A11" s="311" t="s">
        <v>32</v>
      </c>
      <c r="B11" s="311"/>
      <c r="C11" s="311"/>
      <c r="E11" s="32"/>
      <c r="F11" s="97" t="s">
        <v>81</v>
      </c>
      <c r="G11" s="45" t="s">
        <v>45</v>
      </c>
      <c r="H11" s="98" t="s">
        <v>478</v>
      </c>
      <c r="I11" s="59" t="s">
        <v>479</v>
      </c>
    </row>
    <row r="12" spans="1:9" ht="13.8" thickTop="1" x14ac:dyDescent="0.25">
      <c r="A12" s="311"/>
      <c r="B12" s="311"/>
      <c r="C12" s="311"/>
    </row>
    <row r="13" spans="1:9" x14ac:dyDescent="0.25">
      <c r="A13" s="311" t="s">
        <v>279</v>
      </c>
      <c r="B13" s="311"/>
      <c r="C13" s="311"/>
    </row>
    <row r="14" spans="1:9" x14ac:dyDescent="0.25">
      <c r="A14" s="312" t="s">
        <v>463</v>
      </c>
      <c r="B14" s="312"/>
      <c r="C14" s="312"/>
    </row>
    <row r="15" spans="1:9" x14ac:dyDescent="0.25">
      <c r="A15" s="311" t="s">
        <v>464</v>
      </c>
      <c r="B15" s="311"/>
      <c r="C15" s="311"/>
    </row>
    <row r="16" spans="1:9" x14ac:dyDescent="0.25">
      <c r="A16" s="311"/>
      <c r="B16" s="311"/>
      <c r="C16" s="311"/>
    </row>
    <row r="17" spans="1:3" x14ac:dyDescent="0.25">
      <c r="A17" s="311" t="s">
        <v>280</v>
      </c>
      <c r="B17" s="311"/>
      <c r="C17" s="311"/>
    </row>
    <row r="18" spans="1:3" s="94" customFormat="1" ht="12" x14ac:dyDescent="0.25">
      <c r="A18" s="311" t="s">
        <v>1244</v>
      </c>
      <c r="B18" s="311"/>
      <c r="C18" s="311"/>
    </row>
    <row r="19" spans="1:3" s="94" customFormat="1" ht="12" x14ac:dyDescent="0.25">
      <c r="A19" s="311" t="s">
        <v>1245</v>
      </c>
      <c r="B19" s="311"/>
      <c r="C19" s="311"/>
    </row>
    <row r="20" spans="1:3" x14ac:dyDescent="0.25">
      <c r="A20" s="312" t="s">
        <v>130</v>
      </c>
      <c r="B20" s="312"/>
      <c r="C20" s="312"/>
    </row>
    <row r="21" spans="1:3" x14ac:dyDescent="0.25">
      <c r="A21" s="312" t="s">
        <v>465</v>
      </c>
      <c r="B21" s="312"/>
      <c r="C21" s="312"/>
    </row>
    <row r="22" spans="1:3" x14ac:dyDescent="0.25">
      <c r="A22" s="312" t="s">
        <v>466</v>
      </c>
      <c r="B22" s="312"/>
      <c r="C22" s="312"/>
    </row>
    <row r="23" spans="1:3" x14ac:dyDescent="0.25">
      <c r="A23" s="312" t="s">
        <v>11</v>
      </c>
      <c r="B23" s="312"/>
      <c r="C23" s="312"/>
    </row>
    <row r="24" spans="1:3" x14ac:dyDescent="0.25">
      <c r="A24" s="311" t="s">
        <v>467</v>
      </c>
      <c r="B24" s="311"/>
      <c r="C24" s="311"/>
    </row>
    <row r="25" spans="1:3" x14ac:dyDescent="0.25">
      <c r="A25" s="311"/>
      <c r="B25" s="311"/>
      <c r="C25" s="311"/>
    </row>
    <row r="26" spans="1:3" x14ac:dyDescent="0.25">
      <c r="A26" s="311" t="s">
        <v>440</v>
      </c>
      <c r="B26" s="311"/>
      <c r="C26" s="311"/>
    </row>
    <row r="27" spans="1:3" x14ac:dyDescent="0.25">
      <c r="A27" s="311" t="s">
        <v>1246</v>
      </c>
      <c r="B27" s="311"/>
      <c r="C27" s="311"/>
    </row>
    <row r="28" spans="1:3" x14ac:dyDescent="0.25">
      <c r="A28" s="311" t="s">
        <v>1247</v>
      </c>
      <c r="B28" s="311"/>
      <c r="C28" s="311"/>
    </row>
    <row r="29" spans="1:3" x14ac:dyDescent="0.25">
      <c r="A29" s="311" t="s">
        <v>573</v>
      </c>
      <c r="B29" s="311"/>
      <c r="C29" s="311"/>
    </row>
    <row r="30" spans="1:3" x14ac:dyDescent="0.25">
      <c r="A30" s="311"/>
      <c r="B30" s="311"/>
      <c r="C30" s="311"/>
    </row>
    <row r="31" spans="1:3" s="94" customFormat="1" ht="12" x14ac:dyDescent="0.25">
      <c r="A31" s="311" t="s">
        <v>468</v>
      </c>
      <c r="B31" s="311"/>
      <c r="C31" s="311"/>
    </row>
    <row r="32" spans="1:3" s="94" customFormat="1" ht="12" x14ac:dyDescent="0.25">
      <c r="A32" s="311" t="s">
        <v>469</v>
      </c>
      <c r="B32" s="311"/>
      <c r="C32" s="311"/>
    </row>
    <row r="33" spans="1:3" s="94" customFormat="1" ht="12" x14ac:dyDescent="0.25">
      <c r="A33" s="311" t="s">
        <v>470</v>
      </c>
      <c r="B33" s="311"/>
      <c r="C33" s="311"/>
    </row>
    <row r="34" spans="1:3" s="259" customFormat="1" ht="12" x14ac:dyDescent="0.25">
      <c r="A34" s="311" t="s">
        <v>1262</v>
      </c>
      <c r="B34" s="311"/>
      <c r="C34" s="311"/>
    </row>
    <row r="35" spans="1:3" s="94" customFormat="1" ht="12" x14ac:dyDescent="0.25">
      <c r="A35" s="311" t="s">
        <v>572</v>
      </c>
      <c r="B35" s="311"/>
      <c r="C35" s="311"/>
    </row>
    <row r="36" spans="1:3" s="94" customFormat="1" ht="12" x14ac:dyDescent="0.25">
      <c r="A36" s="312"/>
      <c r="B36" s="312"/>
      <c r="C36" s="312"/>
    </row>
    <row r="37" spans="1:3" s="93" customFormat="1" ht="12" x14ac:dyDescent="0.25">
      <c r="A37" s="311" t="s">
        <v>33</v>
      </c>
      <c r="B37" s="311"/>
      <c r="C37" s="311"/>
    </row>
    <row r="38" spans="1:3" s="93" customFormat="1" ht="12" x14ac:dyDescent="0.25">
      <c r="A38" s="311" t="s">
        <v>514</v>
      </c>
      <c r="B38" s="311"/>
      <c r="C38" s="311"/>
    </row>
    <row r="39" spans="1:3" x14ac:dyDescent="0.25">
      <c r="A39" s="311" t="s">
        <v>515</v>
      </c>
      <c r="B39" s="311"/>
      <c r="C39" s="311"/>
    </row>
    <row r="40" spans="1:3" x14ac:dyDescent="0.25">
      <c r="A40" s="311" t="s">
        <v>32</v>
      </c>
      <c r="B40" s="311"/>
      <c r="C40" s="311"/>
    </row>
    <row r="41" spans="1:3" x14ac:dyDescent="0.25">
      <c r="A41" s="311"/>
      <c r="B41" s="311"/>
      <c r="C41" s="311"/>
    </row>
    <row r="42" spans="1:3" x14ac:dyDescent="0.25">
      <c r="A42" s="311" t="s">
        <v>31</v>
      </c>
      <c r="B42" s="311"/>
      <c r="C42" s="311"/>
    </row>
    <row r="43" spans="1:3" x14ac:dyDescent="0.25">
      <c r="A43" s="312" t="s">
        <v>130</v>
      </c>
      <c r="B43" s="312" t="s">
        <v>12</v>
      </c>
      <c r="C43" s="312" t="s">
        <v>12</v>
      </c>
    </row>
    <row r="44" spans="1:3" x14ac:dyDescent="0.25">
      <c r="A44" s="312" t="s">
        <v>998</v>
      </c>
      <c r="B44" s="312" t="s">
        <v>135</v>
      </c>
      <c r="C44" s="312" t="s">
        <v>135</v>
      </c>
    </row>
    <row r="45" spans="1:3" x14ac:dyDescent="0.25">
      <c r="A45" s="312" t="s">
        <v>894</v>
      </c>
      <c r="B45" s="312" t="s">
        <v>135</v>
      </c>
      <c r="C45" s="312" t="s">
        <v>135</v>
      </c>
    </row>
    <row r="46" spans="1:3" x14ac:dyDescent="0.25">
      <c r="A46" s="312" t="s">
        <v>11</v>
      </c>
      <c r="B46" s="312" t="s">
        <v>11</v>
      </c>
      <c r="C46" s="312" t="s">
        <v>11</v>
      </c>
    </row>
    <row r="47" spans="1:3" x14ac:dyDescent="0.25">
      <c r="A47" s="312" t="s">
        <v>1313</v>
      </c>
      <c r="B47" s="312" t="s">
        <v>135</v>
      </c>
      <c r="C47" s="312" t="s">
        <v>135</v>
      </c>
    </row>
    <row r="48" spans="1:3" x14ac:dyDescent="0.25">
      <c r="A48" s="312" t="s">
        <v>1314</v>
      </c>
      <c r="B48" s="312" t="s">
        <v>135</v>
      </c>
      <c r="C48" s="312" t="s">
        <v>135</v>
      </c>
    </row>
    <row r="49" spans="1:3" x14ac:dyDescent="0.25">
      <c r="A49" s="311" t="s">
        <v>516</v>
      </c>
      <c r="B49" s="311"/>
      <c r="C49" s="311"/>
    </row>
    <row r="50" spans="1:3" x14ac:dyDescent="0.25">
      <c r="A50" s="311"/>
      <c r="B50" s="311"/>
      <c r="C50" s="311"/>
    </row>
    <row r="51" spans="1:3" x14ac:dyDescent="0.25">
      <c r="A51" s="311" t="s">
        <v>30</v>
      </c>
      <c r="B51" s="311"/>
      <c r="C51" s="311"/>
    </row>
    <row r="52" spans="1:3" x14ac:dyDescent="0.25">
      <c r="A52" s="312" t="s">
        <v>130</v>
      </c>
      <c r="B52" s="312" t="s">
        <v>12</v>
      </c>
      <c r="C52" s="312" t="s">
        <v>12</v>
      </c>
    </row>
    <row r="53" spans="1:3" x14ac:dyDescent="0.25">
      <c r="A53" s="312" t="s">
        <v>533</v>
      </c>
      <c r="B53" s="312" t="s">
        <v>135</v>
      </c>
      <c r="C53" s="312" t="s">
        <v>135</v>
      </c>
    </row>
    <row r="54" spans="1:3" x14ac:dyDescent="0.25">
      <c r="A54" s="312" t="s">
        <v>534</v>
      </c>
      <c r="B54" s="312" t="s">
        <v>135</v>
      </c>
      <c r="C54" s="312" t="s">
        <v>135</v>
      </c>
    </row>
    <row r="55" spans="1:3" x14ac:dyDescent="0.25">
      <c r="A55" s="312" t="s">
        <v>535</v>
      </c>
      <c r="B55" s="312" t="s">
        <v>135</v>
      </c>
      <c r="C55" s="312" t="s">
        <v>135</v>
      </c>
    </row>
    <row r="56" spans="1:3" x14ac:dyDescent="0.25">
      <c r="A56" s="312" t="s">
        <v>11</v>
      </c>
      <c r="B56" s="312" t="s">
        <v>11</v>
      </c>
      <c r="C56" s="312" t="s">
        <v>11</v>
      </c>
    </row>
    <row r="57" spans="1:3" x14ac:dyDescent="0.25">
      <c r="A57" s="312" t="s">
        <v>1313</v>
      </c>
      <c r="B57" s="312" t="s">
        <v>135</v>
      </c>
      <c r="C57" s="312" t="s">
        <v>135</v>
      </c>
    </row>
    <row r="58" spans="1:3" x14ac:dyDescent="0.25">
      <c r="A58" s="312" t="s">
        <v>1314</v>
      </c>
      <c r="B58" s="312" t="s">
        <v>135</v>
      </c>
      <c r="C58" s="312" t="s">
        <v>135</v>
      </c>
    </row>
    <row r="59" spans="1:3" x14ac:dyDescent="0.25">
      <c r="A59" s="312" t="s">
        <v>531</v>
      </c>
      <c r="B59" s="312" t="s">
        <v>135</v>
      </c>
      <c r="C59" s="312" t="s">
        <v>135</v>
      </c>
    </row>
    <row r="60" spans="1:3" x14ac:dyDescent="0.25">
      <c r="A60" s="312" t="s">
        <v>532</v>
      </c>
      <c r="B60" s="312" t="s">
        <v>135</v>
      </c>
      <c r="C60" s="312" t="s">
        <v>135</v>
      </c>
    </row>
    <row r="61" spans="1:3" x14ac:dyDescent="0.25">
      <c r="A61" s="311" t="s">
        <v>517</v>
      </c>
      <c r="B61" s="311"/>
      <c r="C61" s="311"/>
    </row>
    <row r="62" spans="1:3" x14ac:dyDescent="0.25">
      <c r="A62" s="311"/>
      <c r="B62" s="311"/>
      <c r="C62" s="311"/>
    </row>
    <row r="63" spans="1:3" x14ac:dyDescent="0.25">
      <c r="A63" s="311" t="s">
        <v>125</v>
      </c>
      <c r="B63" s="311"/>
      <c r="C63" s="311"/>
    </row>
    <row r="64" spans="1:3" x14ac:dyDescent="0.25">
      <c r="A64" s="311" t="s">
        <v>518</v>
      </c>
      <c r="B64" s="311" t="s">
        <v>25</v>
      </c>
      <c r="C64" s="311" t="s">
        <v>25</v>
      </c>
    </row>
    <row r="65" spans="1:3" x14ac:dyDescent="0.25">
      <c r="A65" s="311" t="s">
        <v>571</v>
      </c>
      <c r="B65" s="311" t="s">
        <v>25</v>
      </c>
      <c r="C65" s="311" t="s">
        <v>25</v>
      </c>
    </row>
    <row r="66" spans="1:3" x14ac:dyDescent="0.25">
      <c r="A66" s="311" t="s">
        <v>519</v>
      </c>
      <c r="B66" s="311"/>
      <c r="C66" s="311"/>
    </row>
    <row r="67" spans="1:3" s="93" customFormat="1" ht="12" x14ac:dyDescent="0.25">
      <c r="A67" s="311"/>
      <c r="B67" s="311"/>
      <c r="C67" s="311"/>
    </row>
    <row r="68" spans="1:3" s="93" customFormat="1" ht="12" x14ac:dyDescent="0.25">
      <c r="A68" s="311" t="s">
        <v>127</v>
      </c>
      <c r="B68" s="311"/>
      <c r="C68" s="311"/>
    </row>
    <row r="69" spans="1:3" s="93" customFormat="1" ht="12" x14ac:dyDescent="0.25">
      <c r="A69" s="311" t="s">
        <v>520</v>
      </c>
      <c r="B69" s="311"/>
      <c r="C69" s="311"/>
    </row>
    <row r="70" spans="1:3" s="93" customFormat="1" ht="12" x14ac:dyDescent="0.25">
      <c r="A70" s="311" t="s">
        <v>521</v>
      </c>
      <c r="B70" s="311"/>
      <c r="C70" s="311"/>
    </row>
    <row r="71" spans="1:3" s="93" customFormat="1" ht="12" x14ac:dyDescent="0.25">
      <c r="A71" s="311" t="s">
        <v>522</v>
      </c>
      <c r="B71" s="311"/>
      <c r="C71" s="311"/>
    </row>
    <row r="72" spans="1:3" s="94" customFormat="1" ht="12" x14ac:dyDescent="0.25">
      <c r="A72" s="311"/>
      <c r="B72" s="311"/>
      <c r="C72" s="311"/>
    </row>
    <row r="73" spans="1:3" x14ac:dyDescent="0.25">
      <c r="A73" s="311" t="s">
        <v>29</v>
      </c>
      <c r="B73" s="311"/>
      <c r="C73" s="311"/>
    </row>
    <row r="74" spans="1:3" s="93" customFormat="1" ht="12" x14ac:dyDescent="0.25">
      <c r="A74" s="311" t="s">
        <v>525</v>
      </c>
      <c r="B74" s="311" t="s">
        <v>25</v>
      </c>
      <c r="C74" s="311" t="s">
        <v>25</v>
      </c>
    </row>
    <row r="75" spans="1:3" s="93" customFormat="1" ht="12" x14ac:dyDescent="0.25">
      <c r="A75" s="311" t="s">
        <v>571</v>
      </c>
      <c r="B75" s="311" t="s">
        <v>25</v>
      </c>
      <c r="C75" s="311" t="s">
        <v>25</v>
      </c>
    </row>
    <row r="76" spans="1:3" x14ac:dyDescent="0.25">
      <c r="A76" s="311" t="s">
        <v>523</v>
      </c>
      <c r="B76" s="311"/>
      <c r="C76" s="311"/>
    </row>
    <row r="77" spans="1:3" x14ac:dyDescent="0.25">
      <c r="A77" s="311" t="s">
        <v>524</v>
      </c>
      <c r="B77" s="311"/>
      <c r="C77" s="311"/>
    </row>
    <row r="78" spans="1:3" x14ac:dyDescent="0.25">
      <c r="A78" s="312"/>
      <c r="B78" s="312"/>
      <c r="C78" s="312"/>
    </row>
    <row r="79" spans="1:3" x14ac:dyDescent="0.25">
      <c r="A79" s="311" t="s">
        <v>28</v>
      </c>
      <c r="B79" s="311"/>
      <c r="C79" s="311"/>
    </row>
    <row r="80" spans="1:3" x14ac:dyDescent="0.25">
      <c r="A80" s="311" t="s">
        <v>1026</v>
      </c>
      <c r="B80" s="311"/>
      <c r="C80" s="311"/>
    </row>
    <row r="81" spans="1:3" x14ac:dyDescent="0.25">
      <c r="A81" s="311" t="s">
        <v>526</v>
      </c>
      <c r="B81" s="311"/>
      <c r="C81" s="311"/>
    </row>
    <row r="82" spans="1:3" x14ac:dyDescent="0.25">
      <c r="A82" s="311" t="s">
        <v>527</v>
      </c>
      <c r="B82" s="311"/>
      <c r="C82" s="311"/>
    </row>
    <row r="83" spans="1:3" x14ac:dyDescent="0.25">
      <c r="A83" s="311" t="s">
        <v>528</v>
      </c>
      <c r="B83" s="311"/>
      <c r="C83" s="311"/>
    </row>
    <row r="84" spans="1:3" x14ac:dyDescent="0.25">
      <c r="A84" s="311" t="s">
        <v>529</v>
      </c>
      <c r="B84" s="311"/>
      <c r="C84" s="311"/>
    </row>
    <row r="85" spans="1:3" x14ac:dyDescent="0.25">
      <c r="A85" s="311"/>
      <c r="B85" s="311"/>
      <c r="C85" s="311"/>
    </row>
    <row r="86" spans="1:3" x14ac:dyDescent="0.25">
      <c r="A86" s="311" t="s">
        <v>27</v>
      </c>
      <c r="B86" s="311"/>
      <c r="C86" s="311"/>
    </row>
    <row r="87" spans="1:3" x14ac:dyDescent="0.25">
      <c r="A87" s="312" t="s">
        <v>430</v>
      </c>
      <c r="B87" s="312" t="s">
        <v>12</v>
      </c>
      <c r="C87" s="312" t="s">
        <v>12</v>
      </c>
    </row>
    <row r="88" spans="1:3" x14ac:dyDescent="0.25">
      <c r="A88" s="311" t="s">
        <v>530</v>
      </c>
      <c r="B88" s="311"/>
      <c r="C88" s="311"/>
    </row>
    <row r="89" spans="1:3" x14ac:dyDescent="0.25">
      <c r="A89" s="311"/>
      <c r="B89" s="311"/>
      <c r="C89" s="311"/>
    </row>
    <row r="90" spans="1:3" x14ac:dyDescent="0.25">
      <c r="A90" s="311" t="s">
        <v>33</v>
      </c>
      <c r="B90" s="311"/>
      <c r="C90" s="311"/>
    </row>
    <row r="91" spans="1:3" x14ac:dyDescent="0.25">
      <c r="A91" s="311" t="s">
        <v>305</v>
      </c>
      <c r="B91" s="311"/>
      <c r="C91" s="311"/>
    </row>
    <row r="92" spans="1:3" x14ac:dyDescent="0.25">
      <c r="A92" s="311" t="s">
        <v>480</v>
      </c>
      <c r="B92" s="311"/>
      <c r="C92" s="311"/>
    </row>
    <row r="93" spans="1:3" x14ac:dyDescent="0.25">
      <c r="A93" s="311" t="s">
        <v>32</v>
      </c>
      <c r="B93" s="311"/>
      <c r="C93" s="311"/>
    </row>
    <row r="94" spans="1:3" x14ac:dyDescent="0.25">
      <c r="A94" s="311"/>
      <c r="B94" s="311"/>
      <c r="C94" s="311"/>
    </row>
    <row r="95" spans="1:3" x14ac:dyDescent="0.25">
      <c r="A95" s="311" t="s">
        <v>31</v>
      </c>
      <c r="B95" s="311"/>
      <c r="C95" s="311"/>
    </row>
    <row r="96" spans="1:3" x14ac:dyDescent="0.25">
      <c r="A96" s="312" t="s">
        <v>482</v>
      </c>
      <c r="B96" s="312" t="s">
        <v>135</v>
      </c>
      <c r="C96" s="312" t="s">
        <v>135</v>
      </c>
    </row>
    <row r="97" spans="1:3" x14ac:dyDescent="0.25">
      <c r="A97" s="311" t="s">
        <v>314</v>
      </c>
      <c r="B97" s="311"/>
      <c r="C97" s="311"/>
    </row>
    <row r="98" spans="1:3" x14ac:dyDescent="0.25">
      <c r="A98" s="311"/>
      <c r="B98" s="311"/>
      <c r="C98" s="311"/>
    </row>
    <row r="99" spans="1:3" x14ac:dyDescent="0.25">
      <c r="A99" s="311" t="s">
        <v>30</v>
      </c>
      <c r="B99" s="311"/>
      <c r="C99" s="311"/>
    </row>
    <row r="100" spans="1:3" x14ac:dyDescent="0.25">
      <c r="A100" s="312" t="s">
        <v>481</v>
      </c>
      <c r="B100" s="312" t="s">
        <v>135</v>
      </c>
      <c r="C100" s="312" t="s">
        <v>135</v>
      </c>
    </row>
    <row r="101" spans="1:3" x14ac:dyDescent="0.25">
      <c r="A101" s="311" t="s">
        <v>319</v>
      </c>
      <c r="B101" s="311"/>
      <c r="C101" s="311"/>
    </row>
    <row r="102" spans="1:3" x14ac:dyDescent="0.25">
      <c r="A102" s="311"/>
      <c r="B102" s="311"/>
      <c r="C102" s="311"/>
    </row>
    <row r="103" spans="1:3" x14ac:dyDescent="0.25">
      <c r="A103" s="311" t="s">
        <v>125</v>
      </c>
      <c r="B103" s="311"/>
      <c r="C103" s="311"/>
    </row>
    <row r="104" spans="1:3" x14ac:dyDescent="0.25">
      <c r="A104" s="311" t="s">
        <v>320</v>
      </c>
      <c r="B104" s="311" t="s">
        <v>25</v>
      </c>
      <c r="C104" s="311" t="s">
        <v>25</v>
      </c>
    </row>
    <row r="105" spans="1:3" x14ac:dyDescent="0.25">
      <c r="A105" s="311" t="s">
        <v>571</v>
      </c>
      <c r="B105" s="311" t="s">
        <v>25</v>
      </c>
      <c r="C105" s="311" t="s">
        <v>25</v>
      </c>
    </row>
    <row r="106" spans="1:3" x14ac:dyDescent="0.25">
      <c r="A106" s="311" t="s">
        <v>323</v>
      </c>
      <c r="B106" s="311"/>
      <c r="C106" s="311"/>
    </row>
    <row r="107" spans="1:3" x14ac:dyDescent="0.25">
      <c r="A107" s="311"/>
      <c r="B107" s="311"/>
      <c r="C107" s="311"/>
    </row>
    <row r="108" spans="1:3" x14ac:dyDescent="0.25">
      <c r="A108" s="311" t="s">
        <v>127</v>
      </c>
      <c r="B108" s="311"/>
      <c r="C108" s="311"/>
    </row>
    <row r="109" spans="1:3" x14ac:dyDescent="0.25">
      <c r="A109" s="311" t="s">
        <v>324</v>
      </c>
      <c r="B109" s="311"/>
      <c r="C109" s="311"/>
    </row>
    <row r="110" spans="1:3" x14ac:dyDescent="0.25">
      <c r="A110" s="311" t="s">
        <v>325</v>
      </c>
      <c r="B110" s="311"/>
      <c r="C110" s="311"/>
    </row>
    <row r="111" spans="1:3" x14ac:dyDescent="0.25">
      <c r="A111" s="311" t="s">
        <v>326</v>
      </c>
      <c r="B111" s="311"/>
      <c r="C111" s="311"/>
    </row>
    <row r="112" spans="1:3" x14ac:dyDescent="0.25">
      <c r="A112" s="311"/>
      <c r="B112" s="311"/>
      <c r="C112" s="311"/>
    </row>
    <row r="113" spans="1:3" x14ac:dyDescent="0.25">
      <c r="A113" s="311" t="s">
        <v>29</v>
      </c>
      <c r="B113" s="311"/>
      <c r="C113" s="311"/>
    </row>
    <row r="114" spans="1:3" x14ac:dyDescent="0.25">
      <c r="A114" s="311" t="s">
        <v>327</v>
      </c>
      <c r="B114" s="311" t="s">
        <v>25</v>
      </c>
      <c r="C114" s="311" t="s">
        <v>25</v>
      </c>
    </row>
    <row r="115" spans="1:3" x14ac:dyDescent="0.25">
      <c r="A115" s="311" t="s">
        <v>571</v>
      </c>
      <c r="B115" s="311" t="s">
        <v>25</v>
      </c>
      <c r="C115" s="311" t="s">
        <v>25</v>
      </c>
    </row>
    <row r="116" spans="1:3" x14ac:dyDescent="0.25">
      <c r="A116" s="311" t="s">
        <v>328</v>
      </c>
      <c r="B116" s="311"/>
      <c r="C116" s="311"/>
    </row>
    <row r="117" spans="1:3" x14ac:dyDescent="0.25">
      <c r="A117" s="311" t="s">
        <v>329</v>
      </c>
      <c r="B117" s="311"/>
      <c r="C117" s="311"/>
    </row>
    <row r="118" spans="1:3" x14ac:dyDescent="0.25">
      <c r="A118" s="312"/>
      <c r="B118" s="312"/>
      <c r="C118" s="312"/>
    </row>
    <row r="119" spans="1:3" x14ac:dyDescent="0.25">
      <c r="A119" s="311" t="s">
        <v>28</v>
      </c>
      <c r="B119" s="311"/>
      <c r="C119" s="311"/>
    </row>
    <row r="120" spans="1:3" x14ac:dyDescent="0.25">
      <c r="A120" s="311" t="s">
        <v>1021</v>
      </c>
      <c r="B120" s="311"/>
      <c r="C120" s="311"/>
    </row>
    <row r="121" spans="1:3" x14ac:dyDescent="0.25">
      <c r="A121" s="311" t="s">
        <v>331</v>
      </c>
      <c r="B121" s="311"/>
      <c r="C121" s="311"/>
    </row>
    <row r="122" spans="1:3" x14ac:dyDescent="0.25">
      <c r="A122" s="311" t="s">
        <v>332</v>
      </c>
      <c r="B122" s="311"/>
      <c r="C122" s="311"/>
    </row>
    <row r="123" spans="1:3" x14ac:dyDescent="0.25">
      <c r="A123" s="311" t="s">
        <v>333</v>
      </c>
      <c r="B123" s="311"/>
      <c r="C123" s="311"/>
    </row>
    <row r="124" spans="1:3" x14ac:dyDescent="0.25">
      <c r="A124" s="311" t="s">
        <v>334</v>
      </c>
      <c r="B124" s="311"/>
      <c r="C124" s="311"/>
    </row>
    <row r="125" spans="1:3" x14ac:dyDescent="0.25">
      <c r="A125" s="311"/>
      <c r="B125" s="311"/>
      <c r="C125" s="311"/>
    </row>
    <row r="126" spans="1:3" x14ac:dyDescent="0.25">
      <c r="A126" s="311" t="s">
        <v>27</v>
      </c>
      <c r="B126" s="311"/>
      <c r="C126" s="311"/>
    </row>
    <row r="127" spans="1:3" x14ac:dyDescent="0.25">
      <c r="A127" s="312" t="s">
        <v>335</v>
      </c>
      <c r="B127" s="312" t="s">
        <v>295</v>
      </c>
      <c r="C127" s="312" t="s">
        <v>295</v>
      </c>
    </row>
    <row r="128" spans="1:3" x14ac:dyDescent="0.25">
      <c r="A128" s="312" t="s">
        <v>336</v>
      </c>
      <c r="B128" s="312" t="s">
        <v>26</v>
      </c>
      <c r="C128" s="312" t="s">
        <v>26</v>
      </c>
    </row>
    <row r="129" spans="1:5" x14ac:dyDescent="0.25">
      <c r="A129" s="312" t="s">
        <v>320</v>
      </c>
      <c r="B129" s="312" t="s">
        <v>25</v>
      </c>
      <c r="C129" s="312" t="s">
        <v>25</v>
      </c>
    </row>
    <row r="130" spans="1:5" x14ac:dyDescent="0.25">
      <c r="A130" s="311" t="s">
        <v>337</v>
      </c>
      <c r="B130" s="311"/>
      <c r="C130" s="311"/>
    </row>
    <row r="131" spans="1:5" x14ac:dyDescent="0.25">
      <c r="A131" s="311"/>
      <c r="B131" s="311"/>
      <c r="C131" s="311"/>
    </row>
    <row r="132" spans="1:5" x14ac:dyDescent="0.25">
      <c r="A132" s="311" t="s">
        <v>37</v>
      </c>
      <c r="B132" s="311" t="s">
        <v>23</v>
      </c>
      <c r="C132" s="311" t="s">
        <v>23</v>
      </c>
    </row>
    <row r="133" spans="1:5" x14ac:dyDescent="0.25">
      <c r="A133" s="311"/>
      <c r="B133" s="311"/>
      <c r="C133" s="311"/>
    </row>
    <row r="134" spans="1:5" x14ac:dyDescent="0.25">
      <c r="A134" s="312" t="s">
        <v>24</v>
      </c>
      <c r="B134" s="312"/>
      <c r="C134" s="312"/>
    </row>
    <row r="135" spans="1:5" x14ac:dyDescent="0.25">
      <c r="A135" s="311" t="s">
        <v>574</v>
      </c>
      <c r="B135" s="311"/>
      <c r="C135" s="311"/>
    </row>
    <row r="136" spans="1:5" s="93" customFormat="1" ht="12" x14ac:dyDescent="0.25">
      <c r="A136" s="312" t="s">
        <v>23</v>
      </c>
      <c r="B136" s="312"/>
      <c r="C136" s="312"/>
      <c r="D136" s="99"/>
      <c r="E136" s="99"/>
    </row>
    <row r="137" spans="1:5" s="93" customFormat="1" ht="12" x14ac:dyDescent="0.25">
      <c r="A137" s="312"/>
      <c r="B137" s="312"/>
      <c r="C137" s="312"/>
      <c r="D137" s="99"/>
      <c r="E137" s="99"/>
    </row>
    <row r="138" spans="1:5" s="93" customFormat="1" ht="12" x14ac:dyDescent="0.25">
      <c r="A138" s="312" t="s">
        <v>22</v>
      </c>
      <c r="B138" s="312"/>
      <c r="C138" s="312"/>
      <c r="D138" s="99"/>
      <c r="E138" s="99"/>
    </row>
    <row r="139" spans="1:5" s="93" customFormat="1" ht="12" x14ac:dyDescent="0.25">
      <c r="A139" s="311" t="s">
        <v>575</v>
      </c>
      <c r="B139" s="311"/>
      <c r="C139" s="311"/>
      <c r="D139" s="99"/>
      <c r="E139" s="99"/>
    </row>
    <row r="140" spans="1:5" s="93" customFormat="1" ht="12" x14ac:dyDescent="0.25">
      <c r="A140" s="311" t="s">
        <v>536</v>
      </c>
      <c r="B140" s="311"/>
      <c r="C140" s="311"/>
      <c r="D140" s="99"/>
      <c r="E140" s="99"/>
    </row>
    <row r="141" spans="1:5" s="93" customFormat="1" ht="12" x14ac:dyDescent="0.25">
      <c r="A141" s="311" t="s">
        <v>338</v>
      </c>
      <c r="B141" s="311"/>
      <c r="C141" s="311"/>
      <c r="D141" s="99"/>
      <c r="E141" s="99"/>
    </row>
    <row r="142" spans="1:5" s="93" customFormat="1" ht="12" x14ac:dyDescent="0.25">
      <c r="A142" s="312" t="s">
        <v>19</v>
      </c>
      <c r="B142" s="312"/>
      <c r="C142" s="312"/>
      <c r="D142" s="99"/>
      <c r="E142" s="99"/>
    </row>
    <row r="143" spans="1:5" x14ac:dyDescent="0.25">
      <c r="A143" s="312"/>
      <c r="B143" s="312"/>
      <c r="C143" s="312"/>
    </row>
    <row r="144" spans="1:5" x14ac:dyDescent="0.25">
      <c r="A144" s="312" t="s">
        <v>18</v>
      </c>
      <c r="B144" s="312"/>
      <c r="C144" s="312"/>
    </row>
    <row r="145" spans="1:3" x14ac:dyDescent="0.25">
      <c r="A145" s="311" t="s">
        <v>576</v>
      </c>
      <c r="B145" s="311"/>
      <c r="C145" s="311"/>
    </row>
    <row r="146" spans="1:3" x14ac:dyDescent="0.25">
      <c r="A146" s="311" t="s">
        <v>521</v>
      </c>
      <c r="B146" s="311"/>
      <c r="C146" s="311"/>
    </row>
    <row r="147" spans="1:3" x14ac:dyDescent="0.25">
      <c r="A147" s="311" t="s">
        <v>325</v>
      </c>
      <c r="B147" s="311"/>
      <c r="C147" s="311"/>
    </row>
    <row r="148" spans="1:3" x14ac:dyDescent="0.25">
      <c r="A148" s="312" t="s">
        <v>17</v>
      </c>
      <c r="B148" s="312"/>
      <c r="C148" s="312"/>
    </row>
    <row r="149" spans="1:3" x14ac:dyDescent="0.25">
      <c r="A149" s="312"/>
      <c r="B149" s="312"/>
      <c r="C149" s="312"/>
    </row>
    <row r="150" spans="1:3" x14ac:dyDescent="0.25">
      <c r="A150" s="312" t="s">
        <v>16</v>
      </c>
      <c r="B150" s="312"/>
      <c r="C150" s="312"/>
    </row>
    <row r="151" spans="1:3" x14ac:dyDescent="0.25">
      <c r="A151" s="311" t="s">
        <v>577</v>
      </c>
      <c r="B151" s="311"/>
      <c r="C151" s="311"/>
    </row>
    <row r="152" spans="1:3" x14ac:dyDescent="0.25">
      <c r="A152" s="311" t="s">
        <v>578</v>
      </c>
      <c r="B152" s="311"/>
      <c r="C152" s="311"/>
    </row>
    <row r="153" spans="1:3" x14ac:dyDescent="0.25">
      <c r="A153" s="311" t="s">
        <v>339</v>
      </c>
      <c r="B153" s="311"/>
      <c r="C153" s="311"/>
    </row>
    <row r="154" spans="1:3" x14ac:dyDescent="0.25">
      <c r="A154" s="312" t="s">
        <v>14</v>
      </c>
      <c r="B154" s="312"/>
      <c r="C154" s="312"/>
    </row>
    <row r="155" spans="1:3" x14ac:dyDescent="0.25">
      <c r="A155" s="312"/>
      <c r="B155" s="312"/>
      <c r="C155" s="312"/>
    </row>
    <row r="156" spans="1:3" x14ac:dyDescent="0.25">
      <c r="A156" s="312" t="s">
        <v>13</v>
      </c>
      <c r="B156" s="312"/>
      <c r="C156" s="312"/>
    </row>
    <row r="157" spans="1:3" x14ac:dyDescent="0.25">
      <c r="A157" s="311" t="s">
        <v>537</v>
      </c>
      <c r="B157" s="311"/>
      <c r="C157" s="311"/>
    </row>
    <row r="158" spans="1:3" x14ac:dyDescent="0.25">
      <c r="A158" s="311" t="s">
        <v>340</v>
      </c>
      <c r="B158" s="311"/>
      <c r="C158" s="311"/>
    </row>
    <row r="159" spans="1:3" x14ac:dyDescent="0.25">
      <c r="A159" s="312" t="s">
        <v>10</v>
      </c>
      <c r="B159" s="312"/>
      <c r="C159" s="312"/>
    </row>
    <row r="160" spans="1:3" x14ac:dyDescent="0.25">
      <c r="A160" s="312"/>
      <c r="B160" s="312"/>
      <c r="C160" s="312"/>
    </row>
    <row r="161" spans="1:3" x14ac:dyDescent="0.25">
      <c r="A161" s="312" t="s">
        <v>9</v>
      </c>
      <c r="B161" s="312"/>
      <c r="C161" s="312"/>
    </row>
    <row r="162" spans="1:3" x14ac:dyDescent="0.25">
      <c r="A162" s="311" t="s">
        <v>341</v>
      </c>
      <c r="B162" s="311"/>
      <c r="C162" s="311"/>
    </row>
    <row r="163" spans="1:3" x14ac:dyDescent="0.25">
      <c r="A163" s="312" t="s">
        <v>231</v>
      </c>
      <c r="B163" s="312"/>
      <c r="C163" s="312"/>
    </row>
    <row r="164" spans="1:3" x14ac:dyDescent="0.25">
      <c r="A164" s="312" t="s">
        <v>4</v>
      </c>
      <c r="B164" s="312"/>
      <c r="C164" s="312"/>
    </row>
    <row r="165" spans="1:3" x14ac:dyDescent="0.25">
      <c r="A165" s="312" t="s">
        <v>3</v>
      </c>
      <c r="B165" s="312"/>
      <c r="C165" s="312"/>
    </row>
    <row r="166" spans="1:3" x14ac:dyDescent="0.25">
      <c r="A166" s="312" t="s">
        <v>2</v>
      </c>
      <c r="B166" s="312"/>
      <c r="C166" s="312"/>
    </row>
    <row r="167" spans="1:3" x14ac:dyDescent="0.25">
      <c r="A167" s="312" t="s">
        <v>232</v>
      </c>
      <c r="B167" s="312"/>
      <c r="C167" s="312"/>
    </row>
    <row r="168" spans="1:3" x14ac:dyDescent="0.25">
      <c r="A168" s="312"/>
      <c r="B168" s="312"/>
      <c r="C168" s="312"/>
    </row>
    <row r="169" spans="1:3" x14ac:dyDescent="0.25">
      <c r="A169" s="312" t="s">
        <v>0</v>
      </c>
      <c r="B169" s="312"/>
      <c r="C169" s="312"/>
    </row>
    <row r="170" spans="1:3" x14ac:dyDescent="0.25">
      <c r="A170" s="252"/>
      <c r="B170" s="252"/>
      <c r="C170" s="252"/>
    </row>
    <row r="171" spans="1:3" x14ac:dyDescent="0.25">
      <c r="A171" s="252"/>
      <c r="B171" s="252"/>
      <c r="C171" s="252"/>
    </row>
    <row r="172" spans="1:3" x14ac:dyDescent="0.25">
      <c r="A172" s="252"/>
      <c r="B172" s="252"/>
      <c r="C172" s="252"/>
    </row>
    <row r="173" spans="1:3" x14ac:dyDescent="0.25">
      <c r="A173" s="252"/>
      <c r="B173" s="252"/>
      <c r="C173" s="252"/>
    </row>
    <row r="174" spans="1:3" x14ac:dyDescent="0.25">
      <c r="A174" s="252"/>
      <c r="B174" s="252"/>
      <c r="C174" s="252"/>
    </row>
    <row r="175" spans="1:3" x14ac:dyDescent="0.25">
      <c r="A175" s="252"/>
      <c r="B175" s="252"/>
      <c r="C175" s="252"/>
    </row>
    <row r="176" spans="1:3" x14ac:dyDescent="0.25">
      <c r="A176" s="252"/>
      <c r="B176" s="252"/>
      <c r="C176" s="252"/>
    </row>
    <row r="177" spans="1:3" x14ac:dyDescent="0.25">
      <c r="A177" s="252"/>
      <c r="B177" s="252"/>
      <c r="C177" s="252"/>
    </row>
    <row r="178" spans="1:3" x14ac:dyDescent="0.25">
      <c r="A178" s="252"/>
      <c r="B178" s="252"/>
      <c r="C178" s="252"/>
    </row>
    <row r="179" spans="1:3" x14ac:dyDescent="0.25">
      <c r="A179" s="252"/>
      <c r="B179" s="252"/>
      <c r="C179" s="252"/>
    </row>
    <row r="180" spans="1:3" x14ac:dyDescent="0.25">
      <c r="A180" s="252"/>
      <c r="B180" s="252"/>
      <c r="C180" s="252"/>
    </row>
    <row r="181" spans="1:3" x14ac:dyDescent="0.25">
      <c r="A181" s="252"/>
      <c r="B181" s="252"/>
      <c r="C181" s="252"/>
    </row>
    <row r="182" spans="1:3" x14ac:dyDescent="0.25">
      <c r="A182" s="252"/>
      <c r="B182" s="252"/>
      <c r="C182" s="252"/>
    </row>
    <row r="183" spans="1:3" x14ac:dyDescent="0.25">
      <c r="A183" s="252"/>
      <c r="B183" s="252"/>
      <c r="C183" s="252"/>
    </row>
    <row r="184" spans="1:3" x14ac:dyDescent="0.25">
      <c r="A184" s="252"/>
      <c r="B184" s="252"/>
      <c r="C184" s="252"/>
    </row>
    <row r="185" spans="1:3" x14ac:dyDescent="0.25">
      <c r="A185" s="252"/>
      <c r="B185" s="252"/>
      <c r="C185" s="252"/>
    </row>
    <row r="186" spans="1:3" x14ac:dyDescent="0.25">
      <c r="A186" s="252"/>
      <c r="B186" s="252"/>
      <c r="C186" s="252"/>
    </row>
    <row r="187" spans="1:3" x14ac:dyDescent="0.25">
      <c r="A187" s="252"/>
      <c r="B187" s="252"/>
      <c r="C187" s="252"/>
    </row>
    <row r="188" spans="1:3" x14ac:dyDescent="0.25">
      <c r="A188" s="252"/>
      <c r="B188" s="252"/>
      <c r="C188" s="252"/>
    </row>
    <row r="189" spans="1:3" x14ac:dyDescent="0.25">
      <c r="A189" s="252"/>
      <c r="B189" s="252"/>
      <c r="C189" s="252"/>
    </row>
    <row r="190" spans="1:3" x14ac:dyDescent="0.25">
      <c r="A190" s="252"/>
      <c r="B190" s="252"/>
      <c r="C190" s="252"/>
    </row>
    <row r="191" spans="1:3" x14ac:dyDescent="0.25">
      <c r="A191" s="252"/>
      <c r="B191" s="252"/>
      <c r="C191" s="252"/>
    </row>
    <row r="192" spans="1:3" x14ac:dyDescent="0.25">
      <c r="A192" s="252"/>
      <c r="B192" s="252"/>
      <c r="C192" s="252"/>
    </row>
    <row r="193" spans="1:3" x14ac:dyDescent="0.25">
      <c r="A193" s="252"/>
      <c r="B193" s="252"/>
      <c r="C193" s="252"/>
    </row>
    <row r="194" spans="1:3" x14ac:dyDescent="0.25">
      <c r="A194" s="252"/>
      <c r="B194" s="252"/>
      <c r="C194" s="252"/>
    </row>
    <row r="195" spans="1:3" x14ac:dyDescent="0.25">
      <c r="A195" s="252"/>
      <c r="B195" s="252"/>
      <c r="C195" s="252"/>
    </row>
    <row r="196" spans="1:3" x14ac:dyDescent="0.25">
      <c r="A196" s="252"/>
      <c r="B196" s="252"/>
      <c r="C196" s="252"/>
    </row>
    <row r="197" spans="1:3" x14ac:dyDescent="0.25">
      <c r="A197" s="252"/>
      <c r="B197" s="252"/>
      <c r="C197" s="252"/>
    </row>
    <row r="198" spans="1:3" x14ac:dyDescent="0.25">
      <c r="A198" s="252"/>
      <c r="B198" s="252"/>
      <c r="C198" s="252"/>
    </row>
    <row r="199" spans="1:3" x14ac:dyDescent="0.25">
      <c r="A199" s="252"/>
      <c r="B199" s="252"/>
      <c r="C199" s="252"/>
    </row>
    <row r="200" spans="1:3" x14ac:dyDescent="0.25">
      <c r="A200" s="252"/>
      <c r="B200" s="252"/>
      <c r="C200" s="252"/>
    </row>
    <row r="201" spans="1:3" x14ac:dyDescent="0.25">
      <c r="A201" s="252"/>
      <c r="B201" s="252"/>
      <c r="C201" s="252"/>
    </row>
  </sheetData>
  <mergeCells count="168">
    <mergeCell ref="A48:C48"/>
    <mergeCell ref="A49:C49"/>
    <mergeCell ref="A50:C50"/>
    <mergeCell ref="A54:C54"/>
    <mergeCell ref="A61:C61"/>
    <mergeCell ref="A62:C62"/>
    <mergeCell ref="A57:C57"/>
    <mergeCell ref="A55:C55"/>
    <mergeCell ref="A56:C56"/>
    <mergeCell ref="A60:C60"/>
    <mergeCell ref="A51:C51"/>
    <mergeCell ref="A58:C58"/>
    <mergeCell ref="A59:C59"/>
    <mergeCell ref="A118:C118"/>
    <mergeCell ref="A86:C86"/>
    <mergeCell ref="A87:C87"/>
    <mergeCell ref="A91:C91"/>
    <mergeCell ref="A119:C119"/>
    <mergeCell ref="A52:C52"/>
    <mergeCell ref="A72:C72"/>
    <mergeCell ref="A73:C73"/>
    <mergeCell ref="A74:C74"/>
    <mergeCell ref="A93:C93"/>
    <mergeCell ref="A94:C94"/>
    <mergeCell ref="A95:C95"/>
    <mergeCell ref="A96:C96"/>
    <mergeCell ref="A75:C75"/>
    <mergeCell ref="A80:C80"/>
    <mergeCell ref="A81:C81"/>
    <mergeCell ref="A82:C82"/>
    <mergeCell ref="A69:C69"/>
    <mergeCell ref="A98:C98"/>
    <mergeCell ref="A99:C99"/>
    <mergeCell ref="A100:C100"/>
    <mergeCell ref="A116:C116"/>
    <mergeCell ref="A117:C117"/>
    <mergeCell ref="A101:C101"/>
    <mergeCell ref="A3:C3"/>
    <mergeCell ref="A4:C4"/>
    <mergeCell ref="A5:C5"/>
    <mergeCell ref="A6:C6"/>
    <mergeCell ref="A7:C7"/>
    <mergeCell ref="A8:C8"/>
    <mergeCell ref="A9:C9"/>
    <mergeCell ref="A10:C10"/>
    <mergeCell ref="A38:C38"/>
    <mergeCell ref="A12:C12"/>
    <mergeCell ref="A13:C13"/>
    <mergeCell ref="A14:C14"/>
    <mergeCell ref="A15:C15"/>
    <mergeCell ref="A16:C16"/>
    <mergeCell ref="A17:C17"/>
    <mergeCell ref="A18:C18"/>
    <mergeCell ref="A19:C19"/>
    <mergeCell ref="A20:C20"/>
    <mergeCell ref="A21:C21"/>
    <mergeCell ref="A11:C11"/>
    <mergeCell ref="A31:C31"/>
    <mergeCell ref="A32:C32"/>
    <mergeCell ref="A33:C33"/>
    <mergeCell ref="A35:C35"/>
    <mergeCell ref="A150:C150"/>
    <mergeCell ref="A151:C151"/>
    <mergeCell ref="A152:C152"/>
    <mergeCell ref="A156:C156"/>
    <mergeCell ref="A157:C157"/>
    <mergeCell ref="A139:C139"/>
    <mergeCell ref="A140:C140"/>
    <mergeCell ref="A141:C141"/>
    <mergeCell ref="A144:C144"/>
    <mergeCell ref="A145:C145"/>
    <mergeCell ref="A146:C146"/>
    <mergeCell ref="A154:C154"/>
    <mergeCell ref="A149:C149"/>
    <mergeCell ref="A143:C143"/>
    <mergeCell ref="A169:C169"/>
    <mergeCell ref="A160:C160"/>
    <mergeCell ref="A164:C164"/>
    <mergeCell ref="A155:C155"/>
    <mergeCell ref="A158:C158"/>
    <mergeCell ref="A161:C161"/>
    <mergeCell ref="A162:C162"/>
    <mergeCell ref="A163:C163"/>
    <mergeCell ref="A159:C159"/>
    <mergeCell ref="A165:C165"/>
    <mergeCell ref="A166:C166"/>
    <mergeCell ref="A167:C167"/>
    <mergeCell ref="A168:C168"/>
    <mergeCell ref="F5:I5"/>
    <mergeCell ref="A153:C153"/>
    <mergeCell ref="A102:C102"/>
    <mergeCell ref="A103:C103"/>
    <mergeCell ref="A104:C104"/>
    <mergeCell ref="A105:C105"/>
    <mergeCell ref="A106:C106"/>
    <mergeCell ref="A107:C107"/>
    <mergeCell ref="A108:C108"/>
    <mergeCell ref="A109:C109"/>
    <mergeCell ref="A125:C125"/>
    <mergeCell ref="A126:C126"/>
    <mergeCell ref="A120:C120"/>
    <mergeCell ref="A121:C121"/>
    <mergeCell ref="A134:C134"/>
    <mergeCell ref="A135:C135"/>
    <mergeCell ref="A64:C64"/>
    <mergeCell ref="A78:C78"/>
    <mergeCell ref="A79:C79"/>
    <mergeCell ref="A70:C70"/>
    <mergeCell ref="A71:C71"/>
    <mergeCell ref="A97:C97"/>
    <mergeCell ref="A137:C137"/>
    <mergeCell ref="A138:C138"/>
    <mergeCell ref="A133:C133"/>
    <mergeCell ref="A127:C127"/>
    <mergeCell ref="A142:C142"/>
    <mergeCell ref="A128:C128"/>
    <mergeCell ref="A129:C129"/>
    <mergeCell ref="A130:C130"/>
    <mergeCell ref="A148:C148"/>
    <mergeCell ref="A131:C131"/>
    <mergeCell ref="A132:C132"/>
    <mergeCell ref="A147:C147"/>
    <mergeCell ref="A124:C124"/>
    <mergeCell ref="A136:C136"/>
    <mergeCell ref="A39:C39"/>
    <mergeCell ref="A40:C40"/>
    <mergeCell ref="A41:C41"/>
    <mergeCell ref="A42:C42"/>
    <mergeCell ref="A43:C43"/>
    <mergeCell ref="A44:C44"/>
    <mergeCell ref="A46:C46"/>
    <mergeCell ref="A47:C47"/>
    <mergeCell ref="A45:C45"/>
    <mergeCell ref="A76:C76"/>
    <mergeCell ref="A77:C77"/>
    <mergeCell ref="A88:C88"/>
    <mergeCell ref="A89:C89"/>
    <mergeCell ref="A90:C90"/>
    <mergeCell ref="A85:C85"/>
    <mergeCell ref="A123:C123"/>
    <mergeCell ref="A122:C122"/>
    <mergeCell ref="A53:C53"/>
    <mergeCell ref="A67:C67"/>
    <mergeCell ref="A68:C68"/>
    <mergeCell ref="A65:C65"/>
    <mergeCell ref="A63:C63"/>
    <mergeCell ref="A36:C36"/>
    <mergeCell ref="A37:C37"/>
    <mergeCell ref="A22:C22"/>
    <mergeCell ref="A23:C23"/>
    <mergeCell ref="A24:C24"/>
    <mergeCell ref="A25:C25"/>
    <mergeCell ref="A26:C26"/>
    <mergeCell ref="A27:C27"/>
    <mergeCell ref="A28:C28"/>
    <mergeCell ref="A29:C29"/>
    <mergeCell ref="A30:C30"/>
    <mergeCell ref="A34:C34"/>
    <mergeCell ref="A110:C110"/>
    <mergeCell ref="A111:C111"/>
    <mergeCell ref="A112:C112"/>
    <mergeCell ref="A113:C113"/>
    <mergeCell ref="A114:C114"/>
    <mergeCell ref="A115:C115"/>
    <mergeCell ref="A92:C92"/>
    <mergeCell ref="A66:C66"/>
    <mergeCell ref="A83:C83"/>
    <mergeCell ref="A84:C84"/>
  </mergeCells>
  <conditionalFormatting sqref="I11">
    <cfRule type="containsErrors" dxfId="356" priority="3" stopIfTrue="1">
      <formula>ISERROR(I11)</formula>
    </cfRule>
  </conditionalFormatting>
  <conditionalFormatting sqref="I5">
    <cfRule type="containsErrors" dxfId="355" priority="5" stopIfTrue="1">
      <formula>ISERROR(I5)</formula>
    </cfRule>
  </conditionalFormatting>
  <conditionalFormatting sqref="I7">
    <cfRule type="containsErrors" dxfId="354" priority="4" stopIfTrue="1">
      <formula>ISERROR(I7)</formula>
    </cfRule>
  </conditionalFormatting>
  <conditionalFormatting sqref="I8:I10">
    <cfRule type="containsErrors" dxfId="353" priority="7" stopIfTrue="1">
      <formula>ISERROR(I8)</formula>
    </cfRule>
  </conditionalFormatting>
  <conditionalFormatting sqref="I6">
    <cfRule type="containsErrors" dxfId="352" priority="6" stopIfTrue="1">
      <formula>ISERROR(I6)</formula>
    </cfRule>
  </conditionalFormatting>
  <conditionalFormatting sqref="E5:I5 E7:I11 E6:F6 H6:I6">
    <cfRule type="containsText" dxfId="351" priority="2" operator="containsText" text="NOT YET">
      <formula>NOT(ISERROR(SEARCH("NOT YET",E5)))</formula>
    </cfRule>
  </conditionalFormatting>
  <conditionalFormatting sqref="G6">
    <cfRule type="containsText" dxfId="350" priority="1" operator="containsText" text="NOT YET">
      <formula>NOT(ISERROR(SEARCH("NOT YET",G6)))</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
  <dimension ref="A1:I208"/>
  <sheetViews>
    <sheetView workbookViewId="0"/>
  </sheetViews>
  <sheetFormatPr defaultRowHeight="13.2" x14ac:dyDescent="0.25"/>
  <cols>
    <col min="1" max="2" width="8.88671875" style="96"/>
    <col min="3" max="3" width="63.77734375" style="96" customWidth="1"/>
    <col min="4" max="4" width="2.88671875" style="96" customWidth="1"/>
    <col min="5" max="5" width="6.77734375" style="96" bestFit="1" customWidth="1"/>
    <col min="6" max="6" width="9.5546875" style="96" bestFit="1" customWidth="1"/>
    <col min="7" max="7" width="6.33203125" style="96" bestFit="1" customWidth="1"/>
    <col min="8" max="8" width="9" style="96" bestFit="1" customWidth="1"/>
    <col min="9" max="9" width="86.88671875" style="96" bestFit="1" customWidth="1"/>
    <col min="10" max="16384" width="8.88671875" style="96"/>
  </cols>
  <sheetData>
    <row r="1" spans="1:9" ht="13.8" thickBot="1" x14ac:dyDescent="0.3"/>
    <row r="2" spans="1:9" ht="13.8" thickBot="1" x14ac:dyDescent="0.3">
      <c r="A2" s="5" t="s">
        <v>35</v>
      </c>
      <c r="B2" s="6"/>
      <c r="C2" s="7" t="s">
        <v>484</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471</v>
      </c>
      <c r="F5" s="305" t="s">
        <v>472</v>
      </c>
      <c r="G5" s="330"/>
      <c r="H5" s="306"/>
      <c r="I5" s="306"/>
    </row>
    <row r="6" spans="1:9" ht="14.4" customHeight="1" thickTop="1" thickBot="1" x14ac:dyDescent="0.3">
      <c r="A6" s="311" t="s">
        <v>33</v>
      </c>
      <c r="B6" s="311"/>
      <c r="C6" s="311"/>
      <c r="E6" s="10"/>
      <c r="F6" s="13" t="s">
        <v>40</v>
      </c>
      <c r="G6" s="16" t="s">
        <v>41</v>
      </c>
      <c r="H6" s="20" t="s">
        <v>42</v>
      </c>
      <c r="I6" s="25" t="s">
        <v>43</v>
      </c>
    </row>
    <row r="7" spans="1:9" ht="13.8" thickTop="1" x14ac:dyDescent="0.25">
      <c r="A7" s="311" t="s">
        <v>462</v>
      </c>
      <c r="B7" s="311"/>
      <c r="C7" s="311"/>
      <c r="E7" s="11"/>
      <c r="F7" s="92" t="s">
        <v>48</v>
      </c>
      <c r="G7" s="92" t="s">
        <v>49</v>
      </c>
      <c r="H7" s="41" t="s">
        <v>473</v>
      </c>
      <c r="I7" s="27" t="s">
        <v>474</v>
      </c>
    </row>
    <row r="8" spans="1:9" x14ac:dyDescent="0.25">
      <c r="A8" s="311" t="s">
        <v>1214</v>
      </c>
      <c r="B8" s="311"/>
      <c r="C8" s="311"/>
      <c r="E8" s="10"/>
      <c r="F8" s="100" t="s">
        <v>256</v>
      </c>
      <c r="G8" s="91" t="s">
        <v>49</v>
      </c>
      <c r="H8" s="72" t="s">
        <v>475</v>
      </c>
      <c r="I8" s="27" t="s">
        <v>476</v>
      </c>
    </row>
    <row r="9" spans="1:9" x14ac:dyDescent="0.25">
      <c r="A9" s="311" t="s">
        <v>1307</v>
      </c>
      <c r="B9" s="311"/>
      <c r="C9" s="311"/>
      <c r="E9" s="10"/>
      <c r="F9" s="95" t="s">
        <v>259</v>
      </c>
      <c r="G9" s="91" t="s">
        <v>49</v>
      </c>
      <c r="H9" s="72" t="s">
        <v>475</v>
      </c>
      <c r="I9" s="27" t="s">
        <v>476</v>
      </c>
    </row>
    <row r="10" spans="1:9" x14ac:dyDescent="0.25">
      <c r="A10" s="311" t="s">
        <v>84</v>
      </c>
      <c r="B10" s="311"/>
      <c r="C10" s="311"/>
      <c r="E10" s="10"/>
      <c r="F10" s="88" t="s">
        <v>477</v>
      </c>
      <c r="G10" s="18" t="s">
        <v>49</v>
      </c>
      <c r="H10" s="72" t="s">
        <v>475</v>
      </c>
      <c r="I10" s="27" t="s">
        <v>476</v>
      </c>
    </row>
    <row r="11" spans="1:9" ht="13.8" thickBot="1" x14ac:dyDescent="0.3">
      <c r="A11" s="311" t="s">
        <v>32</v>
      </c>
      <c r="B11" s="311"/>
      <c r="C11" s="311"/>
      <c r="E11" s="32"/>
      <c r="F11" s="97" t="s">
        <v>81</v>
      </c>
      <c r="G11" s="45" t="s">
        <v>45</v>
      </c>
      <c r="H11" s="98" t="s">
        <v>478</v>
      </c>
      <c r="I11" s="59" t="s">
        <v>479</v>
      </c>
    </row>
    <row r="12" spans="1:9" ht="13.8" thickTop="1" x14ac:dyDescent="0.25">
      <c r="A12" s="311" t="s">
        <v>279</v>
      </c>
      <c r="B12" s="311"/>
      <c r="C12" s="311"/>
    </row>
    <row r="13" spans="1:9" s="93" customFormat="1" ht="12" x14ac:dyDescent="0.25">
      <c r="A13" s="312" t="s">
        <v>463</v>
      </c>
      <c r="B13" s="312"/>
      <c r="C13" s="312"/>
    </row>
    <row r="14" spans="1:9" s="93" customFormat="1" ht="12" x14ac:dyDescent="0.25">
      <c r="A14" s="311" t="s">
        <v>1216</v>
      </c>
      <c r="B14" s="311"/>
      <c r="C14" s="311"/>
    </row>
    <row r="15" spans="1:9" s="93" customFormat="1" ht="12" x14ac:dyDescent="0.25">
      <c r="A15" s="311" t="s">
        <v>1217</v>
      </c>
      <c r="B15" s="311"/>
      <c r="C15" s="311"/>
    </row>
    <row r="16" spans="1:9" s="93" customFormat="1" ht="12" x14ac:dyDescent="0.25">
      <c r="A16" s="311"/>
      <c r="B16" s="311"/>
      <c r="C16" s="311"/>
    </row>
    <row r="17" spans="1:3" s="93" customFormat="1" ht="13.2" customHeight="1" x14ac:dyDescent="0.25">
      <c r="A17" s="311" t="s">
        <v>468</v>
      </c>
      <c r="B17" s="311"/>
      <c r="C17" s="311"/>
    </row>
    <row r="18" spans="1:3" s="94" customFormat="1" ht="13.2" customHeight="1" x14ac:dyDescent="0.25">
      <c r="A18" s="311" t="s">
        <v>1218</v>
      </c>
      <c r="B18" s="311"/>
      <c r="C18" s="311"/>
    </row>
    <row r="19" spans="1:3" x14ac:dyDescent="0.25">
      <c r="A19" s="311" t="s">
        <v>1219</v>
      </c>
      <c r="B19" s="311"/>
      <c r="C19" s="311"/>
    </row>
    <row r="20" spans="1:3" ht="13.2" customHeight="1" x14ac:dyDescent="0.25">
      <c r="A20" s="311"/>
      <c r="B20" s="311"/>
      <c r="C20" s="311"/>
    </row>
    <row r="21" spans="1:3" ht="13.2" customHeight="1" x14ac:dyDescent="0.25">
      <c r="A21" s="311" t="s">
        <v>33</v>
      </c>
      <c r="B21" s="311"/>
      <c r="C21" s="311"/>
    </row>
    <row r="22" spans="1:3" x14ac:dyDescent="0.25">
      <c r="A22" s="311" t="s">
        <v>514</v>
      </c>
      <c r="B22" s="311"/>
      <c r="C22" s="311"/>
    </row>
    <row r="23" spans="1:3" ht="13.2" customHeight="1" x14ac:dyDescent="0.25">
      <c r="A23" s="311" t="s">
        <v>515</v>
      </c>
      <c r="B23" s="311"/>
      <c r="C23" s="311"/>
    </row>
    <row r="24" spans="1:3" s="93" customFormat="1" ht="13.2" customHeight="1" x14ac:dyDescent="0.25">
      <c r="A24" s="311" t="s">
        <v>32</v>
      </c>
      <c r="B24" s="311"/>
      <c r="C24" s="311"/>
    </row>
    <row r="25" spans="1:3" s="93" customFormat="1" ht="13.2" customHeight="1" x14ac:dyDescent="0.25">
      <c r="A25" s="311"/>
      <c r="B25" s="311"/>
      <c r="C25" s="311"/>
    </row>
    <row r="26" spans="1:3" ht="13.2" customHeight="1" x14ac:dyDescent="0.25">
      <c r="A26" s="311" t="s">
        <v>31</v>
      </c>
      <c r="B26" s="311"/>
      <c r="C26" s="311"/>
    </row>
    <row r="27" spans="1:3" ht="13.2" customHeight="1" x14ac:dyDescent="0.25">
      <c r="A27" s="312" t="s">
        <v>130</v>
      </c>
      <c r="B27" s="312" t="s">
        <v>12</v>
      </c>
      <c r="C27" s="312" t="s">
        <v>12</v>
      </c>
    </row>
    <row r="28" spans="1:3" ht="13.2" customHeight="1" x14ac:dyDescent="0.25">
      <c r="A28" s="312" t="s">
        <v>998</v>
      </c>
      <c r="B28" s="312" t="s">
        <v>135</v>
      </c>
      <c r="C28" s="312" t="s">
        <v>135</v>
      </c>
    </row>
    <row r="29" spans="1:3" ht="13.2" customHeight="1" x14ac:dyDescent="0.25">
      <c r="A29" s="312" t="s">
        <v>894</v>
      </c>
      <c r="B29" s="312" t="s">
        <v>135</v>
      </c>
      <c r="C29" s="312" t="s">
        <v>135</v>
      </c>
    </row>
    <row r="30" spans="1:3" ht="13.2" customHeight="1" x14ac:dyDescent="0.25">
      <c r="A30" s="312" t="s">
        <v>11</v>
      </c>
      <c r="B30" s="312" t="s">
        <v>11</v>
      </c>
      <c r="C30" s="312" t="s">
        <v>11</v>
      </c>
    </row>
    <row r="31" spans="1:3" ht="13.2" customHeight="1" x14ac:dyDescent="0.25">
      <c r="A31" s="312" t="s">
        <v>1311</v>
      </c>
      <c r="B31" s="312" t="s">
        <v>135</v>
      </c>
      <c r="C31" s="312" t="s">
        <v>135</v>
      </c>
    </row>
    <row r="32" spans="1:3" x14ac:dyDescent="0.25">
      <c r="A32" s="311" t="s">
        <v>538</v>
      </c>
      <c r="B32" s="311"/>
      <c r="C32" s="311"/>
    </row>
    <row r="33" spans="1:3" x14ac:dyDescent="0.25">
      <c r="A33" s="311"/>
      <c r="B33" s="311"/>
      <c r="C33" s="311"/>
    </row>
    <row r="34" spans="1:3" x14ac:dyDescent="0.25">
      <c r="A34" s="311" t="s">
        <v>30</v>
      </c>
      <c r="B34" s="311"/>
      <c r="C34" s="311"/>
    </row>
    <row r="35" spans="1:3" x14ac:dyDescent="0.25">
      <c r="A35" s="312" t="s">
        <v>551</v>
      </c>
      <c r="B35" s="312" t="s">
        <v>135</v>
      </c>
      <c r="C35" s="312" t="s">
        <v>135</v>
      </c>
    </row>
    <row r="36" spans="1:3" x14ac:dyDescent="0.25">
      <c r="A36" s="312" t="s">
        <v>1311</v>
      </c>
      <c r="B36" s="312" t="s">
        <v>135</v>
      </c>
      <c r="C36" s="312" t="s">
        <v>135</v>
      </c>
    </row>
    <row r="37" spans="1:3" x14ac:dyDescent="0.25">
      <c r="A37" s="312" t="s">
        <v>534</v>
      </c>
      <c r="B37" s="312" t="s">
        <v>135</v>
      </c>
      <c r="C37" s="312" t="s">
        <v>135</v>
      </c>
    </row>
    <row r="38" spans="1:3" x14ac:dyDescent="0.25">
      <c r="A38" s="312" t="s">
        <v>531</v>
      </c>
      <c r="B38" s="312" t="s">
        <v>135</v>
      </c>
      <c r="C38" s="312" t="s">
        <v>135</v>
      </c>
    </row>
    <row r="39" spans="1:3" x14ac:dyDescent="0.25">
      <c r="A39" s="312" t="s">
        <v>532</v>
      </c>
      <c r="B39" s="312" t="s">
        <v>135</v>
      </c>
      <c r="C39" s="312" t="s">
        <v>135</v>
      </c>
    </row>
    <row r="40" spans="1:3" x14ac:dyDescent="0.25">
      <c r="A40" s="311" t="s">
        <v>539</v>
      </c>
      <c r="B40" s="311"/>
      <c r="C40" s="311"/>
    </row>
    <row r="41" spans="1:3" x14ac:dyDescent="0.25">
      <c r="A41" s="311"/>
      <c r="B41" s="311"/>
      <c r="C41" s="311"/>
    </row>
    <row r="42" spans="1:3" x14ac:dyDescent="0.25">
      <c r="A42" s="311" t="s">
        <v>125</v>
      </c>
      <c r="B42" s="311"/>
      <c r="C42" s="311"/>
    </row>
    <row r="43" spans="1:3" x14ac:dyDescent="0.25">
      <c r="A43" s="311" t="s">
        <v>518</v>
      </c>
      <c r="B43" s="311" t="s">
        <v>25</v>
      </c>
      <c r="C43" s="311" t="s">
        <v>25</v>
      </c>
    </row>
    <row r="44" spans="1:3" x14ac:dyDescent="0.25">
      <c r="A44" s="311" t="s">
        <v>571</v>
      </c>
      <c r="B44" s="311" t="s">
        <v>25</v>
      </c>
      <c r="C44" s="311" t="s">
        <v>25</v>
      </c>
    </row>
    <row r="45" spans="1:3" x14ac:dyDescent="0.25">
      <c r="A45" s="311" t="s">
        <v>540</v>
      </c>
      <c r="B45" s="311"/>
      <c r="C45" s="311"/>
    </row>
    <row r="46" spans="1:3" x14ac:dyDescent="0.25">
      <c r="A46" s="311"/>
      <c r="B46" s="311"/>
      <c r="C46" s="311"/>
    </row>
    <row r="47" spans="1:3" x14ac:dyDescent="0.25">
      <c r="A47" s="311" t="s">
        <v>127</v>
      </c>
      <c r="B47" s="311"/>
      <c r="C47" s="311"/>
    </row>
    <row r="48" spans="1:3" x14ac:dyDescent="0.25">
      <c r="A48" s="311" t="s">
        <v>541</v>
      </c>
      <c r="B48" s="311"/>
      <c r="C48" s="311"/>
    </row>
    <row r="49" spans="1:3" x14ac:dyDescent="0.25">
      <c r="A49" s="311" t="s">
        <v>542</v>
      </c>
      <c r="B49" s="311"/>
      <c r="C49" s="311"/>
    </row>
    <row r="50" spans="1:3" x14ac:dyDescent="0.25">
      <c r="A50" s="311" t="s">
        <v>543</v>
      </c>
      <c r="B50" s="311"/>
      <c r="C50" s="311"/>
    </row>
    <row r="51" spans="1:3" x14ac:dyDescent="0.25">
      <c r="A51" s="311"/>
      <c r="B51" s="311"/>
      <c r="C51" s="311"/>
    </row>
    <row r="52" spans="1:3" x14ac:dyDescent="0.25">
      <c r="A52" s="311" t="s">
        <v>29</v>
      </c>
      <c r="B52" s="311"/>
      <c r="C52" s="311"/>
    </row>
    <row r="53" spans="1:3" x14ac:dyDescent="0.25">
      <c r="A53" s="311" t="s">
        <v>525</v>
      </c>
      <c r="B53" s="311" t="s">
        <v>25</v>
      </c>
      <c r="C53" s="311" t="s">
        <v>25</v>
      </c>
    </row>
    <row r="54" spans="1:3" x14ac:dyDescent="0.25">
      <c r="A54" s="311" t="s">
        <v>571</v>
      </c>
      <c r="B54" s="311" t="s">
        <v>25</v>
      </c>
      <c r="C54" s="311" t="s">
        <v>25</v>
      </c>
    </row>
    <row r="55" spans="1:3" x14ac:dyDescent="0.25">
      <c r="A55" s="311" t="s">
        <v>544</v>
      </c>
      <c r="B55" s="311"/>
      <c r="C55" s="311"/>
    </row>
    <row r="56" spans="1:3" x14ac:dyDescent="0.25">
      <c r="A56" s="311" t="s">
        <v>545</v>
      </c>
      <c r="B56" s="311"/>
      <c r="C56" s="311"/>
    </row>
    <row r="57" spans="1:3" x14ac:dyDescent="0.25">
      <c r="A57" s="312"/>
      <c r="B57" s="312"/>
      <c r="C57" s="312"/>
    </row>
    <row r="58" spans="1:3" x14ac:dyDescent="0.25">
      <c r="A58" s="311" t="s">
        <v>28</v>
      </c>
      <c r="B58" s="311"/>
      <c r="C58" s="311"/>
    </row>
    <row r="59" spans="1:3" x14ac:dyDescent="0.25">
      <c r="A59" s="311" t="s">
        <v>1038</v>
      </c>
      <c r="B59" s="311"/>
      <c r="C59" s="311"/>
    </row>
    <row r="60" spans="1:3" s="94" customFormat="1" ht="12" x14ac:dyDescent="0.25">
      <c r="A60" s="311" t="s">
        <v>546</v>
      </c>
      <c r="B60" s="311"/>
      <c r="C60" s="311"/>
    </row>
    <row r="61" spans="1:3" x14ac:dyDescent="0.25">
      <c r="A61" s="311" t="s">
        <v>547</v>
      </c>
      <c r="B61" s="311"/>
      <c r="C61" s="311"/>
    </row>
    <row r="62" spans="1:3" x14ac:dyDescent="0.25">
      <c r="A62" s="311" t="s">
        <v>548</v>
      </c>
      <c r="B62" s="311"/>
      <c r="C62" s="311"/>
    </row>
    <row r="63" spans="1:3" x14ac:dyDescent="0.25">
      <c r="A63" s="311" t="s">
        <v>549</v>
      </c>
      <c r="B63" s="311"/>
      <c r="C63" s="311"/>
    </row>
    <row r="64" spans="1:3" x14ac:dyDescent="0.25">
      <c r="A64" s="311"/>
      <c r="B64" s="311"/>
      <c r="C64" s="311"/>
    </row>
    <row r="65" spans="1:3" x14ac:dyDescent="0.25">
      <c r="A65" s="311" t="s">
        <v>27</v>
      </c>
      <c r="B65" s="311"/>
      <c r="C65" s="311"/>
    </row>
    <row r="66" spans="1:3" s="94" customFormat="1" ht="12" x14ac:dyDescent="0.25">
      <c r="A66" s="312" t="s">
        <v>430</v>
      </c>
      <c r="B66" s="312" t="s">
        <v>12</v>
      </c>
      <c r="C66" s="312" t="s">
        <v>12</v>
      </c>
    </row>
    <row r="67" spans="1:3" s="94" customFormat="1" ht="12" x14ac:dyDescent="0.25">
      <c r="A67" s="311" t="s">
        <v>550</v>
      </c>
      <c r="B67" s="311"/>
      <c r="C67" s="311"/>
    </row>
    <row r="68" spans="1:3" x14ac:dyDescent="0.25">
      <c r="A68" s="312"/>
      <c r="B68" s="312"/>
      <c r="C68" s="312"/>
    </row>
    <row r="69" spans="1:3" x14ac:dyDescent="0.25">
      <c r="A69" s="311" t="s">
        <v>33</v>
      </c>
      <c r="B69" s="311"/>
      <c r="C69" s="311"/>
    </row>
    <row r="70" spans="1:3" x14ac:dyDescent="0.25">
      <c r="A70" s="311" t="s">
        <v>364</v>
      </c>
      <c r="B70" s="311"/>
      <c r="C70" s="311"/>
    </row>
    <row r="71" spans="1:3" x14ac:dyDescent="0.25">
      <c r="A71" s="311" t="s">
        <v>480</v>
      </c>
      <c r="B71" s="311"/>
      <c r="C71" s="311"/>
    </row>
    <row r="72" spans="1:3" x14ac:dyDescent="0.25">
      <c r="A72" s="311" t="s">
        <v>32</v>
      </c>
      <c r="B72" s="311"/>
      <c r="C72" s="311"/>
    </row>
    <row r="73" spans="1:3" x14ac:dyDescent="0.25">
      <c r="A73" s="311"/>
      <c r="B73" s="311"/>
      <c r="C73" s="311"/>
    </row>
    <row r="74" spans="1:3" x14ac:dyDescent="0.25">
      <c r="A74" s="311" t="s">
        <v>31</v>
      </c>
      <c r="B74" s="311"/>
      <c r="C74" s="311"/>
    </row>
    <row r="75" spans="1:3" x14ac:dyDescent="0.25">
      <c r="A75" s="312" t="s">
        <v>485</v>
      </c>
      <c r="B75" s="312" t="s">
        <v>135</v>
      </c>
      <c r="C75" s="312" t="s">
        <v>135</v>
      </c>
    </row>
    <row r="76" spans="1:3" x14ac:dyDescent="0.25">
      <c r="A76" s="311" t="s">
        <v>366</v>
      </c>
      <c r="B76" s="311"/>
      <c r="C76" s="311"/>
    </row>
    <row r="77" spans="1:3" x14ac:dyDescent="0.25">
      <c r="A77" s="311"/>
      <c r="B77" s="311"/>
      <c r="C77" s="311"/>
    </row>
    <row r="78" spans="1:3" x14ac:dyDescent="0.25">
      <c r="A78" s="311" t="s">
        <v>30</v>
      </c>
      <c r="B78" s="311"/>
      <c r="C78" s="311"/>
    </row>
    <row r="79" spans="1:3" s="94" customFormat="1" ht="12" x14ac:dyDescent="0.25">
      <c r="A79" s="312" t="s">
        <v>486</v>
      </c>
      <c r="B79" s="312" t="s">
        <v>135</v>
      </c>
      <c r="C79" s="312" t="s">
        <v>135</v>
      </c>
    </row>
    <row r="80" spans="1:3" s="94" customFormat="1" ht="12" x14ac:dyDescent="0.25">
      <c r="A80" s="311" t="s">
        <v>367</v>
      </c>
      <c r="B80" s="311"/>
      <c r="C80" s="311"/>
    </row>
    <row r="81" spans="1:3" s="94" customFormat="1" ht="12" x14ac:dyDescent="0.25">
      <c r="A81" s="311"/>
      <c r="B81" s="311"/>
      <c r="C81" s="311"/>
    </row>
    <row r="82" spans="1:3" s="94" customFormat="1" ht="12" x14ac:dyDescent="0.25">
      <c r="A82" s="311" t="s">
        <v>125</v>
      </c>
      <c r="B82" s="311"/>
      <c r="C82" s="311"/>
    </row>
    <row r="83" spans="1:3" s="94" customFormat="1" ht="12" x14ac:dyDescent="0.25">
      <c r="A83" s="311" t="s">
        <v>487</v>
      </c>
      <c r="B83" s="311" t="s">
        <v>25</v>
      </c>
      <c r="C83" s="311" t="s">
        <v>25</v>
      </c>
    </row>
    <row r="84" spans="1:3" s="93" customFormat="1" ht="12" x14ac:dyDescent="0.25">
      <c r="A84" s="311" t="s">
        <v>571</v>
      </c>
      <c r="B84" s="311" t="s">
        <v>25</v>
      </c>
      <c r="C84" s="311" t="s">
        <v>25</v>
      </c>
    </row>
    <row r="85" spans="1:3" s="93" customFormat="1" ht="12" x14ac:dyDescent="0.25">
      <c r="A85" s="311" t="s">
        <v>368</v>
      </c>
      <c r="B85" s="311"/>
      <c r="C85" s="311"/>
    </row>
    <row r="86" spans="1:3" s="93" customFormat="1" ht="12" x14ac:dyDescent="0.25">
      <c r="A86" s="311"/>
      <c r="B86" s="311"/>
      <c r="C86" s="311"/>
    </row>
    <row r="87" spans="1:3" s="94" customFormat="1" ht="12" x14ac:dyDescent="0.25">
      <c r="A87" s="311" t="s">
        <v>127</v>
      </c>
      <c r="B87" s="311"/>
      <c r="C87" s="311"/>
    </row>
    <row r="88" spans="1:3" x14ac:dyDescent="0.25">
      <c r="A88" s="311" t="s">
        <v>369</v>
      </c>
      <c r="B88" s="311"/>
      <c r="C88" s="311"/>
    </row>
    <row r="89" spans="1:3" s="93" customFormat="1" ht="12" x14ac:dyDescent="0.25">
      <c r="A89" s="311" t="s">
        <v>370</v>
      </c>
      <c r="B89" s="311"/>
      <c r="C89" s="311"/>
    </row>
    <row r="90" spans="1:3" s="93" customFormat="1" ht="12" x14ac:dyDescent="0.25">
      <c r="A90" s="311" t="s">
        <v>371</v>
      </c>
      <c r="B90" s="311"/>
      <c r="C90" s="311"/>
    </row>
    <row r="91" spans="1:3" x14ac:dyDescent="0.25">
      <c r="A91" s="311"/>
      <c r="B91" s="311"/>
      <c r="C91" s="311"/>
    </row>
    <row r="92" spans="1:3" x14ac:dyDescent="0.25">
      <c r="A92" s="311" t="s">
        <v>29</v>
      </c>
      <c r="B92" s="311"/>
      <c r="C92" s="311"/>
    </row>
    <row r="93" spans="1:3" x14ac:dyDescent="0.25">
      <c r="A93" s="311" t="s">
        <v>488</v>
      </c>
      <c r="B93" s="311" t="s">
        <v>25</v>
      </c>
      <c r="C93" s="311" t="s">
        <v>25</v>
      </c>
    </row>
    <row r="94" spans="1:3" x14ac:dyDescent="0.25">
      <c r="A94" s="311" t="s">
        <v>571</v>
      </c>
      <c r="B94" s="311" t="s">
        <v>25</v>
      </c>
      <c r="C94" s="311" t="s">
        <v>25</v>
      </c>
    </row>
    <row r="95" spans="1:3" x14ac:dyDescent="0.25">
      <c r="A95" s="311" t="s">
        <v>372</v>
      </c>
      <c r="B95" s="311"/>
      <c r="C95" s="311"/>
    </row>
    <row r="96" spans="1:3" x14ac:dyDescent="0.25">
      <c r="A96" s="311" t="s">
        <v>373</v>
      </c>
      <c r="B96" s="311"/>
      <c r="C96" s="311"/>
    </row>
    <row r="97" spans="1:3" x14ac:dyDescent="0.25">
      <c r="A97" s="312"/>
      <c r="B97" s="312"/>
      <c r="C97" s="312"/>
    </row>
    <row r="98" spans="1:3" x14ac:dyDescent="0.25">
      <c r="A98" s="311" t="s">
        <v>28</v>
      </c>
      <c r="B98" s="311"/>
      <c r="C98" s="311"/>
    </row>
    <row r="99" spans="1:3" x14ac:dyDescent="0.25">
      <c r="A99" s="311" t="s">
        <v>1006</v>
      </c>
      <c r="B99" s="311"/>
      <c r="C99" s="311"/>
    </row>
    <row r="100" spans="1:3" x14ac:dyDescent="0.25">
      <c r="A100" s="311" t="s">
        <v>374</v>
      </c>
      <c r="B100" s="311"/>
      <c r="C100" s="311"/>
    </row>
    <row r="101" spans="1:3" x14ac:dyDescent="0.25">
      <c r="A101" s="311" t="s">
        <v>375</v>
      </c>
      <c r="B101" s="311"/>
      <c r="C101" s="311"/>
    </row>
    <row r="102" spans="1:3" x14ac:dyDescent="0.25">
      <c r="A102" s="311" t="s">
        <v>376</v>
      </c>
      <c r="B102" s="311"/>
      <c r="C102" s="311"/>
    </row>
    <row r="103" spans="1:3" x14ac:dyDescent="0.25">
      <c r="A103" s="311" t="s">
        <v>377</v>
      </c>
      <c r="B103" s="311"/>
      <c r="C103" s="311"/>
    </row>
    <row r="104" spans="1:3" x14ac:dyDescent="0.25">
      <c r="A104" s="311"/>
      <c r="B104" s="311"/>
      <c r="C104" s="311"/>
    </row>
    <row r="105" spans="1:3" x14ac:dyDescent="0.25">
      <c r="A105" s="311" t="s">
        <v>27</v>
      </c>
      <c r="B105" s="311"/>
      <c r="C105" s="311"/>
    </row>
    <row r="106" spans="1:3" x14ac:dyDescent="0.25">
      <c r="A106" s="312" t="s">
        <v>489</v>
      </c>
      <c r="B106" s="312" t="s">
        <v>295</v>
      </c>
      <c r="C106" s="312" t="s">
        <v>295</v>
      </c>
    </row>
    <row r="107" spans="1:3" x14ac:dyDescent="0.25">
      <c r="A107" s="312" t="s">
        <v>490</v>
      </c>
      <c r="B107" s="312" t="s">
        <v>26</v>
      </c>
      <c r="C107" s="312" t="s">
        <v>26</v>
      </c>
    </row>
    <row r="108" spans="1:3" x14ac:dyDescent="0.25">
      <c r="A108" s="312" t="s">
        <v>487</v>
      </c>
      <c r="B108" s="312" t="s">
        <v>25</v>
      </c>
      <c r="C108" s="312" t="s">
        <v>25</v>
      </c>
    </row>
    <row r="109" spans="1:3" x14ac:dyDescent="0.25">
      <c r="A109" s="311" t="s">
        <v>378</v>
      </c>
      <c r="B109" s="311"/>
      <c r="C109" s="311"/>
    </row>
    <row r="110" spans="1:3" x14ac:dyDescent="0.25">
      <c r="A110" s="311"/>
      <c r="B110" s="311"/>
      <c r="C110" s="311"/>
    </row>
    <row r="111" spans="1:3" x14ac:dyDescent="0.25">
      <c r="A111" s="311" t="s">
        <v>37</v>
      </c>
      <c r="B111" s="311" t="s">
        <v>23</v>
      </c>
      <c r="C111" s="311" t="s">
        <v>23</v>
      </c>
    </row>
    <row r="112" spans="1:3" x14ac:dyDescent="0.25">
      <c r="A112" s="311"/>
      <c r="B112" s="311"/>
      <c r="C112" s="311"/>
    </row>
    <row r="113" spans="1:3" x14ac:dyDescent="0.25">
      <c r="A113" s="312" t="s">
        <v>24</v>
      </c>
      <c r="B113" s="312"/>
      <c r="C113" s="312"/>
    </row>
    <row r="114" spans="1:3" x14ac:dyDescent="0.25">
      <c r="A114" s="311" t="s">
        <v>574</v>
      </c>
      <c r="B114" s="311"/>
      <c r="C114" s="311"/>
    </row>
    <row r="115" spans="1:3" x14ac:dyDescent="0.25">
      <c r="A115" s="312" t="s">
        <v>23</v>
      </c>
      <c r="B115" s="312"/>
      <c r="C115" s="312"/>
    </row>
    <row r="116" spans="1:3" x14ac:dyDescent="0.25">
      <c r="A116" s="312"/>
      <c r="B116" s="312"/>
      <c r="C116" s="312"/>
    </row>
    <row r="117" spans="1:3" x14ac:dyDescent="0.25">
      <c r="A117" s="312" t="s">
        <v>22</v>
      </c>
      <c r="B117" s="312"/>
      <c r="C117" s="312"/>
    </row>
    <row r="118" spans="1:3" x14ac:dyDescent="0.25">
      <c r="A118" s="311" t="s">
        <v>575</v>
      </c>
      <c r="B118" s="311"/>
      <c r="C118" s="311"/>
    </row>
    <row r="119" spans="1:3" x14ac:dyDescent="0.25">
      <c r="A119" s="311" t="s">
        <v>552</v>
      </c>
      <c r="B119" s="311"/>
      <c r="C119" s="311"/>
    </row>
    <row r="120" spans="1:3" x14ac:dyDescent="0.25">
      <c r="A120" s="311" t="s">
        <v>404</v>
      </c>
      <c r="B120" s="311"/>
      <c r="C120" s="311"/>
    </row>
    <row r="121" spans="1:3" x14ac:dyDescent="0.25">
      <c r="A121" s="312" t="s">
        <v>19</v>
      </c>
      <c r="B121" s="312"/>
      <c r="C121" s="312"/>
    </row>
    <row r="122" spans="1:3" x14ac:dyDescent="0.25">
      <c r="A122" s="312"/>
      <c r="B122" s="312"/>
      <c r="C122" s="312"/>
    </row>
    <row r="123" spans="1:3" x14ac:dyDescent="0.25">
      <c r="A123" s="312" t="s">
        <v>18</v>
      </c>
      <c r="B123" s="312"/>
      <c r="C123" s="312"/>
    </row>
    <row r="124" spans="1:3" x14ac:dyDescent="0.25">
      <c r="A124" s="311" t="s">
        <v>576</v>
      </c>
      <c r="B124" s="311"/>
      <c r="C124" s="311"/>
    </row>
    <row r="125" spans="1:3" x14ac:dyDescent="0.25">
      <c r="A125" s="311" t="s">
        <v>542</v>
      </c>
      <c r="B125" s="311"/>
      <c r="C125" s="311"/>
    </row>
    <row r="126" spans="1:3" x14ac:dyDescent="0.25">
      <c r="A126" s="311" t="s">
        <v>370</v>
      </c>
      <c r="B126" s="311"/>
      <c r="C126" s="311"/>
    </row>
    <row r="127" spans="1:3" x14ac:dyDescent="0.25">
      <c r="A127" s="312" t="s">
        <v>17</v>
      </c>
      <c r="B127" s="312"/>
      <c r="C127" s="312"/>
    </row>
    <row r="128" spans="1:3" x14ac:dyDescent="0.25">
      <c r="A128" s="312"/>
      <c r="B128" s="312"/>
      <c r="C128" s="312"/>
    </row>
    <row r="129" spans="1:3" x14ac:dyDescent="0.25">
      <c r="A129" s="312" t="s">
        <v>16</v>
      </c>
      <c r="B129" s="312"/>
      <c r="C129" s="312"/>
    </row>
    <row r="130" spans="1:3" x14ac:dyDescent="0.25">
      <c r="A130" s="312" t="s">
        <v>1248</v>
      </c>
      <c r="B130" s="312"/>
      <c r="C130" s="312"/>
    </row>
    <row r="131" spans="1:3" x14ac:dyDescent="0.25">
      <c r="A131" s="311" t="s">
        <v>577</v>
      </c>
      <c r="B131" s="311"/>
      <c r="C131" s="311"/>
    </row>
    <row r="132" spans="1:3" x14ac:dyDescent="0.25">
      <c r="A132" s="311" t="s">
        <v>553</v>
      </c>
      <c r="B132" s="311"/>
      <c r="C132" s="311"/>
    </row>
    <row r="133" spans="1:3" x14ac:dyDescent="0.25">
      <c r="A133" s="311" t="s">
        <v>406</v>
      </c>
      <c r="B133" s="311"/>
      <c r="C133" s="311"/>
    </row>
    <row r="134" spans="1:3" x14ac:dyDescent="0.25">
      <c r="A134" s="312" t="s">
        <v>14</v>
      </c>
      <c r="B134" s="312"/>
      <c r="C134" s="312"/>
    </row>
    <row r="135" spans="1:3" x14ac:dyDescent="0.25">
      <c r="A135" s="312"/>
      <c r="B135" s="312"/>
      <c r="C135" s="312"/>
    </row>
    <row r="136" spans="1:3" x14ac:dyDescent="0.25">
      <c r="A136" s="312" t="s">
        <v>13</v>
      </c>
      <c r="B136" s="312"/>
      <c r="C136" s="312"/>
    </row>
    <row r="137" spans="1:3" x14ac:dyDescent="0.25">
      <c r="A137" s="311" t="s">
        <v>554</v>
      </c>
      <c r="B137" s="311"/>
      <c r="C137" s="311"/>
    </row>
    <row r="138" spans="1:3" x14ac:dyDescent="0.25">
      <c r="A138" s="311" t="s">
        <v>436</v>
      </c>
      <c r="B138" s="311"/>
      <c r="C138" s="311"/>
    </row>
    <row r="139" spans="1:3" x14ac:dyDescent="0.25">
      <c r="A139" s="312" t="s">
        <v>10</v>
      </c>
      <c r="B139" s="312"/>
      <c r="C139" s="312"/>
    </row>
    <row r="140" spans="1:3" x14ac:dyDescent="0.25">
      <c r="A140" s="312"/>
      <c r="B140" s="312"/>
      <c r="C140" s="312"/>
    </row>
    <row r="141" spans="1:3" x14ac:dyDescent="0.25">
      <c r="A141" s="312" t="s">
        <v>9</v>
      </c>
      <c r="B141" s="312"/>
      <c r="C141" s="312"/>
    </row>
    <row r="142" spans="1:3" x14ac:dyDescent="0.25">
      <c r="A142" s="311" t="s">
        <v>408</v>
      </c>
      <c r="B142" s="311"/>
      <c r="C142" s="311"/>
    </row>
    <row r="143" spans="1:3" x14ac:dyDescent="0.25">
      <c r="A143" s="312" t="s">
        <v>231</v>
      </c>
      <c r="B143" s="312"/>
      <c r="C143" s="312"/>
    </row>
    <row r="144" spans="1:3" x14ac:dyDescent="0.25">
      <c r="A144" s="312" t="s">
        <v>4</v>
      </c>
      <c r="B144" s="312"/>
      <c r="C144" s="312"/>
    </row>
    <row r="145" spans="1:5" x14ac:dyDescent="0.25">
      <c r="A145" s="312" t="s">
        <v>3</v>
      </c>
      <c r="B145" s="312"/>
      <c r="C145" s="312"/>
    </row>
    <row r="146" spans="1:5" x14ac:dyDescent="0.25">
      <c r="A146" s="312" t="s">
        <v>2</v>
      </c>
      <c r="B146" s="312"/>
      <c r="C146" s="312"/>
    </row>
    <row r="147" spans="1:5" x14ac:dyDescent="0.25">
      <c r="A147" s="312" t="s">
        <v>232</v>
      </c>
      <c r="B147" s="312"/>
      <c r="C147" s="312"/>
    </row>
    <row r="148" spans="1:5" x14ac:dyDescent="0.25">
      <c r="A148" s="312"/>
      <c r="B148" s="312"/>
      <c r="C148" s="312"/>
    </row>
    <row r="149" spans="1:5" x14ac:dyDescent="0.25">
      <c r="A149" s="312" t="s">
        <v>0</v>
      </c>
      <c r="B149" s="312"/>
      <c r="C149" s="312"/>
    </row>
    <row r="150" spans="1:5" x14ac:dyDescent="0.25">
      <c r="A150" s="252"/>
      <c r="B150" s="252"/>
      <c r="C150" s="252"/>
    </row>
    <row r="151" spans="1:5" x14ac:dyDescent="0.25">
      <c r="A151" s="252"/>
      <c r="B151" s="252"/>
      <c r="C151" s="252"/>
    </row>
    <row r="152" spans="1:5" x14ac:dyDescent="0.25">
      <c r="A152" s="252"/>
      <c r="B152" s="252"/>
      <c r="C152" s="252"/>
    </row>
    <row r="153" spans="1:5" s="93" customFormat="1" x14ac:dyDescent="0.25">
      <c r="A153" s="252"/>
      <c r="B153" s="252"/>
      <c r="C153" s="252"/>
      <c r="D153" s="99"/>
      <c r="E153" s="99"/>
    </row>
    <row r="154" spans="1:5" s="93" customFormat="1" x14ac:dyDescent="0.25">
      <c r="A154" s="252"/>
      <c r="B154" s="252"/>
      <c r="C154" s="252"/>
      <c r="D154" s="99"/>
      <c r="E154" s="99"/>
    </row>
    <row r="155" spans="1:5" s="93" customFormat="1" x14ac:dyDescent="0.25">
      <c r="A155" s="252"/>
      <c r="B155" s="252"/>
      <c r="C155" s="252"/>
      <c r="D155" s="99"/>
      <c r="E155" s="99"/>
    </row>
    <row r="156" spans="1:5" s="93" customFormat="1" x14ac:dyDescent="0.25">
      <c r="A156" s="252"/>
      <c r="B156" s="252"/>
      <c r="C156" s="252"/>
      <c r="D156" s="99"/>
      <c r="E156" s="99"/>
    </row>
    <row r="157" spans="1:5" s="93" customFormat="1" x14ac:dyDescent="0.25">
      <c r="A157" s="252"/>
      <c r="B157" s="252"/>
      <c r="C157" s="252"/>
      <c r="D157" s="99"/>
      <c r="E157" s="99"/>
    </row>
    <row r="158" spans="1:5" s="93" customFormat="1" x14ac:dyDescent="0.25">
      <c r="A158" s="252"/>
      <c r="B158" s="252"/>
      <c r="C158" s="252"/>
      <c r="D158" s="99"/>
      <c r="E158" s="99"/>
    </row>
    <row r="159" spans="1:5" s="93" customFormat="1" x14ac:dyDescent="0.25">
      <c r="A159" s="252"/>
      <c r="B159" s="252"/>
      <c r="C159" s="252"/>
      <c r="D159" s="99"/>
      <c r="E159" s="99"/>
    </row>
    <row r="160" spans="1:5" x14ac:dyDescent="0.25">
      <c r="A160" s="252"/>
      <c r="B160" s="252"/>
      <c r="C160" s="252"/>
    </row>
    <row r="161" spans="1:3" x14ac:dyDescent="0.25">
      <c r="A161" s="252"/>
      <c r="B161" s="252"/>
      <c r="C161" s="252"/>
    </row>
    <row r="162" spans="1:3" x14ac:dyDescent="0.25">
      <c r="A162" s="252"/>
      <c r="B162" s="252"/>
      <c r="C162" s="252"/>
    </row>
    <row r="163" spans="1:3" x14ac:dyDescent="0.25">
      <c r="A163" s="252"/>
      <c r="B163" s="252"/>
      <c r="C163" s="252"/>
    </row>
    <row r="164" spans="1:3" x14ac:dyDescent="0.25">
      <c r="A164" s="252"/>
      <c r="B164" s="252"/>
      <c r="C164" s="252"/>
    </row>
    <row r="165" spans="1:3" x14ac:dyDescent="0.25">
      <c r="A165" s="252"/>
      <c r="B165" s="252"/>
      <c r="C165" s="252"/>
    </row>
    <row r="166" spans="1:3" x14ac:dyDescent="0.25">
      <c r="A166" s="252"/>
      <c r="B166" s="252"/>
      <c r="C166" s="252"/>
    </row>
    <row r="167" spans="1:3" x14ac:dyDescent="0.25">
      <c r="A167" s="252"/>
      <c r="B167" s="252"/>
      <c r="C167" s="252"/>
    </row>
    <row r="168" spans="1:3" x14ac:dyDescent="0.25">
      <c r="A168" s="252"/>
      <c r="B168" s="252"/>
      <c r="C168" s="252"/>
    </row>
    <row r="169" spans="1:3" x14ac:dyDescent="0.25">
      <c r="A169" s="252"/>
      <c r="B169" s="252"/>
      <c r="C169" s="252"/>
    </row>
    <row r="170" spans="1:3" x14ac:dyDescent="0.25">
      <c r="A170" s="252"/>
      <c r="B170" s="252"/>
      <c r="C170" s="252"/>
    </row>
    <row r="171" spans="1:3" x14ac:dyDescent="0.25">
      <c r="A171" s="252"/>
      <c r="B171" s="252"/>
      <c r="C171" s="252"/>
    </row>
    <row r="172" spans="1:3" x14ac:dyDescent="0.25">
      <c r="A172" s="252"/>
      <c r="B172" s="252"/>
      <c r="C172" s="252"/>
    </row>
    <row r="173" spans="1:3" x14ac:dyDescent="0.25">
      <c r="A173" s="252"/>
      <c r="B173" s="252"/>
      <c r="C173" s="252"/>
    </row>
    <row r="174" spans="1:3" x14ac:dyDescent="0.25">
      <c r="A174" s="252"/>
      <c r="B174" s="252"/>
      <c r="C174" s="252"/>
    </row>
    <row r="175" spans="1:3" x14ac:dyDescent="0.25">
      <c r="A175" s="252"/>
      <c r="B175" s="252"/>
      <c r="C175" s="252"/>
    </row>
    <row r="176" spans="1:3" x14ac:dyDescent="0.25">
      <c r="A176" s="252"/>
      <c r="B176" s="252"/>
      <c r="C176" s="252"/>
    </row>
    <row r="177" spans="1:3" x14ac:dyDescent="0.25">
      <c r="A177" s="252"/>
      <c r="B177" s="252"/>
      <c r="C177" s="252"/>
    </row>
    <row r="178" spans="1:3" x14ac:dyDescent="0.25">
      <c r="A178" s="252"/>
      <c r="B178" s="252"/>
      <c r="C178" s="252"/>
    </row>
    <row r="179" spans="1:3" x14ac:dyDescent="0.25">
      <c r="A179" s="252"/>
      <c r="B179" s="252"/>
      <c r="C179" s="252"/>
    </row>
    <row r="180" spans="1:3" x14ac:dyDescent="0.25">
      <c r="A180" s="252"/>
      <c r="B180" s="252"/>
      <c r="C180" s="252"/>
    </row>
    <row r="181" spans="1:3" x14ac:dyDescent="0.25">
      <c r="A181" s="252"/>
      <c r="B181" s="252"/>
      <c r="C181" s="252"/>
    </row>
    <row r="182" spans="1:3" x14ac:dyDescent="0.25">
      <c r="A182" s="252"/>
      <c r="B182" s="252"/>
      <c r="C182" s="252"/>
    </row>
    <row r="183" spans="1:3" x14ac:dyDescent="0.25">
      <c r="A183" s="252"/>
      <c r="B183" s="252"/>
      <c r="C183" s="252"/>
    </row>
    <row r="184" spans="1:3" x14ac:dyDescent="0.25">
      <c r="A184" s="252"/>
      <c r="B184" s="252"/>
      <c r="C184" s="252"/>
    </row>
    <row r="185" spans="1:3" x14ac:dyDescent="0.25">
      <c r="A185" s="252"/>
      <c r="B185" s="252"/>
      <c r="C185" s="252"/>
    </row>
    <row r="186" spans="1:3" x14ac:dyDescent="0.25">
      <c r="A186" s="252"/>
      <c r="B186" s="252"/>
      <c r="C186" s="252"/>
    </row>
    <row r="187" spans="1:3" x14ac:dyDescent="0.25">
      <c r="A187" s="252"/>
      <c r="B187" s="252"/>
      <c r="C187" s="252"/>
    </row>
    <row r="188" spans="1:3" x14ac:dyDescent="0.25">
      <c r="A188" s="252"/>
      <c r="B188" s="252"/>
      <c r="C188" s="252"/>
    </row>
    <row r="189" spans="1:3" x14ac:dyDescent="0.25">
      <c r="A189" s="252"/>
      <c r="B189" s="252"/>
      <c r="C189" s="252"/>
    </row>
    <row r="190" spans="1:3" x14ac:dyDescent="0.25">
      <c r="A190" s="252"/>
      <c r="B190" s="252"/>
      <c r="C190" s="252"/>
    </row>
    <row r="191" spans="1:3" x14ac:dyDescent="0.25">
      <c r="A191" s="252"/>
      <c r="B191" s="252"/>
      <c r="C191" s="252"/>
    </row>
    <row r="192" spans="1:3" x14ac:dyDescent="0.25">
      <c r="A192" s="252"/>
      <c r="B192" s="252"/>
      <c r="C192" s="252"/>
    </row>
    <row r="193" spans="1:3" x14ac:dyDescent="0.25">
      <c r="A193" s="252"/>
      <c r="B193" s="252"/>
      <c r="C193" s="252"/>
    </row>
    <row r="194" spans="1:3" x14ac:dyDescent="0.25">
      <c r="A194" s="252"/>
      <c r="B194" s="252"/>
      <c r="C194" s="252"/>
    </row>
    <row r="195" spans="1:3" x14ac:dyDescent="0.25">
      <c r="A195" s="252"/>
      <c r="B195" s="252"/>
      <c r="C195" s="252"/>
    </row>
    <row r="196" spans="1:3" x14ac:dyDescent="0.25">
      <c r="A196" s="252"/>
      <c r="B196" s="252"/>
      <c r="C196" s="252"/>
    </row>
    <row r="197" spans="1:3" x14ac:dyDescent="0.25">
      <c r="A197" s="252"/>
      <c r="B197" s="252"/>
      <c r="C197" s="252"/>
    </row>
    <row r="198" spans="1:3" x14ac:dyDescent="0.25">
      <c r="A198" s="252"/>
      <c r="B198" s="252"/>
      <c r="C198" s="252"/>
    </row>
    <row r="199" spans="1:3" x14ac:dyDescent="0.25">
      <c r="A199" s="252"/>
      <c r="B199" s="252"/>
      <c r="C199" s="252"/>
    </row>
    <row r="200" spans="1:3" x14ac:dyDescent="0.25">
      <c r="A200" s="252"/>
      <c r="B200" s="252"/>
      <c r="C200" s="252"/>
    </row>
    <row r="201" spans="1:3" x14ac:dyDescent="0.25">
      <c r="A201" s="252"/>
      <c r="B201" s="252"/>
      <c r="C201" s="252"/>
    </row>
    <row r="202" spans="1:3" x14ac:dyDescent="0.25">
      <c r="A202" s="252"/>
      <c r="B202" s="252"/>
      <c r="C202" s="252"/>
    </row>
    <row r="203" spans="1:3" x14ac:dyDescent="0.25">
      <c r="A203" s="252"/>
      <c r="B203" s="252"/>
      <c r="C203" s="252"/>
    </row>
    <row r="204" spans="1:3" x14ac:dyDescent="0.25">
      <c r="A204" s="252"/>
      <c r="B204" s="252"/>
      <c r="C204" s="252"/>
    </row>
    <row r="205" spans="1:3" x14ac:dyDescent="0.25">
      <c r="A205" s="252"/>
      <c r="B205" s="252"/>
      <c r="C205" s="252"/>
    </row>
    <row r="206" spans="1:3" x14ac:dyDescent="0.25">
      <c r="A206" s="252"/>
      <c r="B206" s="252"/>
      <c r="C206" s="252"/>
    </row>
    <row r="207" spans="1:3" x14ac:dyDescent="0.25">
      <c r="A207" s="252"/>
      <c r="B207" s="252"/>
      <c r="C207" s="252"/>
    </row>
    <row r="208" spans="1:3" x14ac:dyDescent="0.25">
      <c r="A208" s="252"/>
      <c r="B208" s="252"/>
      <c r="C208" s="252"/>
    </row>
  </sheetData>
  <mergeCells count="148">
    <mergeCell ref="A148:C148"/>
    <mergeCell ref="A149:C149"/>
    <mergeCell ref="A8:C8"/>
    <mergeCell ref="A9:C9"/>
    <mergeCell ref="A10:C10"/>
    <mergeCell ref="A11:C11"/>
    <mergeCell ref="A21:C21"/>
    <mergeCell ref="A3:C3"/>
    <mergeCell ref="A4:C4"/>
    <mergeCell ref="A5:C5"/>
    <mergeCell ref="A18:C18"/>
    <mergeCell ref="A19:C19"/>
    <mergeCell ref="A20:C20"/>
    <mergeCell ref="A28:C28"/>
    <mergeCell ref="A29:C29"/>
    <mergeCell ref="A30:C30"/>
    <mergeCell ref="A31:C31"/>
    <mergeCell ref="A32:C32"/>
    <mergeCell ref="A22:C22"/>
    <mergeCell ref="A23:C23"/>
    <mergeCell ref="A24:C24"/>
    <mergeCell ref="A25:C25"/>
    <mergeCell ref="A26:C26"/>
    <mergeCell ref="A27:C27"/>
    <mergeCell ref="F5:I5"/>
    <mergeCell ref="A6:C6"/>
    <mergeCell ref="A7:C7"/>
    <mergeCell ref="A12:C12"/>
    <mergeCell ref="A13:C13"/>
    <mergeCell ref="A14:C14"/>
    <mergeCell ref="A15:C15"/>
    <mergeCell ref="A16:C16"/>
    <mergeCell ref="A17:C17"/>
    <mergeCell ref="A33:C33"/>
    <mergeCell ref="A34:C34"/>
    <mergeCell ref="A35:C35"/>
    <mergeCell ref="A38:C38"/>
    <mergeCell ref="A39:C39"/>
    <mergeCell ref="A40:C40"/>
    <mergeCell ref="A41:C41"/>
    <mergeCell ref="A42:C42"/>
    <mergeCell ref="A43:C43"/>
    <mergeCell ref="A36:C36"/>
    <mergeCell ref="A37:C37"/>
    <mergeCell ref="A44:C44"/>
    <mergeCell ref="A49:C49"/>
    <mergeCell ref="A50:C50"/>
    <mergeCell ref="A51:C51"/>
    <mergeCell ref="A52:C52"/>
    <mergeCell ref="A53:C53"/>
    <mergeCell ref="A59:C59"/>
    <mergeCell ref="A60:C60"/>
    <mergeCell ref="A54:C54"/>
    <mergeCell ref="A55:C55"/>
    <mergeCell ref="A73:C73"/>
    <mergeCell ref="A74:C74"/>
    <mergeCell ref="A75:C75"/>
    <mergeCell ref="A76:C76"/>
    <mergeCell ref="A77:C77"/>
    <mergeCell ref="A70:C70"/>
    <mergeCell ref="A71:C71"/>
    <mergeCell ref="A45:C45"/>
    <mergeCell ref="A46:C46"/>
    <mergeCell ref="A47:C47"/>
    <mergeCell ref="A48:C48"/>
    <mergeCell ref="A134:C134"/>
    <mergeCell ref="A136:C136"/>
    <mergeCell ref="A137:C137"/>
    <mergeCell ref="A138:C138"/>
    <mergeCell ref="A139:C139"/>
    <mergeCell ref="A100:C100"/>
    <mergeCell ref="A101:C101"/>
    <mergeCell ref="A127:C127"/>
    <mergeCell ref="A128:C128"/>
    <mergeCell ref="A129:C129"/>
    <mergeCell ref="A131:C131"/>
    <mergeCell ref="A146:C146"/>
    <mergeCell ref="A147:C147"/>
    <mergeCell ref="A69:C69"/>
    <mergeCell ref="A143:C143"/>
    <mergeCell ref="A144:C144"/>
    <mergeCell ref="A145:C145"/>
    <mergeCell ref="A123:C123"/>
    <mergeCell ref="A125:C125"/>
    <mergeCell ref="A114:C114"/>
    <mergeCell ref="A115:C115"/>
    <mergeCell ref="A116:C116"/>
    <mergeCell ref="A117:C117"/>
    <mergeCell ref="A118:C118"/>
    <mergeCell ref="A108:C108"/>
    <mergeCell ref="A119:C119"/>
    <mergeCell ref="A140:C140"/>
    <mergeCell ref="A130:C130"/>
    <mergeCell ref="A135:C135"/>
    <mergeCell ref="A113:C113"/>
    <mergeCell ref="A126:C126"/>
    <mergeCell ref="A93:C93"/>
    <mergeCell ref="A94:C94"/>
    <mergeCell ref="A84:C84"/>
    <mergeCell ref="A85:C85"/>
    <mergeCell ref="A95:C95"/>
    <mergeCell ref="A96:C96"/>
    <mergeCell ref="A97:C97"/>
    <mergeCell ref="A98:C98"/>
    <mergeCell ref="A132:C132"/>
    <mergeCell ref="A120:C120"/>
    <mergeCell ref="A121:C121"/>
    <mergeCell ref="A122:C122"/>
    <mergeCell ref="A56:C56"/>
    <mergeCell ref="A57:C57"/>
    <mergeCell ref="A58:C58"/>
    <mergeCell ref="A67:C67"/>
    <mergeCell ref="A68:C68"/>
    <mergeCell ref="A86:C86"/>
    <mergeCell ref="A87:C87"/>
    <mergeCell ref="A88:C88"/>
    <mergeCell ref="A89:C89"/>
    <mergeCell ref="A78:C78"/>
    <mergeCell ref="A79:C79"/>
    <mergeCell ref="A80:C80"/>
    <mergeCell ref="A81:C81"/>
    <mergeCell ref="A82:C82"/>
    <mergeCell ref="A83:C83"/>
    <mergeCell ref="A72:C72"/>
    <mergeCell ref="A99:C99"/>
    <mergeCell ref="A90:C90"/>
    <mergeCell ref="A91:C91"/>
    <mergeCell ref="A92:C92"/>
    <mergeCell ref="A124:C124"/>
    <mergeCell ref="A141:C141"/>
    <mergeCell ref="A142:C142"/>
    <mergeCell ref="A133:C133"/>
    <mergeCell ref="A61:C61"/>
    <mergeCell ref="A62:C62"/>
    <mergeCell ref="A63:C63"/>
    <mergeCell ref="A64:C64"/>
    <mergeCell ref="A65:C65"/>
    <mergeCell ref="A66:C66"/>
    <mergeCell ref="A110:C110"/>
    <mergeCell ref="A111:C111"/>
    <mergeCell ref="A112:C112"/>
    <mergeCell ref="A102:C102"/>
    <mergeCell ref="A103:C103"/>
    <mergeCell ref="A104:C104"/>
    <mergeCell ref="A105:C105"/>
    <mergeCell ref="A106:C106"/>
    <mergeCell ref="A107:C107"/>
    <mergeCell ref="A109:C109"/>
  </mergeCells>
  <conditionalFormatting sqref="I11">
    <cfRule type="containsErrors" dxfId="349" priority="3" stopIfTrue="1">
      <formula>ISERROR(I11)</formula>
    </cfRule>
  </conditionalFormatting>
  <conditionalFormatting sqref="I5">
    <cfRule type="containsErrors" dxfId="348" priority="5" stopIfTrue="1">
      <formula>ISERROR(I5)</formula>
    </cfRule>
  </conditionalFormatting>
  <conditionalFormatting sqref="I7">
    <cfRule type="containsErrors" dxfId="347" priority="4" stopIfTrue="1">
      <formula>ISERROR(I7)</formula>
    </cfRule>
  </conditionalFormatting>
  <conditionalFormatting sqref="I8:I10">
    <cfRule type="containsErrors" dxfId="346" priority="7" stopIfTrue="1">
      <formula>ISERROR(I8)</formula>
    </cfRule>
  </conditionalFormatting>
  <conditionalFormatting sqref="I6">
    <cfRule type="containsErrors" dxfId="345" priority="6" stopIfTrue="1">
      <formula>ISERROR(I6)</formula>
    </cfRule>
  </conditionalFormatting>
  <conditionalFormatting sqref="E5:I5 E7:I11 E6:F6 H6:I6">
    <cfRule type="containsText" dxfId="344" priority="2" operator="containsText" text="NOT YET">
      <formula>NOT(ISERROR(SEARCH("NOT YET",E5)))</formula>
    </cfRule>
  </conditionalFormatting>
  <conditionalFormatting sqref="G6">
    <cfRule type="containsText" dxfId="343" priority="1" operator="containsText" text="NOT YET">
      <formula>NOT(ISERROR(SEARCH("NOT YET",G6)))</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
  <dimension ref="A1:I209"/>
  <sheetViews>
    <sheetView workbookViewId="0"/>
  </sheetViews>
  <sheetFormatPr defaultRowHeight="13.2" x14ac:dyDescent="0.25"/>
  <cols>
    <col min="1" max="2" width="8.88671875" style="96"/>
    <col min="3" max="3" width="63.77734375" style="96" customWidth="1"/>
    <col min="4" max="4" width="2.88671875" style="96" customWidth="1"/>
    <col min="5" max="5" width="6.77734375" style="96" bestFit="1" customWidth="1"/>
    <col min="6" max="6" width="9.5546875" style="96" bestFit="1" customWidth="1"/>
    <col min="7" max="7" width="6.33203125" style="96" bestFit="1" customWidth="1"/>
    <col min="8" max="8" width="9" style="96" bestFit="1" customWidth="1"/>
    <col min="9" max="9" width="86.88671875" style="96" bestFit="1" customWidth="1"/>
    <col min="10" max="16384" width="8.88671875" style="96"/>
  </cols>
  <sheetData>
    <row r="1" spans="1:9" ht="13.8" thickBot="1" x14ac:dyDescent="0.3"/>
    <row r="2" spans="1:9" ht="13.8" thickBot="1" x14ac:dyDescent="0.3">
      <c r="A2" s="5" t="s">
        <v>35</v>
      </c>
      <c r="B2" s="6"/>
      <c r="C2" s="7" t="s">
        <v>483</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471</v>
      </c>
      <c r="F5" s="305" t="s">
        <v>472</v>
      </c>
      <c r="G5" s="330"/>
      <c r="H5" s="306"/>
      <c r="I5" s="306"/>
    </row>
    <row r="6" spans="1:9" ht="14.4" customHeight="1" thickTop="1" thickBot="1" x14ac:dyDescent="0.3">
      <c r="A6" s="311" t="s">
        <v>33</v>
      </c>
      <c r="B6" s="311"/>
      <c r="C6" s="311"/>
      <c r="E6" s="10"/>
      <c r="F6" s="13" t="s">
        <v>40</v>
      </c>
      <c r="G6" s="16" t="s">
        <v>41</v>
      </c>
      <c r="H6" s="20" t="s">
        <v>42</v>
      </c>
      <c r="I6" s="25" t="s">
        <v>43</v>
      </c>
    </row>
    <row r="7" spans="1:9" ht="13.8" thickTop="1" x14ac:dyDescent="0.25">
      <c r="A7" s="311" t="s">
        <v>462</v>
      </c>
      <c r="B7" s="311"/>
      <c r="C7" s="311"/>
      <c r="E7" s="11"/>
      <c r="F7" s="92" t="s">
        <v>48</v>
      </c>
      <c r="G7" s="92" t="s">
        <v>49</v>
      </c>
      <c r="H7" s="41" t="s">
        <v>473</v>
      </c>
      <c r="I7" s="27" t="s">
        <v>474</v>
      </c>
    </row>
    <row r="8" spans="1:9" x14ac:dyDescent="0.25">
      <c r="A8" s="311" t="s">
        <v>1215</v>
      </c>
      <c r="B8" s="311"/>
      <c r="C8" s="311"/>
      <c r="E8" s="10"/>
      <c r="F8" s="100" t="s">
        <v>256</v>
      </c>
      <c r="G8" s="91" t="s">
        <v>49</v>
      </c>
      <c r="H8" s="72" t="s">
        <v>475</v>
      </c>
      <c r="I8" s="27" t="s">
        <v>476</v>
      </c>
    </row>
    <row r="9" spans="1:9" x14ac:dyDescent="0.25">
      <c r="A9" s="311" t="s">
        <v>1307</v>
      </c>
      <c r="B9" s="311"/>
      <c r="C9" s="311"/>
      <c r="E9" s="10"/>
      <c r="F9" s="95" t="s">
        <v>259</v>
      </c>
      <c r="G9" s="91" t="s">
        <v>49</v>
      </c>
      <c r="H9" s="72" t="s">
        <v>475</v>
      </c>
      <c r="I9" s="27" t="s">
        <v>476</v>
      </c>
    </row>
    <row r="10" spans="1:9" x14ac:dyDescent="0.25">
      <c r="A10" s="311" t="s">
        <v>84</v>
      </c>
      <c r="B10" s="311"/>
      <c r="C10" s="311"/>
      <c r="E10" s="10"/>
      <c r="F10" s="88" t="s">
        <v>477</v>
      </c>
      <c r="G10" s="18" t="s">
        <v>49</v>
      </c>
      <c r="H10" s="72" t="s">
        <v>475</v>
      </c>
      <c r="I10" s="27" t="s">
        <v>476</v>
      </c>
    </row>
    <row r="11" spans="1:9" ht="13.8" thickBot="1" x14ac:dyDescent="0.3">
      <c r="A11" s="311" t="s">
        <v>32</v>
      </c>
      <c r="B11" s="311"/>
      <c r="C11" s="311"/>
      <c r="E11" s="32"/>
      <c r="F11" s="97" t="s">
        <v>81</v>
      </c>
      <c r="G11" s="45" t="s">
        <v>45</v>
      </c>
      <c r="H11" s="98" t="s">
        <v>478</v>
      </c>
      <c r="I11" s="59" t="s">
        <v>479</v>
      </c>
    </row>
    <row r="12" spans="1:9" ht="13.8" thickTop="1" x14ac:dyDescent="0.25">
      <c r="A12" s="311"/>
      <c r="B12" s="311"/>
      <c r="C12" s="311"/>
    </row>
    <row r="13" spans="1:9" s="93" customFormat="1" ht="12" x14ac:dyDescent="0.25">
      <c r="A13" s="311" t="s">
        <v>279</v>
      </c>
      <c r="B13" s="311"/>
      <c r="C13" s="311"/>
    </row>
    <row r="14" spans="1:9" s="93" customFormat="1" ht="12" x14ac:dyDescent="0.25">
      <c r="A14" s="312" t="s">
        <v>463</v>
      </c>
      <c r="B14" s="312"/>
      <c r="C14" s="312"/>
    </row>
    <row r="15" spans="1:9" s="93" customFormat="1" ht="12" x14ac:dyDescent="0.25">
      <c r="A15" s="311" t="s">
        <v>1216</v>
      </c>
      <c r="B15" s="311"/>
      <c r="C15" s="311"/>
    </row>
    <row r="16" spans="1:9" s="93" customFormat="1" ht="12" x14ac:dyDescent="0.25">
      <c r="A16" s="311" t="s">
        <v>1220</v>
      </c>
      <c r="B16" s="311"/>
      <c r="C16" s="311"/>
    </row>
    <row r="17" spans="1:3" s="93" customFormat="1" ht="13.2" customHeight="1" x14ac:dyDescent="0.25">
      <c r="A17" s="311"/>
      <c r="B17" s="311"/>
      <c r="C17" s="311"/>
    </row>
    <row r="18" spans="1:3" s="94" customFormat="1" ht="13.2" customHeight="1" x14ac:dyDescent="0.25">
      <c r="A18" s="311" t="s">
        <v>468</v>
      </c>
      <c r="B18" s="311"/>
      <c r="C18" s="311"/>
    </row>
    <row r="19" spans="1:3" x14ac:dyDescent="0.25">
      <c r="A19" s="311" t="s">
        <v>1221</v>
      </c>
      <c r="B19" s="311"/>
      <c r="C19" s="311"/>
    </row>
    <row r="20" spans="1:3" ht="13.2" customHeight="1" x14ac:dyDescent="0.25">
      <c r="A20" s="311" t="s">
        <v>1222</v>
      </c>
      <c r="B20" s="311"/>
      <c r="C20" s="311"/>
    </row>
    <row r="21" spans="1:3" ht="13.2" customHeight="1" x14ac:dyDescent="0.25">
      <c r="A21" s="311"/>
      <c r="B21" s="311"/>
      <c r="C21" s="311"/>
    </row>
    <row r="22" spans="1:3" x14ac:dyDescent="0.25">
      <c r="A22" s="311" t="s">
        <v>33</v>
      </c>
      <c r="B22" s="311"/>
      <c r="C22" s="311"/>
    </row>
    <row r="23" spans="1:3" ht="13.2" customHeight="1" x14ac:dyDescent="0.25">
      <c r="A23" s="311" t="s">
        <v>514</v>
      </c>
      <c r="B23" s="311"/>
      <c r="C23" s="311"/>
    </row>
    <row r="24" spans="1:3" s="93" customFormat="1" ht="13.2" customHeight="1" x14ac:dyDescent="0.25">
      <c r="A24" s="311" t="s">
        <v>515</v>
      </c>
      <c r="B24" s="311"/>
      <c r="C24" s="311"/>
    </row>
    <row r="25" spans="1:3" s="93" customFormat="1" ht="13.2" customHeight="1" x14ac:dyDescent="0.25">
      <c r="A25" s="311" t="s">
        <v>32</v>
      </c>
      <c r="B25" s="311"/>
      <c r="C25" s="311"/>
    </row>
    <row r="26" spans="1:3" ht="13.2" customHeight="1" x14ac:dyDescent="0.25">
      <c r="A26" s="311"/>
      <c r="B26" s="311"/>
      <c r="C26" s="311"/>
    </row>
    <row r="27" spans="1:3" ht="13.2" customHeight="1" x14ac:dyDescent="0.25">
      <c r="A27" s="311" t="s">
        <v>31</v>
      </c>
      <c r="B27" s="311"/>
      <c r="C27" s="311"/>
    </row>
    <row r="28" spans="1:3" ht="13.2" customHeight="1" x14ac:dyDescent="0.25">
      <c r="A28" s="312" t="s">
        <v>130</v>
      </c>
      <c r="B28" s="312" t="s">
        <v>12</v>
      </c>
      <c r="C28" s="312" t="s">
        <v>12</v>
      </c>
    </row>
    <row r="29" spans="1:3" ht="13.2" customHeight="1" x14ac:dyDescent="0.25">
      <c r="A29" s="312" t="s">
        <v>998</v>
      </c>
      <c r="B29" s="312" t="s">
        <v>135</v>
      </c>
      <c r="C29" s="312" t="s">
        <v>135</v>
      </c>
    </row>
    <row r="30" spans="1:3" ht="13.2" customHeight="1" x14ac:dyDescent="0.25">
      <c r="A30" s="312" t="s">
        <v>894</v>
      </c>
      <c r="B30" s="312" t="s">
        <v>135</v>
      </c>
      <c r="C30" s="312" t="s">
        <v>135</v>
      </c>
    </row>
    <row r="31" spans="1:3" ht="13.2" customHeight="1" x14ac:dyDescent="0.25">
      <c r="A31" s="312" t="s">
        <v>11</v>
      </c>
      <c r="B31" s="312" t="s">
        <v>11</v>
      </c>
      <c r="C31" s="312" t="s">
        <v>11</v>
      </c>
    </row>
    <row r="32" spans="1:3" x14ac:dyDescent="0.25">
      <c r="A32" s="312" t="s">
        <v>1312</v>
      </c>
      <c r="B32" s="312" t="s">
        <v>135</v>
      </c>
      <c r="C32" s="312" t="s">
        <v>135</v>
      </c>
    </row>
    <row r="33" spans="1:3" x14ac:dyDescent="0.25">
      <c r="A33" s="311" t="s">
        <v>555</v>
      </c>
      <c r="B33" s="311"/>
      <c r="C33" s="311"/>
    </row>
    <row r="34" spans="1:3" x14ac:dyDescent="0.25">
      <c r="A34" s="311"/>
      <c r="B34" s="311"/>
      <c r="C34" s="311"/>
    </row>
    <row r="35" spans="1:3" x14ac:dyDescent="0.25">
      <c r="A35" s="311" t="s">
        <v>30</v>
      </c>
      <c r="B35" s="311"/>
      <c r="C35" s="311"/>
    </row>
    <row r="36" spans="1:3" x14ac:dyDescent="0.25">
      <c r="A36" s="312" t="s">
        <v>551</v>
      </c>
      <c r="B36" s="312" t="s">
        <v>135</v>
      </c>
      <c r="C36" s="312" t="s">
        <v>135</v>
      </c>
    </row>
    <row r="37" spans="1:3" x14ac:dyDescent="0.25">
      <c r="A37" s="312" t="s">
        <v>1312</v>
      </c>
      <c r="B37" s="312" t="s">
        <v>135</v>
      </c>
      <c r="C37" s="312" t="s">
        <v>135</v>
      </c>
    </row>
    <row r="38" spans="1:3" x14ac:dyDescent="0.25">
      <c r="A38" s="312" t="s">
        <v>534</v>
      </c>
      <c r="B38" s="312" t="s">
        <v>135</v>
      </c>
      <c r="C38" s="312" t="s">
        <v>135</v>
      </c>
    </row>
    <row r="39" spans="1:3" x14ac:dyDescent="0.25">
      <c r="A39" s="312" t="s">
        <v>531</v>
      </c>
      <c r="B39" s="312" t="s">
        <v>135</v>
      </c>
      <c r="C39" s="312" t="s">
        <v>135</v>
      </c>
    </row>
    <row r="40" spans="1:3" x14ac:dyDescent="0.25">
      <c r="A40" s="312" t="s">
        <v>532</v>
      </c>
      <c r="B40" s="312" t="s">
        <v>135</v>
      </c>
      <c r="C40" s="312" t="s">
        <v>135</v>
      </c>
    </row>
    <row r="41" spans="1:3" x14ac:dyDescent="0.25">
      <c r="A41" s="311" t="s">
        <v>556</v>
      </c>
      <c r="B41" s="311"/>
      <c r="C41" s="311"/>
    </row>
    <row r="42" spans="1:3" x14ac:dyDescent="0.25">
      <c r="A42" s="311"/>
      <c r="B42" s="311"/>
      <c r="C42" s="311"/>
    </row>
    <row r="43" spans="1:3" x14ac:dyDescent="0.25">
      <c r="A43" s="311" t="s">
        <v>125</v>
      </c>
      <c r="B43" s="311"/>
      <c r="C43" s="311"/>
    </row>
    <row r="44" spans="1:3" x14ac:dyDescent="0.25">
      <c r="A44" s="311" t="s">
        <v>518</v>
      </c>
      <c r="B44" s="311" t="s">
        <v>25</v>
      </c>
      <c r="C44" s="311" t="s">
        <v>25</v>
      </c>
    </row>
    <row r="45" spans="1:3" x14ac:dyDescent="0.25">
      <c r="A45" s="311" t="s">
        <v>571</v>
      </c>
      <c r="B45" s="311" t="s">
        <v>25</v>
      </c>
      <c r="C45" s="311" t="s">
        <v>25</v>
      </c>
    </row>
    <row r="46" spans="1:3" x14ac:dyDescent="0.25">
      <c r="A46" s="311" t="s">
        <v>557</v>
      </c>
      <c r="B46" s="311"/>
      <c r="C46" s="311"/>
    </row>
    <row r="47" spans="1:3" x14ac:dyDescent="0.25">
      <c r="A47" s="311"/>
      <c r="B47" s="311"/>
      <c r="C47" s="311"/>
    </row>
    <row r="48" spans="1:3" x14ac:dyDescent="0.25">
      <c r="A48" s="311" t="s">
        <v>127</v>
      </c>
      <c r="B48" s="311"/>
      <c r="C48" s="311"/>
    </row>
    <row r="49" spans="1:3" x14ac:dyDescent="0.25">
      <c r="A49" s="311" t="s">
        <v>558</v>
      </c>
      <c r="B49" s="311"/>
      <c r="C49" s="311"/>
    </row>
    <row r="50" spans="1:3" x14ac:dyDescent="0.25">
      <c r="A50" s="311" t="s">
        <v>559</v>
      </c>
      <c r="B50" s="311"/>
      <c r="C50" s="311"/>
    </row>
    <row r="51" spans="1:3" x14ac:dyDescent="0.25">
      <c r="A51" s="311" t="s">
        <v>560</v>
      </c>
      <c r="B51" s="311"/>
      <c r="C51" s="311"/>
    </row>
    <row r="52" spans="1:3" x14ac:dyDescent="0.25">
      <c r="A52" s="311"/>
      <c r="B52" s="311"/>
      <c r="C52" s="311"/>
    </row>
    <row r="53" spans="1:3" x14ac:dyDescent="0.25">
      <c r="A53" s="311" t="s">
        <v>29</v>
      </c>
      <c r="B53" s="311"/>
      <c r="C53" s="311"/>
    </row>
    <row r="54" spans="1:3" x14ac:dyDescent="0.25">
      <c r="A54" s="311" t="s">
        <v>525</v>
      </c>
      <c r="B54" s="311" t="s">
        <v>25</v>
      </c>
      <c r="C54" s="311" t="s">
        <v>25</v>
      </c>
    </row>
    <row r="55" spans="1:3" x14ac:dyDescent="0.25">
      <c r="A55" s="311" t="s">
        <v>571</v>
      </c>
      <c r="B55" s="311" t="s">
        <v>25</v>
      </c>
      <c r="C55" s="311" t="s">
        <v>25</v>
      </c>
    </row>
    <row r="56" spans="1:3" x14ac:dyDescent="0.25">
      <c r="A56" s="311" t="s">
        <v>561</v>
      </c>
      <c r="B56" s="311"/>
      <c r="C56" s="311"/>
    </row>
    <row r="57" spans="1:3" x14ac:dyDescent="0.25">
      <c r="A57" s="311" t="s">
        <v>562</v>
      </c>
      <c r="B57" s="311"/>
      <c r="C57" s="311"/>
    </row>
    <row r="58" spans="1:3" x14ac:dyDescent="0.25">
      <c r="A58" s="312"/>
      <c r="B58" s="312"/>
      <c r="C58" s="312"/>
    </row>
    <row r="59" spans="1:3" x14ac:dyDescent="0.25">
      <c r="A59" s="311" t="s">
        <v>28</v>
      </c>
      <c r="B59" s="311"/>
      <c r="C59" s="311"/>
    </row>
    <row r="60" spans="1:3" s="94" customFormat="1" ht="12" x14ac:dyDescent="0.25">
      <c r="A60" s="311" t="s">
        <v>1039</v>
      </c>
      <c r="B60" s="311"/>
      <c r="C60" s="311"/>
    </row>
    <row r="61" spans="1:3" x14ac:dyDescent="0.25">
      <c r="A61" s="311" t="s">
        <v>563</v>
      </c>
      <c r="B61" s="311"/>
      <c r="C61" s="311"/>
    </row>
    <row r="62" spans="1:3" x14ac:dyDescent="0.25">
      <c r="A62" s="311" t="s">
        <v>564</v>
      </c>
      <c r="B62" s="311"/>
      <c r="C62" s="311"/>
    </row>
    <row r="63" spans="1:3" x14ac:dyDescent="0.25">
      <c r="A63" s="311" t="s">
        <v>565</v>
      </c>
      <c r="B63" s="311"/>
      <c r="C63" s="311"/>
    </row>
    <row r="64" spans="1:3" x14ac:dyDescent="0.25">
      <c r="A64" s="311" t="s">
        <v>566</v>
      </c>
      <c r="B64" s="311"/>
      <c r="C64" s="311"/>
    </row>
    <row r="65" spans="1:3" x14ac:dyDescent="0.25">
      <c r="A65" s="311"/>
      <c r="B65" s="311"/>
      <c r="C65" s="311"/>
    </row>
    <row r="66" spans="1:3" s="94" customFormat="1" ht="12" x14ac:dyDescent="0.25">
      <c r="A66" s="311" t="s">
        <v>27</v>
      </c>
      <c r="B66" s="311"/>
      <c r="C66" s="311"/>
    </row>
    <row r="67" spans="1:3" s="94" customFormat="1" ht="12" x14ac:dyDescent="0.25">
      <c r="A67" s="312" t="s">
        <v>430</v>
      </c>
      <c r="B67" s="312" t="s">
        <v>12</v>
      </c>
      <c r="C67" s="312" t="s">
        <v>12</v>
      </c>
    </row>
    <row r="68" spans="1:3" x14ac:dyDescent="0.25">
      <c r="A68" s="311" t="s">
        <v>567</v>
      </c>
      <c r="B68" s="311"/>
      <c r="C68" s="311"/>
    </row>
    <row r="69" spans="1:3" x14ac:dyDescent="0.25">
      <c r="A69" s="312"/>
      <c r="B69" s="312"/>
      <c r="C69" s="312"/>
    </row>
    <row r="70" spans="1:3" x14ac:dyDescent="0.25">
      <c r="A70" s="311" t="s">
        <v>33</v>
      </c>
      <c r="B70" s="311"/>
      <c r="C70" s="311"/>
    </row>
    <row r="71" spans="1:3" x14ac:dyDescent="0.25">
      <c r="A71" s="311" t="s">
        <v>491</v>
      </c>
      <c r="B71" s="311"/>
      <c r="C71" s="311"/>
    </row>
    <row r="72" spans="1:3" x14ac:dyDescent="0.25">
      <c r="A72" s="311" t="s">
        <v>480</v>
      </c>
      <c r="B72" s="311"/>
      <c r="C72" s="311"/>
    </row>
    <row r="73" spans="1:3" x14ac:dyDescent="0.25">
      <c r="A73" s="311" t="s">
        <v>32</v>
      </c>
      <c r="B73" s="311"/>
      <c r="C73" s="311"/>
    </row>
    <row r="74" spans="1:3" x14ac:dyDescent="0.25">
      <c r="A74" s="311"/>
      <c r="B74" s="311"/>
      <c r="C74" s="311"/>
    </row>
    <row r="75" spans="1:3" x14ac:dyDescent="0.25">
      <c r="A75" s="311" t="s">
        <v>31</v>
      </c>
      <c r="B75" s="311"/>
      <c r="C75" s="311"/>
    </row>
    <row r="76" spans="1:3" x14ac:dyDescent="0.25">
      <c r="A76" s="312" t="s">
        <v>492</v>
      </c>
      <c r="B76" s="312" t="s">
        <v>135</v>
      </c>
      <c r="C76" s="312" t="s">
        <v>135</v>
      </c>
    </row>
    <row r="77" spans="1:3" x14ac:dyDescent="0.25">
      <c r="A77" s="311" t="s">
        <v>493</v>
      </c>
      <c r="B77" s="311"/>
      <c r="C77" s="311"/>
    </row>
    <row r="78" spans="1:3" x14ac:dyDescent="0.25">
      <c r="A78" s="311"/>
      <c r="B78" s="311"/>
      <c r="C78" s="311"/>
    </row>
    <row r="79" spans="1:3" s="94" customFormat="1" ht="12" x14ac:dyDescent="0.25">
      <c r="A79" s="311" t="s">
        <v>30</v>
      </c>
      <c r="B79" s="311"/>
      <c r="C79" s="311"/>
    </row>
    <row r="80" spans="1:3" s="94" customFormat="1" ht="12" x14ac:dyDescent="0.25">
      <c r="A80" s="312" t="s">
        <v>494</v>
      </c>
      <c r="B80" s="312" t="s">
        <v>135</v>
      </c>
      <c r="C80" s="312" t="s">
        <v>135</v>
      </c>
    </row>
    <row r="81" spans="1:3" s="94" customFormat="1" ht="12" x14ac:dyDescent="0.25">
      <c r="A81" s="311" t="s">
        <v>495</v>
      </c>
      <c r="B81" s="311"/>
      <c r="C81" s="311"/>
    </row>
    <row r="82" spans="1:3" s="94" customFormat="1" ht="12" x14ac:dyDescent="0.25">
      <c r="A82" s="311"/>
      <c r="B82" s="311"/>
      <c r="C82" s="311"/>
    </row>
    <row r="83" spans="1:3" s="94" customFormat="1" ht="12" x14ac:dyDescent="0.25">
      <c r="A83" s="311" t="s">
        <v>125</v>
      </c>
      <c r="B83" s="311"/>
      <c r="C83" s="311"/>
    </row>
    <row r="84" spans="1:3" s="93" customFormat="1" ht="12" x14ac:dyDescent="0.25">
      <c r="A84" s="311" t="s">
        <v>496</v>
      </c>
      <c r="B84" s="311" t="s">
        <v>25</v>
      </c>
      <c r="C84" s="311" t="s">
        <v>25</v>
      </c>
    </row>
    <row r="85" spans="1:3" s="93" customFormat="1" ht="12" x14ac:dyDescent="0.25">
      <c r="A85" s="311" t="s">
        <v>571</v>
      </c>
      <c r="B85" s="311" t="s">
        <v>25</v>
      </c>
      <c r="C85" s="311" t="s">
        <v>25</v>
      </c>
    </row>
    <row r="86" spans="1:3" s="93" customFormat="1" ht="12" x14ac:dyDescent="0.25">
      <c r="A86" s="311" t="s">
        <v>497</v>
      </c>
      <c r="B86" s="311"/>
      <c r="C86" s="311"/>
    </row>
    <row r="87" spans="1:3" s="94" customFormat="1" ht="12" x14ac:dyDescent="0.25">
      <c r="A87" s="311"/>
      <c r="B87" s="311"/>
      <c r="C87" s="311"/>
    </row>
    <row r="88" spans="1:3" x14ac:dyDescent="0.25">
      <c r="A88" s="311" t="s">
        <v>127</v>
      </c>
      <c r="B88" s="311"/>
      <c r="C88" s="311"/>
    </row>
    <row r="89" spans="1:3" s="93" customFormat="1" ht="12" x14ac:dyDescent="0.25">
      <c r="A89" s="311" t="s">
        <v>498</v>
      </c>
      <c r="B89" s="311"/>
      <c r="C89" s="311"/>
    </row>
    <row r="90" spans="1:3" s="93" customFormat="1" ht="12" x14ac:dyDescent="0.25">
      <c r="A90" s="311" t="s">
        <v>499</v>
      </c>
      <c r="B90" s="311"/>
      <c r="C90" s="311"/>
    </row>
    <row r="91" spans="1:3" x14ac:dyDescent="0.25">
      <c r="A91" s="311" t="s">
        <v>500</v>
      </c>
      <c r="B91" s="311"/>
      <c r="C91" s="311"/>
    </row>
    <row r="92" spans="1:3" x14ac:dyDescent="0.25">
      <c r="A92" s="311"/>
      <c r="B92" s="311"/>
      <c r="C92" s="311"/>
    </row>
    <row r="93" spans="1:3" x14ac:dyDescent="0.25">
      <c r="A93" s="311" t="s">
        <v>29</v>
      </c>
      <c r="B93" s="311"/>
      <c r="C93" s="311"/>
    </row>
    <row r="94" spans="1:3" x14ac:dyDescent="0.25">
      <c r="A94" s="311" t="s">
        <v>503</v>
      </c>
      <c r="B94" s="311" t="s">
        <v>25</v>
      </c>
      <c r="C94" s="311" t="s">
        <v>25</v>
      </c>
    </row>
    <row r="95" spans="1:3" x14ac:dyDescent="0.25">
      <c r="A95" s="311" t="s">
        <v>571</v>
      </c>
      <c r="B95" s="311" t="s">
        <v>25</v>
      </c>
      <c r="C95" s="311" t="s">
        <v>25</v>
      </c>
    </row>
    <row r="96" spans="1:3" x14ac:dyDescent="0.25">
      <c r="A96" s="311" t="s">
        <v>501</v>
      </c>
      <c r="B96" s="311"/>
      <c r="C96" s="311"/>
    </row>
    <row r="97" spans="1:3" x14ac:dyDescent="0.25">
      <c r="A97" s="311" t="s">
        <v>502</v>
      </c>
      <c r="B97" s="311"/>
      <c r="C97" s="311"/>
    </row>
    <row r="98" spans="1:3" x14ac:dyDescent="0.25">
      <c r="A98" s="312"/>
      <c r="B98" s="312"/>
      <c r="C98" s="312"/>
    </row>
    <row r="99" spans="1:3" x14ac:dyDescent="0.25">
      <c r="A99" s="311" t="s">
        <v>28</v>
      </c>
      <c r="B99" s="311"/>
      <c r="C99" s="311"/>
    </row>
    <row r="100" spans="1:3" x14ac:dyDescent="0.25">
      <c r="A100" s="311" t="s">
        <v>1040</v>
      </c>
      <c r="B100" s="311"/>
      <c r="C100" s="311"/>
    </row>
    <row r="101" spans="1:3" x14ac:dyDescent="0.25">
      <c r="A101" s="311" t="s">
        <v>504</v>
      </c>
      <c r="B101" s="311"/>
      <c r="C101" s="311"/>
    </row>
    <row r="102" spans="1:3" x14ac:dyDescent="0.25">
      <c r="A102" s="311" t="s">
        <v>505</v>
      </c>
      <c r="B102" s="311"/>
      <c r="C102" s="311"/>
    </row>
    <row r="103" spans="1:3" x14ac:dyDescent="0.25">
      <c r="A103" s="311" t="s">
        <v>506</v>
      </c>
      <c r="B103" s="311"/>
      <c r="C103" s="311"/>
    </row>
    <row r="104" spans="1:3" x14ac:dyDescent="0.25">
      <c r="A104" s="311" t="s">
        <v>507</v>
      </c>
      <c r="B104" s="311"/>
      <c r="C104" s="311"/>
    </row>
    <row r="105" spans="1:3" x14ac:dyDescent="0.25">
      <c r="A105" s="311"/>
      <c r="B105" s="311"/>
      <c r="C105" s="311"/>
    </row>
    <row r="106" spans="1:3" x14ac:dyDescent="0.25">
      <c r="A106" s="311" t="s">
        <v>27</v>
      </c>
      <c r="B106" s="311"/>
      <c r="C106" s="311"/>
    </row>
    <row r="107" spans="1:3" x14ac:dyDescent="0.25">
      <c r="A107" s="312" t="s">
        <v>508</v>
      </c>
      <c r="B107" s="312" t="s">
        <v>295</v>
      </c>
      <c r="C107" s="312" t="s">
        <v>295</v>
      </c>
    </row>
    <row r="108" spans="1:3" x14ac:dyDescent="0.25">
      <c r="A108" s="312" t="s">
        <v>509</v>
      </c>
      <c r="B108" s="312" t="s">
        <v>26</v>
      </c>
      <c r="C108" s="312" t="s">
        <v>26</v>
      </c>
    </row>
    <row r="109" spans="1:3" x14ac:dyDescent="0.25">
      <c r="A109" s="312" t="s">
        <v>496</v>
      </c>
      <c r="B109" s="312" t="s">
        <v>25</v>
      </c>
      <c r="C109" s="312" t="s">
        <v>25</v>
      </c>
    </row>
    <row r="110" spans="1:3" x14ac:dyDescent="0.25">
      <c r="A110" s="311" t="s">
        <v>510</v>
      </c>
      <c r="B110" s="311"/>
      <c r="C110" s="311"/>
    </row>
    <row r="111" spans="1:3" s="93" customFormat="1" ht="13.2" customHeight="1" x14ac:dyDescent="0.25">
      <c r="A111" s="311"/>
      <c r="B111" s="311"/>
      <c r="C111" s="311"/>
    </row>
    <row r="112" spans="1:3" x14ac:dyDescent="0.25">
      <c r="A112" s="311" t="s">
        <v>37</v>
      </c>
      <c r="B112" s="311" t="s">
        <v>23</v>
      </c>
      <c r="C112" s="311" t="s">
        <v>23</v>
      </c>
    </row>
    <row r="113" spans="1:3" x14ac:dyDescent="0.25">
      <c r="A113" s="311"/>
      <c r="B113" s="311"/>
      <c r="C113" s="311"/>
    </row>
    <row r="114" spans="1:3" x14ac:dyDescent="0.25">
      <c r="A114" s="312" t="s">
        <v>24</v>
      </c>
      <c r="B114" s="312"/>
      <c r="C114" s="312"/>
    </row>
    <row r="115" spans="1:3" x14ac:dyDescent="0.25">
      <c r="A115" s="311" t="s">
        <v>574</v>
      </c>
      <c r="B115" s="311"/>
      <c r="C115" s="311"/>
    </row>
    <row r="116" spans="1:3" x14ac:dyDescent="0.25">
      <c r="A116" s="312" t="s">
        <v>23</v>
      </c>
      <c r="B116" s="312"/>
      <c r="C116" s="312"/>
    </row>
    <row r="117" spans="1:3" x14ac:dyDescent="0.25">
      <c r="A117" s="312"/>
      <c r="B117" s="312"/>
      <c r="C117" s="312"/>
    </row>
    <row r="118" spans="1:3" x14ac:dyDescent="0.25">
      <c r="A118" s="312" t="s">
        <v>22</v>
      </c>
      <c r="B118" s="312"/>
      <c r="C118" s="312"/>
    </row>
    <row r="119" spans="1:3" x14ac:dyDescent="0.25">
      <c r="A119" s="311" t="s">
        <v>575</v>
      </c>
      <c r="B119" s="311"/>
      <c r="C119" s="311"/>
    </row>
    <row r="120" spans="1:3" x14ac:dyDescent="0.25">
      <c r="A120" s="311" t="s">
        <v>568</v>
      </c>
      <c r="B120" s="311"/>
      <c r="C120" s="311"/>
    </row>
    <row r="121" spans="1:3" x14ac:dyDescent="0.25">
      <c r="A121" s="311" t="s">
        <v>511</v>
      </c>
      <c r="B121" s="311"/>
      <c r="C121" s="311"/>
    </row>
    <row r="122" spans="1:3" x14ac:dyDescent="0.25">
      <c r="A122" s="312" t="s">
        <v>19</v>
      </c>
      <c r="B122" s="312"/>
      <c r="C122" s="312"/>
    </row>
    <row r="123" spans="1:3" x14ac:dyDescent="0.25">
      <c r="A123" s="312"/>
      <c r="B123" s="312"/>
      <c r="C123" s="312"/>
    </row>
    <row r="124" spans="1:3" x14ac:dyDescent="0.25">
      <c r="A124" s="312" t="s">
        <v>18</v>
      </c>
      <c r="B124" s="312"/>
      <c r="C124" s="312"/>
    </row>
    <row r="125" spans="1:3" x14ac:dyDescent="0.25">
      <c r="A125" s="311" t="s">
        <v>576</v>
      </c>
      <c r="B125" s="311"/>
      <c r="C125" s="311"/>
    </row>
    <row r="126" spans="1:3" x14ac:dyDescent="0.25">
      <c r="A126" s="311" t="s">
        <v>559</v>
      </c>
      <c r="B126" s="311"/>
      <c r="C126" s="311"/>
    </row>
    <row r="127" spans="1:3" x14ac:dyDescent="0.25">
      <c r="A127" s="311" t="s">
        <v>499</v>
      </c>
      <c r="B127" s="311"/>
      <c r="C127" s="311"/>
    </row>
    <row r="128" spans="1:3" x14ac:dyDescent="0.25">
      <c r="A128" s="312" t="s">
        <v>17</v>
      </c>
      <c r="B128" s="312"/>
      <c r="C128" s="312"/>
    </row>
    <row r="129" spans="1:3" x14ac:dyDescent="0.25">
      <c r="A129" s="312"/>
      <c r="B129" s="312"/>
      <c r="C129" s="312"/>
    </row>
    <row r="130" spans="1:3" x14ac:dyDescent="0.25">
      <c r="A130" s="312" t="s">
        <v>16</v>
      </c>
      <c r="B130" s="312"/>
      <c r="C130" s="312"/>
    </row>
    <row r="131" spans="1:3" x14ac:dyDescent="0.25">
      <c r="A131" s="312" t="s">
        <v>1249</v>
      </c>
      <c r="B131" s="312"/>
      <c r="C131" s="312"/>
    </row>
    <row r="132" spans="1:3" x14ac:dyDescent="0.25">
      <c r="A132" s="311" t="s">
        <v>577</v>
      </c>
      <c r="B132" s="311"/>
      <c r="C132" s="311"/>
    </row>
    <row r="133" spans="1:3" x14ac:dyDescent="0.25">
      <c r="A133" s="311" t="s">
        <v>569</v>
      </c>
      <c r="B133" s="311"/>
      <c r="C133" s="311"/>
    </row>
    <row r="134" spans="1:3" x14ac:dyDescent="0.25">
      <c r="A134" s="311" t="s">
        <v>512</v>
      </c>
      <c r="B134" s="311"/>
      <c r="C134" s="311"/>
    </row>
    <row r="135" spans="1:3" x14ac:dyDescent="0.25">
      <c r="A135" s="312" t="s">
        <v>14</v>
      </c>
      <c r="B135" s="312"/>
      <c r="C135" s="312"/>
    </row>
    <row r="136" spans="1:3" x14ac:dyDescent="0.25">
      <c r="A136" s="312"/>
      <c r="B136" s="312"/>
      <c r="C136" s="312"/>
    </row>
    <row r="137" spans="1:3" x14ac:dyDescent="0.25">
      <c r="A137" s="312" t="s">
        <v>13</v>
      </c>
      <c r="B137" s="312"/>
      <c r="C137" s="312"/>
    </row>
    <row r="138" spans="1:3" x14ac:dyDescent="0.25">
      <c r="A138" s="311" t="s">
        <v>570</v>
      </c>
      <c r="B138" s="311"/>
      <c r="C138" s="311"/>
    </row>
    <row r="139" spans="1:3" x14ac:dyDescent="0.25">
      <c r="A139" s="311" t="s">
        <v>513</v>
      </c>
      <c r="B139" s="311"/>
      <c r="C139" s="311"/>
    </row>
    <row r="140" spans="1:3" x14ac:dyDescent="0.25">
      <c r="A140" s="312" t="s">
        <v>10</v>
      </c>
      <c r="B140" s="312"/>
      <c r="C140" s="312"/>
    </row>
    <row r="141" spans="1:3" x14ac:dyDescent="0.25">
      <c r="A141" s="312"/>
      <c r="B141" s="312"/>
      <c r="C141" s="312"/>
    </row>
    <row r="142" spans="1:3" x14ac:dyDescent="0.25">
      <c r="A142" s="312" t="s">
        <v>9</v>
      </c>
      <c r="B142" s="312"/>
      <c r="C142" s="312"/>
    </row>
    <row r="143" spans="1:3" x14ac:dyDescent="0.25">
      <c r="A143" s="311" t="s">
        <v>579</v>
      </c>
      <c r="B143" s="311"/>
      <c r="C143" s="311"/>
    </row>
    <row r="144" spans="1:3" x14ac:dyDescent="0.25">
      <c r="A144" s="312" t="s">
        <v>231</v>
      </c>
      <c r="B144" s="312"/>
      <c r="C144" s="312"/>
    </row>
    <row r="145" spans="1:5" x14ac:dyDescent="0.25">
      <c r="A145" s="312" t="s">
        <v>4</v>
      </c>
      <c r="B145" s="312"/>
      <c r="C145" s="312"/>
    </row>
    <row r="146" spans="1:5" x14ac:dyDescent="0.25">
      <c r="A146" s="312" t="s">
        <v>3</v>
      </c>
      <c r="B146" s="312"/>
      <c r="C146" s="312"/>
    </row>
    <row r="147" spans="1:5" x14ac:dyDescent="0.25">
      <c r="A147" s="312" t="s">
        <v>2</v>
      </c>
      <c r="B147" s="312"/>
      <c r="C147" s="312"/>
    </row>
    <row r="148" spans="1:5" x14ac:dyDescent="0.25">
      <c r="A148" s="312" t="s">
        <v>232</v>
      </c>
      <c r="B148" s="312"/>
      <c r="C148" s="312"/>
    </row>
    <row r="149" spans="1:5" x14ac:dyDescent="0.25">
      <c r="A149" s="312"/>
      <c r="B149" s="312"/>
      <c r="C149" s="312"/>
    </row>
    <row r="150" spans="1:5" x14ac:dyDescent="0.25">
      <c r="A150" s="312" t="s">
        <v>0</v>
      </c>
      <c r="B150" s="312"/>
      <c r="C150" s="312"/>
    </row>
    <row r="151" spans="1:5" x14ac:dyDescent="0.25">
      <c r="A151" s="252"/>
      <c r="B151" s="252"/>
      <c r="C151" s="252"/>
    </row>
    <row r="152" spans="1:5" x14ac:dyDescent="0.25">
      <c r="A152" s="252"/>
      <c r="B152" s="252"/>
      <c r="C152" s="252"/>
    </row>
    <row r="153" spans="1:5" s="93" customFormat="1" x14ac:dyDescent="0.25">
      <c r="A153" s="252"/>
      <c r="B153" s="252"/>
      <c r="C153" s="252"/>
      <c r="D153" s="99"/>
      <c r="E153" s="99"/>
    </row>
    <row r="154" spans="1:5" s="93" customFormat="1" x14ac:dyDescent="0.25">
      <c r="A154" s="252"/>
      <c r="B154" s="252"/>
      <c r="C154" s="252"/>
      <c r="D154" s="99"/>
      <c r="E154" s="99"/>
    </row>
    <row r="155" spans="1:5" s="93" customFormat="1" x14ac:dyDescent="0.25">
      <c r="A155" s="252"/>
      <c r="B155" s="252"/>
      <c r="C155" s="252"/>
      <c r="D155" s="99"/>
      <c r="E155" s="99"/>
    </row>
    <row r="156" spans="1:5" s="93" customFormat="1" x14ac:dyDescent="0.25">
      <c r="A156" s="252"/>
      <c r="B156" s="252"/>
      <c r="C156" s="252"/>
      <c r="D156" s="99"/>
      <c r="E156" s="99"/>
    </row>
    <row r="157" spans="1:5" s="93" customFormat="1" x14ac:dyDescent="0.25">
      <c r="A157" s="252"/>
      <c r="B157" s="252"/>
      <c r="C157" s="252"/>
      <c r="D157" s="99"/>
      <c r="E157" s="99"/>
    </row>
    <row r="158" spans="1:5" s="93" customFormat="1" x14ac:dyDescent="0.25">
      <c r="A158" s="252"/>
      <c r="B158" s="252"/>
      <c r="C158" s="252"/>
      <c r="D158" s="99"/>
      <c r="E158" s="99"/>
    </row>
    <row r="159" spans="1:5" s="93" customFormat="1" x14ac:dyDescent="0.25">
      <c r="A159" s="252"/>
      <c r="B159" s="252"/>
      <c r="C159" s="252"/>
      <c r="D159" s="99"/>
      <c r="E159" s="99"/>
    </row>
    <row r="160" spans="1:5" x14ac:dyDescent="0.25">
      <c r="A160" s="252"/>
      <c r="B160" s="252"/>
      <c r="C160" s="252"/>
    </row>
    <row r="161" spans="1:3" x14ac:dyDescent="0.25">
      <c r="A161" s="252"/>
      <c r="B161" s="252"/>
      <c r="C161" s="252"/>
    </row>
    <row r="162" spans="1:3" x14ac:dyDescent="0.25">
      <c r="A162" s="252"/>
      <c r="B162" s="252"/>
      <c r="C162" s="252"/>
    </row>
    <row r="163" spans="1:3" x14ac:dyDescent="0.25">
      <c r="A163" s="252"/>
      <c r="B163" s="252"/>
      <c r="C163" s="252"/>
    </row>
    <row r="164" spans="1:3" x14ac:dyDescent="0.25">
      <c r="A164" s="252"/>
      <c r="B164" s="252"/>
      <c r="C164" s="252"/>
    </row>
    <row r="165" spans="1:3" x14ac:dyDescent="0.25">
      <c r="A165" s="252"/>
      <c r="B165" s="252"/>
      <c r="C165" s="252"/>
    </row>
    <row r="166" spans="1:3" x14ac:dyDescent="0.25">
      <c r="A166" s="252"/>
      <c r="B166" s="252"/>
      <c r="C166" s="252"/>
    </row>
    <row r="167" spans="1:3" x14ac:dyDescent="0.25">
      <c r="A167" s="252"/>
      <c r="B167" s="252"/>
      <c r="C167" s="252"/>
    </row>
    <row r="168" spans="1:3" x14ac:dyDescent="0.25">
      <c r="A168" s="252"/>
      <c r="B168" s="252"/>
      <c r="C168" s="252"/>
    </row>
    <row r="169" spans="1:3" x14ac:dyDescent="0.25">
      <c r="A169" s="252"/>
      <c r="B169" s="252"/>
      <c r="C169" s="252"/>
    </row>
    <row r="170" spans="1:3" x14ac:dyDescent="0.25">
      <c r="A170" s="252"/>
      <c r="B170" s="252"/>
      <c r="C170" s="252"/>
    </row>
    <row r="171" spans="1:3" x14ac:dyDescent="0.25">
      <c r="A171" s="252"/>
      <c r="B171" s="252"/>
      <c r="C171" s="252"/>
    </row>
    <row r="172" spans="1:3" x14ac:dyDescent="0.25">
      <c r="A172" s="252"/>
      <c r="B172" s="252"/>
      <c r="C172" s="252"/>
    </row>
    <row r="173" spans="1:3" x14ac:dyDescent="0.25">
      <c r="A173" s="252"/>
      <c r="B173" s="252"/>
      <c r="C173" s="252"/>
    </row>
    <row r="174" spans="1:3" x14ac:dyDescent="0.25">
      <c r="A174" s="252"/>
      <c r="B174" s="252"/>
      <c r="C174" s="252"/>
    </row>
    <row r="175" spans="1:3" x14ac:dyDescent="0.25">
      <c r="A175" s="252"/>
      <c r="B175" s="252"/>
      <c r="C175" s="252"/>
    </row>
    <row r="176" spans="1:3" x14ac:dyDescent="0.25">
      <c r="A176" s="252"/>
      <c r="B176" s="252"/>
      <c r="C176" s="252"/>
    </row>
    <row r="177" spans="1:3" x14ac:dyDescent="0.25">
      <c r="A177" s="252"/>
      <c r="B177" s="252"/>
      <c r="C177" s="252"/>
    </row>
    <row r="178" spans="1:3" x14ac:dyDescent="0.25">
      <c r="A178" s="252"/>
      <c r="B178" s="252"/>
      <c r="C178" s="252"/>
    </row>
    <row r="179" spans="1:3" x14ac:dyDescent="0.25">
      <c r="A179" s="252"/>
      <c r="B179" s="252"/>
      <c r="C179" s="252"/>
    </row>
    <row r="180" spans="1:3" x14ac:dyDescent="0.25">
      <c r="A180" s="252"/>
      <c r="B180" s="252"/>
      <c r="C180" s="252"/>
    </row>
    <row r="181" spans="1:3" x14ac:dyDescent="0.25">
      <c r="A181" s="252"/>
      <c r="B181" s="252"/>
      <c r="C181" s="252"/>
    </row>
    <row r="182" spans="1:3" x14ac:dyDescent="0.25">
      <c r="A182" s="252"/>
      <c r="B182" s="252"/>
      <c r="C182" s="252"/>
    </row>
    <row r="183" spans="1:3" x14ac:dyDescent="0.25">
      <c r="A183" s="252"/>
      <c r="B183" s="252"/>
      <c r="C183" s="252"/>
    </row>
    <row r="184" spans="1:3" x14ac:dyDescent="0.25">
      <c r="A184" s="252"/>
      <c r="B184" s="252"/>
      <c r="C184" s="252"/>
    </row>
    <row r="185" spans="1:3" x14ac:dyDescent="0.25">
      <c r="A185" s="252"/>
      <c r="B185" s="252"/>
      <c r="C185" s="252"/>
    </row>
    <row r="186" spans="1:3" x14ac:dyDescent="0.25">
      <c r="A186" s="252"/>
      <c r="B186" s="252"/>
      <c r="C186" s="252"/>
    </row>
    <row r="187" spans="1:3" x14ac:dyDescent="0.25">
      <c r="A187" s="252"/>
      <c r="B187" s="252"/>
      <c r="C187" s="252"/>
    </row>
    <row r="188" spans="1:3" x14ac:dyDescent="0.25">
      <c r="A188" s="252"/>
      <c r="B188" s="252"/>
      <c r="C188" s="252"/>
    </row>
    <row r="189" spans="1:3" x14ac:dyDescent="0.25">
      <c r="A189" s="252"/>
      <c r="B189" s="252"/>
      <c r="C189" s="252"/>
    </row>
    <row r="190" spans="1:3" x14ac:dyDescent="0.25">
      <c r="A190" s="252"/>
      <c r="B190" s="252"/>
      <c r="C190" s="252"/>
    </row>
    <row r="191" spans="1:3" x14ac:dyDescent="0.25">
      <c r="A191" s="252"/>
      <c r="B191" s="252"/>
      <c r="C191" s="252"/>
    </row>
    <row r="192" spans="1:3" x14ac:dyDescent="0.25">
      <c r="A192" s="252"/>
      <c r="B192" s="252"/>
      <c r="C192" s="252"/>
    </row>
    <row r="193" spans="1:3" x14ac:dyDescent="0.25">
      <c r="A193" s="252"/>
      <c r="B193" s="252"/>
      <c r="C193" s="252"/>
    </row>
    <row r="194" spans="1:3" x14ac:dyDescent="0.25">
      <c r="A194" s="252"/>
      <c r="B194" s="252"/>
      <c r="C194" s="252"/>
    </row>
    <row r="195" spans="1:3" x14ac:dyDescent="0.25">
      <c r="A195" s="252"/>
      <c r="B195" s="252"/>
      <c r="C195" s="252"/>
    </row>
    <row r="196" spans="1:3" x14ac:dyDescent="0.25">
      <c r="A196" s="252"/>
      <c r="B196" s="252"/>
      <c r="C196" s="252"/>
    </row>
    <row r="197" spans="1:3" x14ac:dyDescent="0.25">
      <c r="A197" s="252"/>
      <c r="B197" s="252"/>
      <c r="C197" s="252"/>
    </row>
    <row r="198" spans="1:3" x14ac:dyDescent="0.25">
      <c r="A198" s="252"/>
      <c r="B198" s="252"/>
      <c r="C198" s="252"/>
    </row>
    <row r="199" spans="1:3" x14ac:dyDescent="0.25">
      <c r="A199" s="252"/>
      <c r="B199" s="252"/>
      <c r="C199" s="252"/>
    </row>
    <row r="200" spans="1:3" x14ac:dyDescent="0.25">
      <c r="A200" s="252"/>
      <c r="B200" s="252"/>
      <c r="C200" s="252"/>
    </row>
    <row r="201" spans="1:3" x14ac:dyDescent="0.25">
      <c r="A201" s="252"/>
      <c r="B201" s="252"/>
      <c r="C201" s="252"/>
    </row>
    <row r="202" spans="1:3" x14ac:dyDescent="0.25">
      <c r="A202" s="252"/>
      <c r="B202" s="252"/>
      <c r="C202" s="252"/>
    </row>
    <row r="203" spans="1:3" x14ac:dyDescent="0.25">
      <c r="A203" s="252"/>
      <c r="B203" s="252"/>
      <c r="C203" s="252"/>
    </row>
    <row r="204" spans="1:3" x14ac:dyDescent="0.25">
      <c r="A204" s="252"/>
      <c r="B204" s="252"/>
      <c r="C204" s="252"/>
    </row>
    <row r="205" spans="1:3" x14ac:dyDescent="0.25">
      <c r="A205" s="252"/>
      <c r="B205" s="252"/>
      <c r="C205" s="252"/>
    </row>
    <row r="206" spans="1:3" x14ac:dyDescent="0.25">
      <c r="A206" s="252"/>
      <c r="B206" s="252"/>
      <c r="C206" s="252"/>
    </row>
    <row r="207" spans="1:3" x14ac:dyDescent="0.25">
      <c r="A207" s="252"/>
      <c r="B207" s="252"/>
      <c r="C207" s="252"/>
    </row>
    <row r="208" spans="1:3" x14ac:dyDescent="0.25">
      <c r="A208" s="252"/>
      <c r="B208" s="252"/>
      <c r="C208" s="252"/>
    </row>
    <row r="209" spans="1:3" x14ac:dyDescent="0.25">
      <c r="A209" s="252"/>
      <c r="B209" s="252"/>
      <c r="C209" s="252"/>
    </row>
  </sheetData>
  <mergeCells count="149">
    <mergeCell ref="A148:C148"/>
    <mergeCell ref="A149:C149"/>
    <mergeCell ref="A150:C150"/>
    <mergeCell ref="A3:C3"/>
    <mergeCell ref="A4:C4"/>
    <mergeCell ref="A5:C5"/>
    <mergeCell ref="F5:I5"/>
    <mergeCell ref="A6:C6"/>
    <mergeCell ref="A7:C7"/>
    <mergeCell ref="A23:C23"/>
    <mergeCell ref="A24:C24"/>
    <mergeCell ref="A25:C25"/>
    <mergeCell ref="A26:C26"/>
    <mergeCell ref="A27:C27"/>
    <mergeCell ref="A28:C28"/>
    <mergeCell ref="A8:C8"/>
    <mergeCell ref="A9:C9"/>
    <mergeCell ref="A10:C10"/>
    <mergeCell ref="A11:C11"/>
    <mergeCell ref="A22:C22"/>
    <mergeCell ref="A35:C35"/>
    <mergeCell ref="A21:C21"/>
    <mergeCell ref="A12:C12"/>
    <mergeCell ref="A13:C13"/>
    <mergeCell ref="A14:C14"/>
    <mergeCell ref="A15:C15"/>
    <mergeCell ref="A16:C16"/>
    <mergeCell ref="A17:C17"/>
    <mergeCell ref="A18:C18"/>
    <mergeCell ref="A19:C19"/>
    <mergeCell ref="A20:C20"/>
    <mergeCell ref="A36:C36"/>
    <mergeCell ref="A37:C37"/>
    <mergeCell ref="A38:C38"/>
    <mergeCell ref="A39:C39"/>
    <mergeCell ref="A40:C40"/>
    <mergeCell ref="A29:C29"/>
    <mergeCell ref="A30:C30"/>
    <mergeCell ref="A31:C31"/>
    <mergeCell ref="A32:C32"/>
    <mergeCell ref="A33:C33"/>
    <mergeCell ref="A34:C34"/>
    <mergeCell ref="A41:C41"/>
    <mergeCell ref="A42:C42"/>
    <mergeCell ref="A43:C43"/>
    <mergeCell ref="A44:C44"/>
    <mergeCell ref="A70:C70"/>
    <mergeCell ref="A71:C71"/>
    <mergeCell ref="A51:C51"/>
    <mergeCell ref="A52:C52"/>
    <mergeCell ref="A53:C53"/>
    <mergeCell ref="A54:C54"/>
    <mergeCell ref="A55:C55"/>
    <mergeCell ref="A56:C56"/>
    <mergeCell ref="A45:C45"/>
    <mergeCell ref="A46:C46"/>
    <mergeCell ref="A47:C47"/>
    <mergeCell ref="A48:C48"/>
    <mergeCell ref="A49:C49"/>
    <mergeCell ref="A50:C50"/>
    <mergeCell ref="A57:C57"/>
    <mergeCell ref="A58:C58"/>
    <mergeCell ref="A59:C59"/>
    <mergeCell ref="A60:C60"/>
    <mergeCell ref="A61:C61"/>
    <mergeCell ref="A62:C62"/>
    <mergeCell ref="A107:C107"/>
    <mergeCell ref="A100:C100"/>
    <mergeCell ref="A101:C101"/>
    <mergeCell ref="A120:C120"/>
    <mergeCell ref="A117:C117"/>
    <mergeCell ref="A118:C118"/>
    <mergeCell ref="A119:C119"/>
    <mergeCell ref="A109:C109"/>
    <mergeCell ref="A110:C110"/>
    <mergeCell ref="A111:C111"/>
    <mergeCell ref="A112:C112"/>
    <mergeCell ref="A113:C113"/>
    <mergeCell ref="A102:C102"/>
    <mergeCell ref="A103:C103"/>
    <mergeCell ref="A63:C63"/>
    <mergeCell ref="A64:C64"/>
    <mergeCell ref="A108:C108"/>
    <mergeCell ref="A136:C136"/>
    <mergeCell ref="A137:C137"/>
    <mergeCell ref="A138:C138"/>
    <mergeCell ref="A78:C78"/>
    <mergeCell ref="A79:C79"/>
    <mergeCell ref="A80:C80"/>
    <mergeCell ref="A81:C81"/>
    <mergeCell ref="A82:C82"/>
    <mergeCell ref="A83:C83"/>
    <mergeCell ref="A72:C72"/>
    <mergeCell ref="A73:C73"/>
    <mergeCell ref="A74:C74"/>
    <mergeCell ref="A75:C75"/>
    <mergeCell ref="A76:C76"/>
    <mergeCell ref="A77:C77"/>
    <mergeCell ref="A114:C114"/>
    <mergeCell ref="A115:C115"/>
    <mergeCell ref="A116:C116"/>
    <mergeCell ref="A65:C65"/>
    <mergeCell ref="A66:C66"/>
    <mergeCell ref="A67:C67"/>
    <mergeCell ref="A68:C68"/>
    <mergeCell ref="A69:C69"/>
    <mergeCell ref="A95:C95"/>
    <mergeCell ref="A96:C96"/>
    <mergeCell ref="A97:C97"/>
    <mergeCell ref="A98:C98"/>
    <mergeCell ref="A99:C99"/>
    <mergeCell ref="A90:C90"/>
    <mergeCell ref="A146:C146"/>
    <mergeCell ref="A104:C104"/>
    <mergeCell ref="A105:C105"/>
    <mergeCell ref="A106:C106"/>
    <mergeCell ref="A91:C91"/>
    <mergeCell ref="A92:C92"/>
    <mergeCell ref="A93:C93"/>
    <mergeCell ref="A94:C94"/>
    <mergeCell ref="A84:C84"/>
    <mergeCell ref="A85:C85"/>
    <mergeCell ref="A86:C86"/>
    <mergeCell ref="A87:C87"/>
    <mergeCell ref="A88:C88"/>
    <mergeCell ref="A89:C89"/>
    <mergeCell ref="A139:C139"/>
    <mergeCell ref="A135:C135"/>
    <mergeCell ref="A147:C147"/>
    <mergeCell ref="A142:C142"/>
    <mergeCell ref="A143:C143"/>
    <mergeCell ref="A144:C144"/>
    <mergeCell ref="A145:C145"/>
    <mergeCell ref="A121:C121"/>
    <mergeCell ref="A122:C122"/>
    <mergeCell ref="A123:C123"/>
    <mergeCell ref="A125:C125"/>
    <mergeCell ref="A124:C124"/>
    <mergeCell ref="A126:C126"/>
    <mergeCell ref="A127:C127"/>
    <mergeCell ref="A128:C128"/>
    <mergeCell ref="A129:C129"/>
    <mergeCell ref="A131:C131"/>
    <mergeCell ref="A132:C132"/>
    <mergeCell ref="A130:C130"/>
    <mergeCell ref="A140:C140"/>
    <mergeCell ref="A141:C141"/>
    <mergeCell ref="A133:C133"/>
    <mergeCell ref="A134:C134"/>
  </mergeCells>
  <conditionalFormatting sqref="I11">
    <cfRule type="containsErrors" dxfId="342" priority="3" stopIfTrue="1">
      <formula>ISERROR(I11)</formula>
    </cfRule>
  </conditionalFormatting>
  <conditionalFormatting sqref="I5">
    <cfRule type="containsErrors" dxfId="341" priority="5" stopIfTrue="1">
      <formula>ISERROR(I5)</formula>
    </cfRule>
  </conditionalFormatting>
  <conditionalFormatting sqref="I7">
    <cfRule type="containsErrors" dxfId="340" priority="4" stopIfTrue="1">
      <formula>ISERROR(I7)</formula>
    </cfRule>
  </conditionalFormatting>
  <conditionalFormatting sqref="I8:I10">
    <cfRule type="containsErrors" dxfId="339" priority="7" stopIfTrue="1">
      <formula>ISERROR(I8)</formula>
    </cfRule>
  </conditionalFormatting>
  <conditionalFormatting sqref="I6">
    <cfRule type="containsErrors" dxfId="338" priority="6" stopIfTrue="1">
      <formula>ISERROR(I6)</formula>
    </cfRule>
  </conditionalFormatting>
  <conditionalFormatting sqref="E5:I5 E7:I11 E6:F6 H6:I6">
    <cfRule type="containsText" dxfId="337" priority="2" operator="containsText" text="NOT YET">
      <formula>NOT(ISERROR(SEARCH("NOT YET",E5)))</formula>
    </cfRule>
  </conditionalFormatting>
  <conditionalFormatting sqref="G6">
    <cfRule type="containsText" dxfId="336" priority="1" operator="containsText" text="NOT YET">
      <formula>NOT(ISERROR(SEARCH("NOT YET",G6)))</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8"/>
  <dimension ref="A1:J102"/>
  <sheetViews>
    <sheetView workbookViewId="0"/>
  </sheetViews>
  <sheetFormatPr defaultRowHeight="13.2" x14ac:dyDescent="0.25"/>
  <cols>
    <col min="3" max="3" width="64.44140625" customWidth="1"/>
    <col min="7" max="7" width="9.5546875" bestFit="1" customWidth="1"/>
    <col min="8" max="8" width="6.33203125" bestFit="1" customWidth="1"/>
    <col min="10" max="10" width="52.5546875" bestFit="1" customWidth="1"/>
  </cols>
  <sheetData>
    <row r="1" spans="1:10" ht="13.8" thickBot="1" x14ac:dyDescent="0.3">
      <c r="A1" s="8"/>
      <c r="B1" s="8"/>
      <c r="C1" s="8"/>
    </row>
    <row r="2" spans="1:10" ht="13.8" thickBot="1" x14ac:dyDescent="0.3">
      <c r="A2" s="5" t="s">
        <v>35</v>
      </c>
      <c r="B2" s="6"/>
      <c r="C2" s="7" t="s">
        <v>252</v>
      </c>
    </row>
    <row r="3" spans="1:10" ht="13.8" x14ac:dyDescent="0.3">
      <c r="A3" s="309"/>
      <c r="B3" s="309"/>
      <c r="C3" s="309"/>
    </row>
    <row r="4" spans="1:10" x14ac:dyDescent="0.25">
      <c r="A4" s="310" t="s">
        <v>34</v>
      </c>
      <c r="B4" s="310"/>
      <c r="C4" s="310"/>
    </row>
    <row r="5" spans="1:10" ht="16.2" thickBot="1" x14ac:dyDescent="0.3">
      <c r="A5" s="311" t="s">
        <v>36</v>
      </c>
      <c r="B5" s="311" t="s">
        <v>24</v>
      </c>
      <c r="C5" s="311" t="s">
        <v>24</v>
      </c>
      <c r="F5" s="9" t="s">
        <v>252</v>
      </c>
      <c r="G5" s="305" t="s">
        <v>253</v>
      </c>
      <c r="H5" s="330"/>
      <c r="I5" s="306"/>
      <c r="J5" s="306"/>
    </row>
    <row r="6" spans="1:10" ht="14.4" thickTop="1" thickBot="1" x14ac:dyDescent="0.3">
      <c r="A6" s="311" t="s">
        <v>33</v>
      </c>
      <c r="B6" s="311"/>
      <c r="C6" s="311"/>
      <c r="F6" s="10"/>
      <c r="G6" s="33" t="s">
        <v>40</v>
      </c>
      <c r="H6" s="16" t="s">
        <v>41</v>
      </c>
      <c r="I6" s="33" t="s">
        <v>42</v>
      </c>
      <c r="J6" s="25" t="s">
        <v>43</v>
      </c>
    </row>
    <row r="7" spans="1:10" ht="13.8" thickTop="1" x14ac:dyDescent="0.25">
      <c r="A7" s="311" t="s">
        <v>274</v>
      </c>
      <c r="B7" s="311"/>
      <c r="C7" s="311"/>
      <c r="F7" s="10"/>
      <c r="G7" s="48" t="s">
        <v>48</v>
      </c>
      <c r="H7" s="70" t="s">
        <v>49</v>
      </c>
      <c r="I7" s="71" t="s">
        <v>254</v>
      </c>
      <c r="J7" s="27" t="s">
        <v>255</v>
      </c>
    </row>
    <row r="8" spans="1:10" x14ac:dyDescent="0.25">
      <c r="A8" s="311" t="s">
        <v>445</v>
      </c>
      <c r="B8" s="311"/>
      <c r="C8" s="311"/>
      <c r="F8" s="10"/>
      <c r="G8" s="36" t="s">
        <v>81</v>
      </c>
      <c r="H8" s="70" t="s">
        <v>45</v>
      </c>
      <c r="I8" s="72" t="s">
        <v>88</v>
      </c>
      <c r="J8" s="27" t="s">
        <v>89</v>
      </c>
    </row>
    <row r="9" spans="1:10" x14ac:dyDescent="0.25">
      <c r="A9" s="311" t="s">
        <v>281</v>
      </c>
      <c r="B9" s="311"/>
      <c r="C9" s="311"/>
      <c r="F9" s="10"/>
      <c r="G9" s="303" t="s">
        <v>256</v>
      </c>
      <c r="H9" s="70" t="s">
        <v>49</v>
      </c>
      <c r="I9" s="50" t="s">
        <v>257</v>
      </c>
      <c r="J9" s="27" t="s">
        <v>258</v>
      </c>
    </row>
    <row r="10" spans="1:10" x14ac:dyDescent="0.25">
      <c r="A10" s="311" t="s">
        <v>84</v>
      </c>
      <c r="B10" s="311"/>
      <c r="C10" s="311"/>
      <c r="F10" s="10"/>
      <c r="G10" s="304"/>
      <c r="H10" s="70" t="s">
        <v>49</v>
      </c>
      <c r="I10" s="50" t="s">
        <v>254</v>
      </c>
      <c r="J10" s="27" t="s">
        <v>255</v>
      </c>
    </row>
    <row r="11" spans="1:10" x14ac:dyDescent="0.25">
      <c r="A11" s="311" t="s">
        <v>32</v>
      </c>
      <c r="B11" s="311"/>
      <c r="C11" s="311"/>
      <c r="F11" s="10"/>
      <c r="G11" s="303" t="s">
        <v>259</v>
      </c>
      <c r="H11" s="70" t="s">
        <v>49</v>
      </c>
      <c r="I11" s="50" t="s">
        <v>257</v>
      </c>
      <c r="J11" s="27" t="s">
        <v>258</v>
      </c>
    </row>
    <row r="12" spans="1:10" x14ac:dyDescent="0.25">
      <c r="A12" s="311"/>
      <c r="B12" s="311"/>
      <c r="C12" s="311"/>
      <c r="F12" s="10"/>
      <c r="G12" s="304"/>
      <c r="H12" s="70" t="s">
        <v>49</v>
      </c>
      <c r="I12" s="50" t="s">
        <v>254</v>
      </c>
      <c r="J12" s="27" t="s">
        <v>255</v>
      </c>
    </row>
    <row r="13" spans="1:10" x14ac:dyDescent="0.25">
      <c r="A13" s="311" t="s">
        <v>279</v>
      </c>
      <c r="B13" s="311"/>
      <c r="C13" s="311"/>
      <c r="F13" s="10"/>
      <c r="G13" s="303" t="s">
        <v>87</v>
      </c>
      <c r="H13" s="70" t="s">
        <v>49</v>
      </c>
      <c r="I13" s="50" t="s">
        <v>260</v>
      </c>
      <c r="J13" s="27" t="s">
        <v>261</v>
      </c>
    </row>
    <row r="14" spans="1:10" x14ac:dyDescent="0.25">
      <c r="A14" s="312" t="s">
        <v>287</v>
      </c>
      <c r="B14" s="312" t="s">
        <v>131</v>
      </c>
      <c r="C14" s="312" t="s">
        <v>131</v>
      </c>
      <c r="F14" s="10"/>
      <c r="G14" s="304"/>
      <c r="H14" s="70" t="s">
        <v>49</v>
      </c>
      <c r="I14" s="50" t="s">
        <v>262</v>
      </c>
      <c r="J14" s="27" t="s">
        <v>263</v>
      </c>
    </row>
    <row r="15" spans="1:10" x14ac:dyDescent="0.25">
      <c r="A15" s="311" t="s">
        <v>288</v>
      </c>
      <c r="B15" s="311"/>
      <c r="C15" s="311"/>
      <c r="F15" s="10"/>
      <c r="G15" s="303" t="s">
        <v>90</v>
      </c>
      <c r="H15" s="70" t="s">
        <v>45</v>
      </c>
      <c r="I15" s="73" t="s">
        <v>264</v>
      </c>
      <c r="J15" s="27" t="s">
        <v>265</v>
      </c>
    </row>
    <row r="16" spans="1:10" x14ac:dyDescent="0.25">
      <c r="A16" s="312"/>
      <c r="B16" s="312"/>
      <c r="C16" s="312"/>
      <c r="F16" s="10"/>
      <c r="G16" s="308"/>
      <c r="H16" s="70" t="s">
        <v>45</v>
      </c>
      <c r="I16" s="73" t="s">
        <v>266</v>
      </c>
      <c r="J16" s="27" t="s">
        <v>267</v>
      </c>
    </row>
    <row r="17" spans="1:10" x14ac:dyDescent="0.25">
      <c r="A17" s="311" t="s">
        <v>31</v>
      </c>
      <c r="B17" s="311"/>
      <c r="C17" s="311"/>
      <c r="F17" s="10"/>
      <c r="G17" s="308"/>
      <c r="H17" s="70" t="s">
        <v>45</v>
      </c>
      <c r="I17" s="73" t="s">
        <v>268</v>
      </c>
      <c r="J17" s="27" t="s">
        <v>269</v>
      </c>
    </row>
    <row r="18" spans="1:10" x14ac:dyDescent="0.25">
      <c r="A18" s="312" t="s">
        <v>277</v>
      </c>
      <c r="B18" s="312" t="s">
        <v>132</v>
      </c>
      <c r="C18" s="312" t="s">
        <v>132</v>
      </c>
      <c r="F18" s="10"/>
      <c r="G18" s="308"/>
      <c r="H18" s="70" t="s">
        <v>45</v>
      </c>
      <c r="I18" s="73" t="s">
        <v>270</v>
      </c>
      <c r="J18" s="27" t="s">
        <v>271</v>
      </c>
    </row>
    <row r="19" spans="1:10" x14ac:dyDescent="0.25">
      <c r="A19" s="312" t="s">
        <v>276</v>
      </c>
      <c r="B19" s="312" t="s">
        <v>133</v>
      </c>
      <c r="C19" s="312" t="s">
        <v>133</v>
      </c>
      <c r="F19" s="10"/>
      <c r="G19" s="304"/>
      <c r="H19" s="70" t="s">
        <v>45</v>
      </c>
      <c r="I19" s="73" t="s">
        <v>272</v>
      </c>
      <c r="J19" s="27" t="s">
        <v>273</v>
      </c>
    </row>
    <row r="20" spans="1:10" ht="13.8" thickBot="1" x14ac:dyDescent="0.3">
      <c r="A20" s="311" t="s">
        <v>297</v>
      </c>
      <c r="B20" s="311"/>
      <c r="C20" s="311"/>
      <c r="F20" s="10"/>
      <c r="G20" s="37" t="s">
        <v>95</v>
      </c>
      <c r="H20" s="74" t="s">
        <v>49</v>
      </c>
      <c r="I20" s="46" t="s">
        <v>97</v>
      </c>
      <c r="J20" s="28" t="s">
        <v>98</v>
      </c>
    </row>
    <row r="21" spans="1:10" ht="13.8" thickTop="1" x14ac:dyDescent="0.25">
      <c r="A21" s="312" t="s">
        <v>290</v>
      </c>
      <c r="B21" s="312"/>
      <c r="C21" s="312"/>
    </row>
    <row r="22" spans="1:10" x14ac:dyDescent="0.25">
      <c r="A22" s="312" t="s">
        <v>291</v>
      </c>
      <c r="B22" s="312"/>
      <c r="C22" s="312"/>
    </row>
    <row r="23" spans="1:10" x14ac:dyDescent="0.25">
      <c r="A23" s="311" t="s">
        <v>289</v>
      </c>
      <c r="B23" s="311"/>
      <c r="C23" s="311"/>
    </row>
    <row r="24" spans="1:10" x14ac:dyDescent="0.25">
      <c r="A24" s="312"/>
      <c r="B24" s="312"/>
      <c r="C24" s="312"/>
    </row>
    <row r="25" spans="1:10" x14ac:dyDescent="0.25">
      <c r="A25" s="311" t="s">
        <v>33</v>
      </c>
      <c r="B25" s="311"/>
      <c r="C25" s="311"/>
    </row>
    <row r="26" spans="1:10" x14ac:dyDescent="0.25">
      <c r="A26" s="311" t="s">
        <v>137</v>
      </c>
      <c r="B26" s="311"/>
      <c r="C26" s="311"/>
    </row>
    <row r="27" spans="1:10" x14ac:dyDescent="0.25">
      <c r="A27" s="311" t="s">
        <v>311</v>
      </c>
      <c r="B27" s="311"/>
      <c r="C27" s="311"/>
    </row>
    <row r="28" spans="1:10" x14ac:dyDescent="0.25">
      <c r="A28" s="311" t="s">
        <v>32</v>
      </c>
      <c r="B28" s="311"/>
      <c r="C28" s="311"/>
    </row>
    <row r="29" spans="1:10" x14ac:dyDescent="0.25">
      <c r="A29" s="311"/>
      <c r="B29" s="311"/>
      <c r="C29" s="311"/>
    </row>
    <row r="30" spans="1:10" x14ac:dyDescent="0.25">
      <c r="A30" s="311" t="s">
        <v>31</v>
      </c>
      <c r="B30" s="311"/>
      <c r="C30" s="311"/>
    </row>
    <row r="31" spans="1:10" x14ac:dyDescent="0.25">
      <c r="A31" s="312" t="s">
        <v>298</v>
      </c>
      <c r="B31" s="312" t="s">
        <v>132</v>
      </c>
      <c r="C31" s="312" t="s">
        <v>132</v>
      </c>
    </row>
    <row r="32" spans="1:10" x14ac:dyDescent="0.25">
      <c r="A32" s="312" t="s">
        <v>275</v>
      </c>
      <c r="B32" s="312" t="s">
        <v>133</v>
      </c>
      <c r="C32" s="312" t="s">
        <v>133</v>
      </c>
    </row>
    <row r="33" spans="1:3" x14ac:dyDescent="0.25">
      <c r="A33" s="312" t="s">
        <v>143</v>
      </c>
      <c r="B33" s="312" t="s">
        <v>134</v>
      </c>
      <c r="C33" s="312" t="s">
        <v>134</v>
      </c>
    </row>
    <row r="34" spans="1:3" x14ac:dyDescent="0.25">
      <c r="A34" s="311" t="s">
        <v>148</v>
      </c>
      <c r="B34" s="311"/>
      <c r="C34" s="311"/>
    </row>
    <row r="35" spans="1:3" x14ac:dyDescent="0.25">
      <c r="A35" s="312"/>
      <c r="B35" s="312"/>
      <c r="C35" s="312"/>
    </row>
    <row r="36" spans="1:3" x14ac:dyDescent="0.25">
      <c r="A36" s="311" t="s">
        <v>30</v>
      </c>
      <c r="B36" s="311"/>
      <c r="C36" s="311"/>
    </row>
    <row r="37" spans="1:3" x14ac:dyDescent="0.25">
      <c r="A37" s="312" t="s">
        <v>144</v>
      </c>
      <c r="B37" s="312" t="s">
        <v>135</v>
      </c>
      <c r="C37" s="312" t="s">
        <v>135</v>
      </c>
    </row>
    <row r="38" spans="1:3" x14ac:dyDescent="0.25">
      <c r="A38" s="311" t="s">
        <v>150</v>
      </c>
      <c r="B38" s="311"/>
      <c r="C38" s="311"/>
    </row>
    <row r="39" spans="1:3" x14ac:dyDescent="0.25">
      <c r="A39" s="311"/>
      <c r="B39" s="311"/>
      <c r="C39" s="311"/>
    </row>
    <row r="40" spans="1:3" x14ac:dyDescent="0.25">
      <c r="A40" s="311" t="s">
        <v>125</v>
      </c>
      <c r="B40" s="311"/>
      <c r="C40" s="311"/>
    </row>
    <row r="41" spans="1:3" x14ac:dyDescent="0.25">
      <c r="A41" s="311" t="s">
        <v>6</v>
      </c>
      <c r="B41" s="311" t="s">
        <v>25</v>
      </c>
      <c r="C41" s="311" t="s">
        <v>25</v>
      </c>
    </row>
    <row r="42" spans="1:3" s="8" customFormat="1" x14ac:dyDescent="0.25">
      <c r="A42" s="311" t="s">
        <v>146</v>
      </c>
      <c r="B42" s="311" t="s">
        <v>126</v>
      </c>
      <c r="C42" s="311" t="s">
        <v>126</v>
      </c>
    </row>
    <row r="43" spans="1:3" x14ac:dyDescent="0.25">
      <c r="A43" s="311" t="s">
        <v>15</v>
      </c>
      <c r="B43" s="311" t="s">
        <v>25</v>
      </c>
      <c r="C43" s="311" t="s">
        <v>25</v>
      </c>
    </row>
    <row r="44" spans="1:3" x14ac:dyDescent="0.25">
      <c r="A44" s="311" t="s">
        <v>151</v>
      </c>
      <c r="B44" s="311"/>
      <c r="C44" s="311"/>
    </row>
    <row r="45" spans="1:3" x14ac:dyDescent="0.25">
      <c r="A45" s="311"/>
      <c r="B45" s="311"/>
      <c r="C45" s="311"/>
    </row>
    <row r="46" spans="1:3" s="8" customFormat="1" x14ac:dyDescent="0.25">
      <c r="A46" s="311" t="s">
        <v>127</v>
      </c>
      <c r="B46" s="311"/>
      <c r="C46" s="311"/>
    </row>
    <row r="47" spans="1:3" x14ac:dyDescent="0.25">
      <c r="A47" s="311" t="s">
        <v>159</v>
      </c>
      <c r="B47" s="311"/>
      <c r="C47" s="311"/>
    </row>
    <row r="48" spans="1:3" x14ac:dyDescent="0.25">
      <c r="A48" s="311" t="s">
        <v>160</v>
      </c>
      <c r="B48" s="311"/>
      <c r="C48" s="311"/>
    </row>
    <row r="49" spans="1:3" x14ac:dyDescent="0.25">
      <c r="A49" s="311" t="s">
        <v>149</v>
      </c>
      <c r="B49" s="311"/>
      <c r="C49" s="311"/>
    </row>
    <row r="50" spans="1:3" x14ac:dyDescent="0.25">
      <c r="A50" s="311"/>
      <c r="B50" s="311"/>
      <c r="C50" s="311"/>
    </row>
    <row r="51" spans="1:3" x14ac:dyDescent="0.25">
      <c r="A51" s="311" t="s">
        <v>29</v>
      </c>
      <c r="B51" s="311"/>
      <c r="C51" s="311"/>
    </row>
    <row r="52" spans="1:3" x14ac:dyDescent="0.25">
      <c r="A52" s="311" t="s">
        <v>147</v>
      </c>
      <c r="B52" s="311" t="s">
        <v>25</v>
      </c>
      <c r="C52" s="311" t="s">
        <v>25</v>
      </c>
    </row>
    <row r="53" spans="1:3" x14ac:dyDescent="0.25">
      <c r="A53" s="311" t="s">
        <v>146</v>
      </c>
      <c r="B53" s="311" t="s">
        <v>126</v>
      </c>
      <c r="C53" s="311" t="s">
        <v>126</v>
      </c>
    </row>
    <row r="54" spans="1:3" x14ac:dyDescent="0.25">
      <c r="A54" s="312" t="s">
        <v>15</v>
      </c>
      <c r="B54" s="312" t="s">
        <v>129</v>
      </c>
      <c r="C54" s="312" t="s">
        <v>129</v>
      </c>
    </row>
    <row r="55" spans="1:3" x14ac:dyDescent="0.25">
      <c r="A55" s="311" t="s">
        <v>152</v>
      </c>
      <c r="B55" s="311"/>
      <c r="C55" s="311"/>
    </row>
    <row r="56" spans="1:3" x14ac:dyDescent="0.25">
      <c r="A56" s="311" t="s">
        <v>153</v>
      </c>
      <c r="B56" s="311"/>
      <c r="C56" s="311"/>
    </row>
    <row r="57" spans="1:3" x14ac:dyDescent="0.25">
      <c r="A57" s="312"/>
      <c r="B57" s="312"/>
      <c r="C57" s="312"/>
    </row>
    <row r="58" spans="1:3" x14ac:dyDescent="0.25">
      <c r="A58" s="311" t="s">
        <v>28</v>
      </c>
      <c r="B58" s="311"/>
      <c r="C58" s="311"/>
    </row>
    <row r="59" spans="1:3" s="8" customFormat="1" x14ac:dyDescent="0.25">
      <c r="A59" s="311" t="s">
        <v>1005</v>
      </c>
      <c r="B59" s="311"/>
      <c r="C59" s="311"/>
    </row>
    <row r="60" spans="1:3" x14ac:dyDescent="0.25">
      <c r="A60" s="311" t="s">
        <v>154</v>
      </c>
      <c r="B60" s="311"/>
      <c r="C60" s="311"/>
    </row>
    <row r="61" spans="1:3" x14ac:dyDescent="0.25">
      <c r="A61" s="311" t="s">
        <v>155</v>
      </c>
      <c r="B61" s="311"/>
      <c r="C61" s="311"/>
    </row>
    <row r="62" spans="1:3" x14ac:dyDescent="0.25">
      <c r="A62" s="311" t="s">
        <v>156</v>
      </c>
      <c r="B62" s="311"/>
      <c r="C62" s="311"/>
    </row>
    <row r="63" spans="1:3" x14ac:dyDescent="0.25">
      <c r="A63" s="311" t="s">
        <v>157</v>
      </c>
      <c r="B63" s="311"/>
      <c r="C63" s="311"/>
    </row>
    <row r="64" spans="1:3" x14ac:dyDescent="0.25">
      <c r="A64" s="311"/>
      <c r="B64" s="311"/>
      <c r="C64" s="311"/>
    </row>
    <row r="65" spans="1:3" x14ac:dyDescent="0.25">
      <c r="A65" s="311" t="s">
        <v>27</v>
      </c>
      <c r="B65" s="311"/>
      <c r="C65" s="311"/>
    </row>
    <row r="66" spans="1:3" x14ac:dyDescent="0.25">
      <c r="A66" s="312" t="s">
        <v>7</v>
      </c>
      <c r="B66" s="312" t="s">
        <v>26</v>
      </c>
      <c r="C66" s="312" t="s">
        <v>26</v>
      </c>
    </row>
    <row r="67" spans="1:3" x14ac:dyDescent="0.25">
      <c r="A67" s="312" t="s">
        <v>8</v>
      </c>
      <c r="B67" s="312" t="s">
        <v>26</v>
      </c>
      <c r="C67" s="312" t="s">
        <v>26</v>
      </c>
    </row>
    <row r="68" spans="1:3" x14ac:dyDescent="0.25">
      <c r="A68" s="312" t="s">
        <v>6</v>
      </c>
      <c r="B68" s="312" t="s">
        <v>25</v>
      </c>
      <c r="C68" s="312" t="s">
        <v>25</v>
      </c>
    </row>
    <row r="69" spans="1:3" x14ac:dyDescent="0.25">
      <c r="A69" s="311" t="s">
        <v>158</v>
      </c>
      <c r="B69" s="311"/>
      <c r="C69" s="311"/>
    </row>
    <row r="70" spans="1:3" x14ac:dyDescent="0.25">
      <c r="A70" s="311"/>
      <c r="B70" s="311"/>
      <c r="C70" s="311"/>
    </row>
    <row r="71" spans="1:3" x14ac:dyDescent="0.25">
      <c r="A71" s="311" t="s">
        <v>37</v>
      </c>
      <c r="B71" s="311" t="s">
        <v>23</v>
      </c>
      <c r="C71" s="311" t="s">
        <v>23</v>
      </c>
    </row>
    <row r="72" spans="1:3" x14ac:dyDescent="0.25">
      <c r="A72" s="312"/>
      <c r="B72" s="312"/>
      <c r="C72" s="312"/>
    </row>
    <row r="73" spans="1:3" x14ac:dyDescent="0.25">
      <c r="A73" s="311" t="s">
        <v>24</v>
      </c>
      <c r="B73" s="311" t="s">
        <v>24</v>
      </c>
      <c r="C73" s="311" t="s">
        <v>24</v>
      </c>
    </row>
    <row r="74" spans="1:3" x14ac:dyDescent="0.25">
      <c r="A74" s="311" t="s">
        <v>293</v>
      </c>
      <c r="B74" s="311" t="s">
        <v>131</v>
      </c>
      <c r="C74" s="311" t="s">
        <v>131</v>
      </c>
    </row>
    <row r="75" spans="1:3" x14ac:dyDescent="0.25">
      <c r="A75" s="311" t="s">
        <v>23</v>
      </c>
      <c r="B75" s="311" t="s">
        <v>23</v>
      </c>
      <c r="C75" s="311" t="s">
        <v>23</v>
      </c>
    </row>
    <row r="76" spans="1:3" x14ac:dyDescent="0.25">
      <c r="A76" s="311"/>
      <c r="B76" s="311"/>
      <c r="C76" s="311"/>
    </row>
    <row r="77" spans="1:3" x14ac:dyDescent="0.25">
      <c r="A77" s="311" t="s">
        <v>22</v>
      </c>
      <c r="B77" s="311" t="s">
        <v>22</v>
      </c>
      <c r="C77" s="311" t="s">
        <v>22</v>
      </c>
    </row>
    <row r="78" spans="1:3" x14ac:dyDescent="0.25">
      <c r="A78" s="311" t="s">
        <v>292</v>
      </c>
      <c r="B78" s="311"/>
      <c r="C78" s="311"/>
    </row>
    <row r="79" spans="1:3" x14ac:dyDescent="0.25">
      <c r="A79" s="311" t="s">
        <v>161</v>
      </c>
      <c r="B79" s="311" t="s">
        <v>131</v>
      </c>
      <c r="C79" s="311" t="s">
        <v>131</v>
      </c>
    </row>
    <row r="80" spans="1:3" x14ac:dyDescent="0.25">
      <c r="A80" s="311" t="s">
        <v>19</v>
      </c>
      <c r="B80" s="311" t="s">
        <v>19</v>
      </c>
      <c r="C80" s="311" t="s">
        <v>19</v>
      </c>
    </row>
    <row r="81" spans="1:3" x14ac:dyDescent="0.25">
      <c r="A81" s="311"/>
      <c r="B81" s="311"/>
      <c r="C81" s="311"/>
    </row>
    <row r="82" spans="1:3" x14ac:dyDescent="0.25">
      <c r="A82" s="311" t="s">
        <v>18</v>
      </c>
      <c r="B82" s="311" t="s">
        <v>18</v>
      </c>
      <c r="C82" s="311" t="s">
        <v>18</v>
      </c>
    </row>
    <row r="83" spans="1:3" x14ac:dyDescent="0.25">
      <c r="A83" s="311" t="s">
        <v>160</v>
      </c>
      <c r="B83" s="311" t="s">
        <v>131</v>
      </c>
      <c r="C83" s="311" t="s">
        <v>131</v>
      </c>
    </row>
    <row r="84" spans="1:3" x14ac:dyDescent="0.25">
      <c r="A84" s="311" t="s">
        <v>17</v>
      </c>
      <c r="B84" s="311" t="s">
        <v>17</v>
      </c>
      <c r="C84" s="311" t="s">
        <v>17</v>
      </c>
    </row>
    <row r="85" spans="1:3" x14ac:dyDescent="0.25">
      <c r="A85" s="311"/>
      <c r="B85" s="311"/>
      <c r="C85" s="311"/>
    </row>
    <row r="86" spans="1:3" x14ac:dyDescent="0.25">
      <c r="A86" s="311" t="s">
        <v>16</v>
      </c>
      <c r="B86" s="311" t="s">
        <v>16</v>
      </c>
      <c r="C86" s="311" t="s">
        <v>16</v>
      </c>
    </row>
    <row r="87" spans="1:3" x14ac:dyDescent="0.25">
      <c r="A87" s="311" t="s">
        <v>162</v>
      </c>
      <c r="B87" s="311" t="s">
        <v>131</v>
      </c>
      <c r="C87" s="311" t="s">
        <v>131</v>
      </c>
    </row>
    <row r="88" spans="1:3" x14ac:dyDescent="0.25">
      <c r="A88" s="311" t="s">
        <v>14</v>
      </c>
      <c r="B88" s="311" t="s">
        <v>14</v>
      </c>
      <c r="C88" s="311" t="s">
        <v>14</v>
      </c>
    </row>
    <row r="89" spans="1:3" x14ac:dyDescent="0.25">
      <c r="A89" s="311"/>
      <c r="B89" s="311"/>
      <c r="C89" s="311"/>
    </row>
    <row r="90" spans="1:3" x14ac:dyDescent="0.25">
      <c r="A90" s="311" t="s">
        <v>13</v>
      </c>
      <c r="B90" s="311" t="s">
        <v>13</v>
      </c>
      <c r="C90" s="311" t="s">
        <v>13</v>
      </c>
    </row>
    <row r="91" spans="1:3" x14ac:dyDescent="0.25">
      <c r="A91" s="311" t="s">
        <v>163</v>
      </c>
      <c r="B91" s="311" t="s">
        <v>131</v>
      </c>
      <c r="C91" s="311" t="s">
        <v>131</v>
      </c>
    </row>
    <row r="92" spans="1:3" x14ac:dyDescent="0.25">
      <c r="A92" s="311" t="s">
        <v>10</v>
      </c>
      <c r="B92" s="311" t="s">
        <v>10</v>
      </c>
      <c r="C92" s="311" t="s">
        <v>10</v>
      </c>
    </row>
    <row r="93" spans="1:3" x14ac:dyDescent="0.25">
      <c r="A93" s="311"/>
      <c r="B93" s="311"/>
      <c r="C93" s="311"/>
    </row>
    <row r="94" spans="1:3" x14ac:dyDescent="0.25">
      <c r="A94" s="311" t="s">
        <v>9</v>
      </c>
      <c r="B94" s="311" t="s">
        <v>9</v>
      </c>
      <c r="C94" s="311" t="s">
        <v>9</v>
      </c>
    </row>
    <row r="95" spans="1:3" x14ac:dyDescent="0.25">
      <c r="A95" s="311" t="s">
        <v>164</v>
      </c>
      <c r="B95" s="311" t="s">
        <v>131</v>
      </c>
      <c r="C95" s="311" t="s">
        <v>131</v>
      </c>
    </row>
    <row r="96" spans="1:3" x14ac:dyDescent="0.25">
      <c r="A96" s="311" t="s">
        <v>231</v>
      </c>
      <c r="B96" s="311" t="s">
        <v>5</v>
      </c>
      <c r="C96" s="311" t="s">
        <v>5</v>
      </c>
    </row>
    <row r="97" spans="1:3" x14ac:dyDescent="0.25">
      <c r="A97" s="311" t="s">
        <v>4</v>
      </c>
      <c r="B97" s="311" t="s">
        <v>4</v>
      </c>
      <c r="C97" s="311" t="s">
        <v>4</v>
      </c>
    </row>
    <row r="98" spans="1:3" x14ac:dyDescent="0.25">
      <c r="A98" s="311" t="s">
        <v>3</v>
      </c>
      <c r="B98" s="311" t="s">
        <v>3</v>
      </c>
      <c r="C98" s="311" t="s">
        <v>3</v>
      </c>
    </row>
    <row r="99" spans="1:3" x14ac:dyDescent="0.25">
      <c r="A99" s="311" t="s">
        <v>2</v>
      </c>
      <c r="B99" s="311" t="s">
        <v>2</v>
      </c>
      <c r="C99" s="311" t="s">
        <v>2</v>
      </c>
    </row>
    <row r="100" spans="1:3" x14ac:dyDescent="0.25">
      <c r="A100" s="311" t="s">
        <v>232</v>
      </c>
      <c r="B100" s="311" t="s">
        <v>1</v>
      </c>
      <c r="C100" s="311" t="s">
        <v>1</v>
      </c>
    </row>
    <row r="101" spans="1:3" x14ac:dyDescent="0.25">
      <c r="A101" s="311"/>
      <c r="B101" s="311"/>
      <c r="C101" s="311"/>
    </row>
    <row r="102" spans="1:3" x14ac:dyDescent="0.25">
      <c r="A102" s="311" t="s">
        <v>0</v>
      </c>
      <c r="B102" s="311" t="s">
        <v>0</v>
      </c>
      <c r="C102" s="311" t="s">
        <v>0</v>
      </c>
    </row>
  </sheetData>
  <mergeCells count="105">
    <mergeCell ref="A33:C33"/>
    <mergeCell ref="A48:C48"/>
    <mergeCell ref="A49:C49"/>
    <mergeCell ref="A50:C50"/>
    <mergeCell ref="A10:C10"/>
    <mergeCell ref="A21:C21"/>
    <mergeCell ref="A22:C22"/>
    <mergeCell ref="A23:C23"/>
    <mergeCell ref="A24:C24"/>
    <mergeCell ref="A20:C20"/>
    <mergeCell ref="A37:C37"/>
    <mergeCell ref="A38:C38"/>
    <mergeCell ref="A39:C39"/>
    <mergeCell ref="A42:C42"/>
    <mergeCell ref="A43:C43"/>
    <mergeCell ref="A44:C44"/>
    <mergeCell ref="A45:C45"/>
    <mergeCell ref="A46:C46"/>
    <mergeCell ref="A47:C47"/>
    <mergeCell ref="A40:C40"/>
    <mergeCell ref="A41:C41"/>
    <mergeCell ref="A34:C34"/>
    <mergeCell ref="A35:C35"/>
    <mergeCell ref="A36:C36"/>
    <mergeCell ref="A59:C59"/>
    <mergeCell ref="A60:C60"/>
    <mergeCell ref="A54:C54"/>
    <mergeCell ref="A55:C55"/>
    <mergeCell ref="A56:C56"/>
    <mergeCell ref="A57:C57"/>
    <mergeCell ref="A58:C58"/>
    <mergeCell ref="A51:C51"/>
    <mergeCell ref="A52:C52"/>
    <mergeCell ref="A53:C53"/>
    <mergeCell ref="A68:C68"/>
    <mergeCell ref="A69:C69"/>
    <mergeCell ref="A70:C70"/>
    <mergeCell ref="A71:C71"/>
    <mergeCell ref="A72:C72"/>
    <mergeCell ref="A73:C73"/>
    <mergeCell ref="A61:C61"/>
    <mergeCell ref="A62:C62"/>
    <mergeCell ref="A63:C63"/>
    <mergeCell ref="A64:C64"/>
    <mergeCell ref="A65:C65"/>
    <mergeCell ref="A66:C66"/>
    <mergeCell ref="A67:C67"/>
    <mergeCell ref="A84:C84"/>
    <mergeCell ref="A85:C85"/>
    <mergeCell ref="A86:C86"/>
    <mergeCell ref="A74:C74"/>
    <mergeCell ref="A75:C75"/>
    <mergeCell ref="A76:C76"/>
    <mergeCell ref="A77:C77"/>
    <mergeCell ref="A79:C79"/>
    <mergeCell ref="A80:C80"/>
    <mergeCell ref="A78:C78"/>
    <mergeCell ref="A99:C99"/>
    <mergeCell ref="A100:C100"/>
    <mergeCell ref="A101:C101"/>
    <mergeCell ref="A102:C102"/>
    <mergeCell ref="G5:J5"/>
    <mergeCell ref="G9:G10"/>
    <mergeCell ref="G11:G12"/>
    <mergeCell ref="G13:G14"/>
    <mergeCell ref="G15:G19"/>
    <mergeCell ref="A93:C93"/>
    <mergeCell ref="A94:C94"/>
    <mergeCell ref="A95:C95"/>
    <mergeCell ref="A96:C96"/>
    <mergeCell ref="A97:C97"/>
    <mergeCell ref="A98:C98"/>
    <mergeCell ref="A87:C87"/>
    <mergeCell ref="A88:C88"/>
    <mergeCell ref="A89:C89"/>
    <mergeCell ref="A90:C90"/>
    <mergeCell ref="A91:C91"/>
    <mergeCell ref="A92:C92"/>
    <mergeCell ref="A81:C81"/>
    <mergeCell ref="A82:C82"/>
    <mergeCell ref="A83:C83"/>
    <mergeCell ref="A3:C3"/>
    <mergeCell ref="A4:C4"/>
    <mergeCell ref="A32:C32"/>
    <mergeCell ref="A31:C31"/>
    <mergeCell ref="A25:C25"/>
    <mergeCell ref="A26:C26"/>
    <mergeCell ref="A27:C27"/>
    <mergeCell ref="A28:C28"/>
    <mergeCell ref="A29:C29"/>
    <mergeCell ref="A30:C30"/>
    <mergeCell ref="A18:C18"/>
    <mergeCell ref="A19:C19"/>
    <mergeCell ref="A13:C13"/>
    <mergeCell ref="A14:C14"/>
    <mergeCell ref="A15:C15"/>
    <mergeCell ref="A16:C16"/>
    <mergeCell ref="A17:C17"/>
    <mergeCell ref="A11:C11"/>
    <mergeCell ref="A12:C12"/>
    <mergeCell ref="A5:C5"/>
    <mergeCell ref="A6:C6"/>
    <mergeCell ref="A7:C7"/>
    <mergeCell ref="A8:C8"/>
    <mergeCell ref="A9:C9"/>
  </mergeCells>
  <conditionalFormatting sqref="J6">
    <cfRule type="containsErrors" dxfId="335" priority="76" stopIfTrue="1">
      <formula>ISERROR(J6)</formula>
    </cfRule>
  </conditionalFormatting>
  <conditionalFormatting sqref="J5">
    <cfRule type="containsErrors" dxfId="334" priority="75" stopIfTrue="1">
      <formula>ISERROR(J5)</formula>
    </cfRule>
  </conditionalFormatting>
  <conditionalFormatting sqref="J7">
    <cfRule type="containsErrors" dxfId="333" priority="74" stopIfTrue="1">
      <formula>ISERROR(J7)</formula>
    </cfRule>
  </conditionalFormatting>
  <conditionalFormatting sqref="J9:J10">
    <cfRule type="containsErrors" dxfId="332" priority="73" stopIfTrue="1">
      <formula>ISERROR(J9)</formula>
    </cfRule>
  </conditionalFormatting>
  <conditionalFormatting sqref="J13">
    <cfRule type="containsErrors" dxfId="331" priority="72" stopIfTrue="1">
      <formula>ISERROR(J13)</formula>
    </cfRule>
  </conditionalFormatting>
  <conditionalFormatting sqref="J15">
    <cfRule type="containsErrors" dxfId="330" priority="71" stopIfTrue="1">
      <formula>ISERROR(J15)</formula>
    </cfRule>
  </conditionalFormatting>
  <conditionalFormatting sqref="J20">
    <cfRule type="containsErrors" dxfId="329" priority="70" stopIfTrue="1">
      <formula>ISERROR(J20)</formula>
    </cfRule>
  </conditionalFormatting>
  <conditionalFormatting sqref="J11:J12">
    <cfRule type="containsErrors" dxfId="328" priority="69" stopIfTrue="1">
      <formula>ISERROR(J11)</formula>
    </cfRule>
  </conditionalFormatting>
  <conditionalFormatting sqref="J14">
    <cfRule type="containsErrors" dxfId="327" priority="68" stopIfTrue="1">
      <formula>ISERROR(J14)</formula>
    </cfRule>
  </conditionalFormatting>
  <conditionalFormatting sqref="J16">
    <cfRule type="containsErrors" dxfId="326" priority="67" stopIfTrue="1">
      <formula>ISERROR(J16)</formula>
    </cfRule>
  </conditionalFormatting>
  <conditionalFormatting sqref="J17">
    <cfRule type="containsErrors" dxfId="325" priority="66" stopIfTrue="1">
      <formula>ISERROR(J17)</formula>
    </cfRule>
  </conditionalFormatting>
  <conditionalFormatting sqref="J19">
    <cfRule type="containsErrors" dxfId="324" priority="65" stopIfTrue="1">
      <formula>ISERROR(J19)</formula>
    </cfRule>
  </conditionalFormatting>
  <conditionalFormatting sqref="J8">
    <cfRule type="containsErrors" dxfId="323" priority="64" stopIfTrue="1">
      <formula>ISERROR(J8)</formula>
    </cfRule>
  </conditionalFormatting>
  <conditionalFormatting sqref="J18">
    <cfRule type="containsErrors" dxfId="322" priority="63" stopIfTrue="1">
      <formula>ISERROR(J18)</formula>
    </cfRule>
  </conditionalFormatting>
  <conditionalFormatting sqref="F5:J5 F6:G6 I6:J6 F7:J20">
    <cfRule type="containsText" dxfId="321" priority="62" operator="containsText" text="NOT YET">
      <formula>NOT(ISERROR(SEARCH("NOT YET",F5)))</formula>
    </cfRule>
  </conditionalFormatting>
  <conditionalFormatting sqref="H6">
    <cfRule type="containsText" dxfId="320" priority="61" operator="containsText" text="NOT YET">
      <formula>NOT(ISERROR(SEARCH("NOT YET",H6)))</formula>
    </cfRule>
  </conditionalFormatting>
  <conditionalFormatting sqref="H7">
    <cfRule type="containsErrors" dxfId="319" priority="60" stopIfTrue="1">
      <formula>ISERROR(H7)</formula>
    </cfRule>
  </conditionalFormatting>
  <conditionalFormatting sqref="H7">
    <cfRule type="containsErrors" dxfId="318" priority="59" stopIfTrue="1">
      <formula>ISERROR(H7)</formula>
    </cfRule>
  </conditionalFormatting>
  <conditionalFormatting sqref="H8">
    <cfRule type="containsErrors" dxfId="317" priority="58" stopIfTrue="1">
      <formula>ISERROR(H8)</formula>
    </cfRule>
  </conditionalFormatting>
  <conditionalFormatting sqref="H8">
    <cfRule type="containsErrors" dxfId="316" priority="57" stopIfTrue="1">
      <formula>ISERROR(H8)</formula>
    </cfRule>
  </conditionalFormatting>
  <conditionalFormatting sqref="H20">
    <cfRule type="containsErrors" dxfId="315" priority="56" stopIfTrue="1">
      <formula>ISERROR(H20)</formula>
    </cfRule>
  </conditionalFormatting>
  <conditionalFormatting sqref="H20">
    <cfRule type="containsErrors" dxfId="314" priority="55" stopIfTrue="1">
      <formula>ISERROR(H20)</formula>
    </cfRule>
  </conditionalFormatting>
  <conditionalFormatting sqref="H8">
    <cfRule type="containsErrors" dxfId="313" priority="54" stopIfTrue="1">
      <formula>ISERROR(H8)</formula>
    </cfRule>
  </conditionalFormatting>
  <conditionalFormatting sqref="H8">
    <cfRule type="containsErrors" dxfId="312" priority="53" stopIfTrue="1">
      <formula>ISERROR(H8)</formula>
    </cfRule>
  </conditionalFormatting>
  <conditionalFormatting sqref="H9">
    <cfRule type="containsErrors" dxfId="311" priority="52" stopIfTrue="1">
      <formula>ISERROR(H9)</formula>
    </cfRule>
  </conditionalFormatting>
  <conditionalFormatting sqref="H9">
    <cfRule type="containsErrors" dxfId="310" priority="51" stopIfTrue="1">
      <formula>ISERROR(H9)</formula>
    </cfRule>
  </conditionalFormatting>
  <conditionalFormatting sqref="H9">
    <cfRule type="containsErrors" dxfId="309" priority="50" stopIfTrue="1">
      <formula>ISERROR(H9)</formula>
    </cfRule>
  </conditionalFormatting>
  <conditionalFormatting sqref="H9">
    <cfRule type="containsErrors" dxfId="308" priority="49" stopIfTrue="1">
      <formula>ISERROR(H9)</formula>
    </cfRule>
  </conditionalFormatting>
  <conditionalFormatting sqref="H10">
    <cfRule type="containsErrors" dxfId="307" priority="48" stopIfTrue="1">
      <formula>ISERROR(H10)</formula>
    </cfRule>
  </conditionalFormatting>
  <conditionalFormatting sqref="H10">
    <cfRule type="containsErrors" dxfId="306" priority="47" stopIfTrue="1">
      <formula>ISERROR(H10)</formula>
    </cfRule>
  </conditionalFormatting>
  <conditionalFormatting sqref="H10">
    <cfRule type="containsErrors" dxfId="305" priority="46" stopIfTrue="1">
      <formula>ISERROR(H10)</formula>
    </cfRule>
  </conditionalFormatting>
  <conditionalFormatting sqref="H10">
    <cfRule type="containsErrors" dxfId="304" priority="45" stopIfTrue="1">
      <formula>ISERROR(H10)</formula>
    </cfRule>
  </conditionalFormatting>
  <conditionalFormatting sqref="H11">
    <cfRule type="containsErrors" dxfId="303" priority="44" stopIfTrue="1">
      <formula>ISERROR(H11)</formula>
    </cfRule>
  </conditionalFormatting>
  <conditionalFormatting sqref="H11">
    <cfRule type="containsErrors" dxfId="302" priority="43" stopIfTrue="1">
      <formula>ISERROR(H11)</formula>
    </cfRule>
  </conditionalFormatting>
  <conditionalFormatting sqref="H11">
    <cfRule type="containsErrors" dxfId="301" priority="42" stopIfTrue="1">
      <formula>ISERROR(H11)</formula>
    </cfRule>
  </conditionalFormatting>
  <conditionalFormatting sqref="H11">
    <cfRule type="containsErrors" dxfId="300" priority="41" stopIfTrue="1">
      <formula>ISERROR(H11)</formula>
    </cfRule>
  </conditionalFormatting>
  <conditionalFormatting sqref="H12">
    <cfRule type="containsErrors" dxfId="299" priority="40" stopIfTrue="1">
      <formula>ISERROR(H12)</formula>
    </cfRule>
  </conditionalFormatting>
  <conditionalFormatting sqref="H12">
    <cfRule type="containsErrors" dxfId="298" priority="39" stopIfTrue="1">
      <formula>ISERROR(H12)</formula>
    </cfRule>
  </conditionalFormatting>
  <conditionalFormatting sqref="H12">
    <cfRule type="containsErrors" dxfId="297" priority="38" stopIfTrue="1">
      <formula>ISERROR(H12)</formula>
    </cfRule>
  </conditionalFormatting>
  <conditionalFormatting sqref="H12">
    <cfRule type="containsErrors" dxfId="296" priority="37" stopIfTrue="1">
      <formula>ISERROR(H12)</formula>
    </cfRule>
  </conditionalFormatting>
  <conditionalFormatting sqref="H13">
    <cfRule type="containsErrors" dxfId="295" priority="36" stopIfTrue="1">
      <formula>ISERROR(H13)</formula>
    </cfRule>
  </conditionalFormatting>
  <conditionalFormatting sqref="H13">
    <cfRule type="containsErrors" dxfId="294" priority="35" stopIfTrue="1">
      <formula>ISERROR(H13)</formula>
    </cfRule>
  </conditionalFormatting>
  <conditionalFormatting sqref="H13">
    <cfRule type="containsErrors" dxfId="293" priority="34" stopIfTrue="1">
      <formula>ISERROR(H13)</formula>
    </cfRule>
  </conditionalFormatting>
  <conditionalFormatting sqref="H13">
    <cfRule type="containsErrors" dxfId="292" priority="33" stopIfTrue="1">
      <formula>ISERROR(H13)</formula>
    </cfRule>
  </conditionalFormatting>
  <conditionalFormatting sqref="H14">
    <cfRule type="containsErrors" dxfId="291" priority="32" stopIfTrue="1">
      <formula>ISERROR(H14)</formula>
    </cfRule>
  </conditionalFormatting>
  <conditionalFormatting sqref="H14">
    <cfRule type="containsErrors" dxfId="290" priority="31" stopIfTrue="1">
      <formula>ISERROR(H14)</formula>
    </cfRule>
  </conditionalFormatting>
  <conditionalFormatting sqref="H14">
    <cfRule type="containsErrors" dxfId="289" priority="30" stopIfTrue="1">
      <formula>ISERROR(H14)</formula>
    </cfRule>
  </conditionalFormatting>
  <conditionalFormatting sqref="H14">
    <cfRule type="containsErrors" dxfId="288" priority="29" stopIfTrue="1">
      <formula>ISERROR(H14)</formula>
    </cfRule>
  </conditionalFormatting>
  <conditionalFormatting sqref="H15">
    <cfRule type="containsErrors" dxfId="287" priority="28" stopIfTrue="1">
      <formula>ISERROR(H15)</formula>
    </cfRule>
  </conditionalFormatting>
  <conditionalFormatting sqref="H15">
    <cfRule type="containsErrors" dxfId="286" priority="27" stopIfTrue="1">
      <formula>ISERROR(H15)</formula>
    </cfRule>
  </conditionalFormatting>
  <conditionalFormatting sqref="H15">
    <cfRule type="containsErrors" dxfId="285" priority="26" stopIfTrue="1">
      <formula>ISERROR(H15)</formula>
    </cfRule>
  </conditionalFormatting>
  <conditionalFormatting sqref="H15">
    <cfRule type="containsErrors" dxfId="284" priority="25" stopIfTrue="1">
      <formula>ISERROR(H15)</formula>
    </cfRule>
  </conditionalFormatting>
  <conditionalFormatting sqref="H16">
    <cfRule type="containsErrors" dxfId="283" priority="24" stopIfTrue="1">
      <formula>ISERROR(H16)</formula>
    </cfRule>
  </conditionalFormatting>
  <conditionalFormatting sqref="H16">
    <cfRule type="containsErrors" dxfId="282" priority="23" stopIfTrue="1">
      <formula>ISERROR(H16)</formula>
    </cfRule>
  </conditionalFormatting>
  <conditionalFormatting sqref="H16">
    <cfRule type="containsErrors" dxfId="281" priority="22" stopIfTrue="1">
      <formula>ISERROR(H16)</formula>
    </cfRule>
  </conditionalFormatting>
  <conditionalFormatting sqref="H16">
    <cfRule type="containsErrors" dxfId="280" priority="21" stopIfTrue="1">
      <formula>ISERROR(H16)</formula>
    </cfRule>
  </conditionalFormatting>
  <conditionalFormatting sqref="H17">
    <cfRule type="containsErrors" dxfId="279" priority="20" stopIfTrue="1">
      <formula>ISERROR(H17)</formula>
    </cfRule>
  </conditionalFormatting>
  <conditionalFormatting sqref="H17">
    <cfRule type="containsErrors" dxfId="278" priority="19" stopIfTrue="1">
      <formula>ISERROR(H17)</formula>
    </cfRule>
  </conditionalFormatting>
  <conditionalFormatting sqref="H17">
    <cfRule type="containsErrors" dxfId="277" priority="18" stopIfTrue="1">
      <formula>ISERROR(H17)</formula>
    </cfRule>
  </conditionalFormatting>
  <conditionalFormatting sqref="H17">
    <cfRule type="containsErrors" dxfId="276" priority="17" stopIfTrue="1">
      <formula>ISERROR(H17)</formula>
    </cfRule>
  </conditionalFormatting>
  <conditionalFormatting sqref="H18">
    <cfRule type="containsErrors" dxfId="275" priority="16" stopIfTrue="1">
      <formula>ISERROR(H18)</formula>
    </cfRule>
  </conditionalFormatting>
  <conditionalFormatting sqref="H18">
    <cfRule type="containsErrors" dxfId="274" priority="15" stopIfTrue="1">
      <formula>ISERROR(H18)</formula>
    </cfRule>
  </conditionalFormatting>
  <conditionalFormatting sqref="H18">
    <cfRule type="containsErrors" dxfId="273" priority="14" stopIfTrue="1">
      <formula>ISERROR(H18)</formula>
    </cfRule>
  </conditionalFormatting>
  <conditionalFormatting sqref="H18">
    <cfRule type="containsErrors" dxfId="272" priority="13" stopIfTrue="1">
      <formula>ISERROR(H18)</formula>
    </cfRule>
  </conditionalFormatting>
  <conditionalFormatting sqref="H19">
    <cfRule type="containsErrors" dxfId="271" priority="12" stopIfTrue="1">
      <formula>ISERROR(H19)</formula>
    </cfRule>
  </conditionalFormatting>
  <conditionalFormatting sqref="H19">
    <cfRule type="containsErrors" dxfId="270" priority="11" stopIfTrue="1">
      <formula>ISERROR(H19)</formula>
    </cfRule>
  </conditionalFormatting>
  <conditionalFormatting sqref="H19">
    <cfRule type="containsErrors" dxfId="269" priority="10" stopIfTrue="1">
      <formula>ISERROR(H19)</formula>
    </cfRule>
  </conditionalFormatting>
  <conditionalFormatting sqref="H19">
    <cfRule type="containsErrors" dxfId="268" priority="9" stopIfTrue="1">
      <formula>ISERROR(H19)</formula>
    </cfRule>
  </conditionalFormatting>
  <conditionalFormatting sqref="H20">
    <cfRule type="containsErrors" dxfId="267" priority="8" stopIfTrue="1">
      <formula>ISERROR(H20)</formula>
    </cfRule>
  </conditionalFormatting>
  <conditionalFormatting sqref="H20">
    <cfRule type="containsErrors" dxfId="266" priority="7" stopIfTrue="1">
      <formula>ISERROR(H20)</formula>
    </cfRule>
  </conditionalFormatting>
  <conditionalFormatting sqref="H20">
    <cfRule type="containsErrors" dxfId="265" priority="6" stopIfTrue="1">
      <formula>ISERROR(H20)</formula>
    </cfRule>
  </conditionalFormatting>
  <conditionalFormatting sqref="H20">
    <cfRule type="containsErrors" dxfId="264" priority="5" stopIfTrue="1">
      <formula>ISERROR(H20)</formula>
    </cfRule>
  </conditionalFormatting>
  <conditionalFormatting sqref="H7">
    <cfRule type="containsErrors" dxfId="263" priority="4" stopIfTrue="1">
      <formula>ISERROR(H7)</formula>
    </cfRule>
  </conditionalFormatting>
  <conditionalFormatting sqref="H7">
    <cfRule type="containsErrors" dxfId="262" priority="3" stopIfTrue="1">
      <formula>ISERROR(H7)</formula>
    </cfRule>
  </conditionalFormatting>
  <conditionalFormatting sqref="H7">
    <cfRule type="containsErrors" dxfId="261" priority="2" stopIfTrue="1">
      <formula>ISERROR(H7)</formula>
    </cfRule>
  </conditionalFormatting>
  <conditionalFormatting sqref="H7">
    <cfRule type="containsErrors" dxfId="260" priority="1" stopIfTrue="1">
      <formula>ISERROR(H7)</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2"/>
  <dimension ref="A1:I152"/>
  <sheetViews>
    <sheetView workbookViewId="0"/>
  </sheetViews>
  <sheetFormatPr defaultRowHeight="13.2" x14ac:dyDescent="0.25"/>
  <cols>
    <col min="3" max="3" width="69.88671875" customWidth="1"/>
    <col min="5" max="5" width="6.5546875" bestFit="1" customWidth="1"/>
    <col min="6" max="6" width="9.5546875" bestFit="1" customWidth="1"/>
    <col min="7" max="7" width="6.33203125" bestFit="1" customWidth="1"/>
    <col min="8" max="8" width="9" bestFit="1" customWidth="1"/>
    <col min="9" max="9" width="64.77734375" bestFit="1" customWidth="1"/>
  </cols>
  <sheetData>
    <row r="1" spans="1:9" ht="13.8" thickBot="1" x14ac:dyDescent="0.3">
      <c r="A1" s="162"/>
      <c r="B1" s="162"/>
      <c r="C1" s="162"/>
    </row>
    <row r="2" spans="1:9" ht="13.8" thickBot="1" x14ac:dyDescent="0.3">
      <c r="A2" s="5" t="s">
        <v>35</v>
      </c>
      <c r="B2" s="6"/>
      <c r="C2" s="7" t="s">
        <v>1023</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851</v>
      </c>
      <c r="F5" s="305" t="s">
        <v>852</v>
      </c>
      <c r="G5" s="330"/>
      <c r="H5" s="306"/>
      <c r="I5" s="306"/>
    </row>
    <row r="6" spans="1:9" ht="14.4" thickTop="1" thickBot="1" x14ac:dyDescent="0.3">
      <c r="A6" s="311" t="s">
        <v>33</v>
      </c>
      <c r="B6" s="311"/>
      <c r="C6" s="311"/>
      <c r="E6" s="10"/>
      <c r="F6" s="13" t="s">
        <v>40</v>
      </c>
      <c r="G6" s="16" t="s">
        <v>41</v>
      </c>
      <c r="H6" s="20" t="s">
        <v>42</v>
      </c>
      <c r="I6" s="25" t="s">
        <v>43</v>
      </c>
    </row>
    <row r="7" spans="1:9" ht="13.8" thickTop="1" x14ac:dyDescent="0.25">
      <c r="A7" s="311" t="s">
        <v>875</v>
      </c>
      <c r="B7" s="311"/>
      <c r="C7" s="311"/>
      <c r="E7" s="11"/>
      <c r="F7" s="269" t="s">
        <v>48</v>
      </c>
      <c r="G7" s="70" t="s">
        <v>49</v>
      </c>
      <c r="H7" s="41" t="s">
        <v>1325</v>
      </c>
      <c r="I7" s="27" t="s">
        <v>853</v>
      </c>
    </row>
    <row r="8" spans="1:9" x14ac:dyDescent="0.25">
      <c r="A8" s="311" t="s">
        <v>1024</v>
      </c>
      <c r="B8" s="311"/>
      <c r="C8" s="311"/>
      <c r="E8" s="10"/>
      <c r="F8" s="271" t="s">
        <v>256</v>
      </c>
      <c r="G8" s="70" t="s">
        <v>49</v>
      </c>
      <c r="H8" s="72" t="s">
        <v>854</v>
      </c>
      <c r="I8" s="27" t="s">
        <v>855</v>
      </c>
    </row>
    <row r="9" spans="1:9" x14ac:dyDescent="0.25">
      <c r="A9" s="311" t="s">
        <v>1130</v>
      </c>
      <c r="B9" s="311"/>
      <c r="C9" s="311"/>
      <c r="E9" s="10"/>
      <c r="F9" s="303" t="s">
        <v>259</v>
      </c>
      <c r="G9" s="195" t="s">
        <v>49</v>
      </c>
      <c r="H9" s="50" t="s">
        <v>300</v>
      </c>
      <c r="I9" s="49" t="s">
        <v>856</v>
      </c>
    </row>
    <row r="10" spans="1:9" x14ac:dyDescent="0.25">
      <c r="A10" s="311" t="s">
        <v>84</v>
      </c>
      <c r="B10" s="311"/>
      <c r="C10" s="311"/>
      <c r="E10" s="10"/>
      <c r="F10" s="308"/>
      <c r="G10" s="70" t="s">
        <v>49</v>
      </c>
      <c r="H10" s="50" t="s">
        <v>301</v>
      </c>
      <c r="I10" s="27" t="s">
        <v>857</v>
      </c>
    </row>
    <row r="11" spans="1:9" x14ac:dyDescent="0.25">
      <c r="A11" s="311" t="s">
        <v>32</v>
      </c>
      <c r="B11" s="311"/>
      <c r="C11" s="311"/>
      <c r="E11" s="10"/>
      <c r="F11" s="308"/>
      <c r="G11" s="70" t="s">
        <v>49</v>
      </c>
      <c r="H11" s="50" t="s">
        <v>650</v>
      </c>
      <c r="I11" s="27" t="s">
        <v>651</v>
      </c>
    </row>
    <row r="12" spans="1:9" x14ac:dyDescent="0.25">
      <c r="A12" s="311"/>
      <c r="B12" s="311"/>
      <c r="C12" s="311"/>
      <c r="E12" s="10"/>
      <c r="F12" s="304"/>
      <c r="G12" s="195" t="s">
        <v>49</v>
      </c>
      <c r="H12" s="276" t="s">
        <v>652</v>
      </c>
      <c r="I12" s="56" t="s">
        <v>653</v>
      </c>
    </row>
    <row r="13" spans="1:9" ht="13.8" thickBot="1" x14ac:dyDescent="0.3">
      <c r="A13" s="311" t="s">
        <v>279</v>
      </c>
      <c r="B13" s="311"/>
      <c r="C13" s="311"/>
      <c r="E13" s="32"/>
      <c r="F13" s="274" t="s">
        <v>732</v>
      </c>
      <c r="G13" s="277" t="s">
        <v>45</v>
      </c>
      <c r="H13" s="58" t="s">
        <v>303</v>
      </c>
      <c r="I13" s="59" t="s">
        <v>304</v>
      </c>
    </row>
    <row r="14" spans="1:9" ht="13.8" thickTop="1" x14ac:dyDescent="0.25">
      <c r="A14" s="312" t="s">
        <v>876</v>
      </c>
      <c r="B14" s="312"/>
      <c r="C14" s="312"/>
      <c r="E14" s="32"/>
      <c r="F14" s="272"/>
      <c r="G14" s="163"/>
      <c r="H14" s="272"/>
      <c r="I14" s="164"/>
    </row>
    <row r="15" spans="1:9" x14ac:dyDescent="0.25">
      <c r="A15" s="311" t="s">
        <v>877</v>
      </c>
      <c r="B15" s="311"/>
      <c r="C15" s="311"/>
      <c r="E15" s="32"/>
      <c r="F15" s="272"/>
      <c r="G15" s="163"/>
      <c r="H15" s="272"/>
      <c r="I15" s="164"/>
    </row>
    <row r="16" spans="1:9" ht="16.2" thickBot="1" x14ac:dyDescent="0.3">
      <c r="A16" s="311"/>
      <c r="B16" s="311"/>
      <c r="C16" s="311"/>
      <c r="E16" s="9" t="s">
        <v>858</v>
      </c>
      <c r="F16" s="305" t="s">
        <v>859</v>
      </c>
      <c r="G16" s="330"/>
      <c r="H16" s="306"/>
      <c r="I16" s="306"/>
    </row>
    <row r="17" spans="1:9" ht="14.4" thickTop="1" thickBot="1" x14ac:dyDescent="0.3">
      <c r="A17" s="311" t="s">
        <v>280</v>
      </c>
      <c r="B17" s="311"/>
      <c r="C17" s="311"/>
      <c r="E17" s="10"/>
      <c r="F17" s="13" t="s">
        <v>40</v>
      </c>
      <c r="G17" s="16" t="s">
        <v>41</v>
      </c>
      <c r="H17" s="20" t="s">
        <v>42</v>
      </c>
      <c r="I17" s="25" t="s">
        <v>43</v>
      </c>
    </row>
    <row r="18" spans="1:9" ht="13.8" thickTop="1" x14ac:dyDescent="0.25">
      <c r="A18" s="312" t="s">
        <v>878</v>
      </c>
      <c r="B18" s="312"/>
      <c r="C18" s="312"/>
      <c r="E18" s="11"/>
      <c r="F18" s="269" t="s">
        <v>48</v>
      </c>
      <c r="G18" s="269" t="s">
        <v>49</v>
      </c>
      <c r="H18" s="41" t="s">
        <v>1325</v>
      </c>
      <c r="I18" s="27" t="s">
        <v>853</v>
      </c>
    </row>
    <row r="19" spans="1:9" x14ac:dyDescent="0.25">
      <c r="A19" s="312" t="s">
        <v>879</v>
      </c>
      <c r="B19" s="312"/>
      <c r="C19" s="312"/>
      <c r="E19" s="11"/>
      <c r="F19" s="18" t="s">
        <v>256</v>
      </c>
      <c r="G19" s="18" t="s">
        <v>49</v>
      </c>
      <c r="H19" s="72" t="s">
        <v>854</v>
      </c>
      <c r="I19" s="49" t="s">
        <v>855</v>
      </c>
    </row>
    <row r="20" spans="1:9" x14ac:dyDescent="0.25">
      <c r="A20" s="311" t="s">
        <v>880</v>
      </c>
      <c r="B20" s="311"/>
      <c r="C20" s="311"/>
      <c r="E20" s="11"/>
      <c r="F20" s="308" t="s">
        <v>259</v>
      </c>
      <c r="G20" s="18" t="s">
        <v>49</v>
      </c>
      <c r="H20" s="50" t="s">
        <v>860</v>
      </c>
      <c r="I20" s="27" t="s">
        <v>861</v>
      </c>
    </row>
    <row r="21" spans="1:9" x14ac:dyDescent="0.25">
      <c r="A21" s="311"/>
      <c r="B21" s="311"/>
      <c r="C21" s="311"/>
      <c r="E21" s="10"/>
      <c r="F21" s="304"/>
      <c r="G21" s="268" t="s">
        <v>49</v>
      </c>
      <c r="H21" s="50" t="s">
        <v>862</v>
      </c>
      <c r="I21" s="27" t="s">
        <v>863</v>
      </c>
    </row>
    <row r="22" spans="1:9" x14ac:dyDescent="0.25">
      <c r="A22" s="311" t="s">
        <v>440</v>
      </c>
      <c r="B22" s="311"/>
      <c r="C22" s="311"/>
      <c r="E22" s="10"/>
      <c r="F22" s="303" t="s">
        <v>477</v>
      </c>
      <c r="G22" s="18" t="s">
        <v>49</v>
      </c>
      <c r="H22" s="50" t="s">
        <v>300</v>
      </c>
      <c r="I22" s="49" t="s">
        <v>856</v>
      </c>
    </row>
    <row r="23" spans="1:9" x14ac:dyDescent="0.25">
      <c r="A23" s="311" t="s">
        <v>896</v>
      </c>
      <c r="B23" s="311"/>
      <c r="C23" s="311"/>
      <c r="E23" s="10"/>
      <c r="F23" s="308"/>
      <c r="G23" s="18" t="s">
        <v>49</v>
      </c>
      <c r="H23" s="50" t="s">
        <v>301</v>
      </c>
      <c r="I23" s="27" t="s">
        <v>857</v>
      </c>
    </row>
    <row r="24" spans="1:9" x14ac:dyDescent="0.25">
      <c r="A24" s="312" t="s">
        <v>897</v>
      </c>
      <c r="B24" s="312" t="s">
        <v>135</v>
      </c>
      <c r="C24" s="312" t="s">
        <v>135</v>
      </c>
      <c r="E24" s="10"/>
      <c r="F24" s="308"/>
      <c r="G24" s="18" t="s">
        <v>49</v>
      </c>
      <c r="H24" s="50" t="s">
        <v>650</v>
      </c>
      <c r="I24" s="27" t="s">
        <v>651</v>
      </c>
    </row>
    <row r="25" spans="1:9" x14ac:dyDescent="0.25">
      <c r="A25" s="312" t="s">
        <v>890</v>
      </c>
      <c r="B25" s="312" t="s">
        <v>135</v>
      </c>
      <c r="C25" s="312" t="s">
        <v>135</v>
      </c>
      <c r="E25" s="32"/>
      <c r="F25" s="304"/>
      <c r="G25" s="268" t="s">
        <v>49</v>
      </c>
      <c r="H25" s="276" t="s">
        <v>652</v>
      </c>
      <c r="I25" s="278" t="s">
        <v>653</v>
      </c>
    </row>
    <row r="26" spans="1:9" ht="13.8" thickBot="1" x14ac:dyDescent="0.3">
      <c r="A26" s="312" t="s">
        <v>1139</v>
      </c>
      <c r="B26" s="312" t="s">
        <v>135</v>
      </c>
      <c r="C26" s="312" t="s">
        <v>135</v>
      </c>
      <c r="E26" s="32"/>
      <c r="F26" s="274" t="s">
        <v>732</v>
      </c>
      <c r="G26" s="277" t="s">
        <v>45</v>
      </c>
      <c r="H26" s="58" t="s">
        <v>303</v>
      </c>
      <c r="I26" s="59" t="s">
        <v>304</v>
      </c>
    </row>
    <row r="27" spans="1:9" ht="13.8" thickTop="1" x14ac:dyDescent="0.25">
      <c r="A27" s="311" t="s">
        <v>881</v>
      </c>
      <c r="B27" s="311"/>
      <c r="C27" s="311"/>
    </row>
    <row r="28" spans="1:9" x14ac:dyDescent="0.25">
      <c r="A28" s="311"/>
      <c r="B28" s="311"/>
      <c r="C28" s="311"/>
    </row>
    <row r="29" spans="1:9" x14ac:dyDescent="0.25">
      <c r="A29" s="311" t="s">
        <v>468</v>
      </c>
      <c r="B29" s="311"/>
      <c r="C29" s="311"/>
    </row>
    <row r="30" spans="1:9" x14ac:dyDescent="0.25">
      <c r="A30" s="311" t="s">
        <v>889</v>
      </c>
      <c r="B30" s="311"/>
      <c r="C30" s="311"/>
    </row>
    <row r="31" spans="1:9" x14ac:dyDescent="0.25">
      <c r="A31" s="311" t="s">
        <v>882</v>
      </c>
      <c r="B31" s="311"/>
      <c r="C31" s="311"/>
    </row>
    <row r="32" spans="1:9" x14ac:dyDescent="0.25">
      <c r="A32" s="312"/>
      <c r="B32" s="312"/>
      <c r="C32" s="312"/>
    </row>
    <row r="33" spans="1:3" x14ac:dyDescent="0.25">
      <c r="A33" s="311" t="s">
        <v>673</v>
      </c>
      <c r="B33" s="311"/>
      <c r="C33" s="311"/>
    </row>
    <row r="34" spans="1:3" x14ac:dyDescent="0.25">
      <c r="A34" s="311" t="s">
        <v>1094</v>
      </c>
      <c r="B34" s="311"/>
      <c r="C34" s="311"/>
    </row>
    <row r="35" spans="1:3" x14ac:dyDescent="0.25">
      <c r="A35" s="311" t="s">
        <v>1028</v>
      </c>
      <c r="B35" s="311"/>
      <c r="C35" s="311"/>
    </row>
    <row r="36" spans="1:3" x14ac:dyDescent="0.25">
      <c r="A36" s="311" t="s">
        <v>1029</v>
      </c>
      <c r="B36" s="311"/>
      <c r="C36" s="311"/>
    </row>
    <row r="37" spans="1:3" x14ac:dyDescent="0.25">
      <c r="A37" s="311" t="s">
        <v>1030</v>
      </c>
      <c r="B37" s="311"/>
      <c r="C37" s="311"/>
    </row>
    <row r="38" spans="1:3" x14ac:dyDescent="0.25">
      <c r="A38" s="311" t="s">
        <v>1027</v>
      </c>
      <c r="B38" s="311"/>
      <c r="C38" s="311"/>
    </row>
    <row r="39" spans="1:3" x14ac:dyDescent="0.25">
      <c r="A39" s="311"/>
      <c r="B39" s="311"/>
      <c r="C39" s="311"/>
    </row>
    <row r="40" spans="1:3" x14ac:dyDescent="0.25">
      <c r="A40" s="311" t="s">
        <v>33</v>
      </c>
      <c r="B40" s="311"/>
      <c r="C40" s="311"/>
    </row>
    <row r="41" spans="1:3" x14ac:dyDescent="0.25">
      <c r="A41" s="311" t="s">
        <v>514</v>
      </c>
      <c r="B41" s="311"/>
      <c r="C41" s="311"/>
    </row>
    <row r="42" spans="1:3" x14ac:dyDescent="0.25">
      <c r="A42" s="311" t="s">
        <v>1332</v>
      </c>
      <c r="B42" s="311"/>
      <c r="C42" s="311"/>
    </row>
    <row r="43" spans="1:3" x14ac:dyDescent="0.25">
      <c r="A43" s="311" t="s">
        <v>32</v>
      </c>
      <c r="B43" s="311"/>
      <c r="C43" s="311"/>
    </row>
    <row r="44" spans="1:3" x14ac:dyDescent="0.25">
      <c r="A44" s="311"/>
      <c r="B44" s="311"/>
      <c r="C44" s="311"/>
    </row>
    <row r="45" spans="1:3" x14ac:dyDescent="0.25">
      <c r="A45" s="311" t="s">
        <v>31</v>
      </c>
      <c r="B45" s="311"/>
      <c r="C45" s="311"/>
    </row>
    <row r="46" spans="1:3" x14ac:dyDescent="0.25">
      <c r="A46" s="312" t="s">
        <v>891</v>
      </c>
      <c r="B46" s="312" t="s">
        <v>132</v>
      </c>
      <c r="C46" s="312" t="s">
        <v>132</v>
      </c>
    </row>
    <row r="47" spans="1:3" x14ac:dyDescent="0.25">
      <c r="A47" s="312" t="s">
        <v>892</v>
      </c>
      <c r="B47" s="312" t="s">
        <v>133</v>
      </c>
      <c r="C47" s="312" t="s">
        <v>133</v>
      </c>
    </row>
    <row r="48" spans="1:3" x14ac:dyDescent="0.25">
      <c r="A48" s="312" t="s">
        <v>893</v>
      </c>
      <c r="B48" s="312" t="s">
        <v>134</v>
      </c>
      <c r="C48" s="312" t="s">
        <v>134</v>
      </c>
    </row>
    <row r="49" spans="1:3" x14ac:dyDescent="0.25">
      <c r="A49" s="312" t="s">
        <v>535</v>
      </c>
      <c r="B49" s="312" t="s">
        <v>132</v>
      </c>
      <c r="C49" s="312" t="s">
        <v>132</v>
      </c>
    </row>
    <row r="50" spans="1:3" s="228" customFormat="1" x14ac:dyDescent="0.25">
      <c r="A50" s="311" t="s">
        <v>1033</v>
      </c>
      <c r="B50" s="311"/>
      <c r="C50" s="311"/>
    </row>
    <row r="51" spans="1:3" x14ac:dyDescent="0.25">
      <c r="A51" s="312" t="s">
        <v>894</v>
      </c>
      <c r="B51" s="312" t="s">
        <v>133</v>
      </c>
      <c r="C51" s="312" t="s">
        <v>133</v>
      </c>
    </row>
    <row r="52" spans="1:3" x14ac:dyDescent="0.25">
      <c r="A52" s="311" t="s">
        <v>516</v>
      </c>
      <c r="B52" s="311"/>
      <c r="C52" s="311"/>
    </row>
    <row r="53" spans="1:3" x14ac:dyDescent="0.25">
      <c r="A53" s="311"/>
      <c r="B53" s="311"/>
      <c r="C53" s="311"/>
    </row>
    <row r="54" spans="1:3" x14ac:dyDescent="0.25">
      <c r="A54" s="311" t="s">
        <v>30</v>
      </c>
      <c r="B54" s="311"/>
      <c r="C54" s="311"/>
    </row>
    <row r="55" spans="1:3" x14ac:dyDescent="0.25">
      <c r="A55" s="312" t="s">
        <v>895</v>
      </c>
      <c r="B55" s="312" t="s">
        <v>135</v>
      </c>
      <c r="C55" s="312" t="s">
        <v>135</v>
      </c>
    </row>
    <row r="56" spans="1:3" x14ac:dyDescent="0.25">
      <c r="A56" s="311" t="s">
        <v>517</v>
      </c>
      <c r="B56" s="311"/>
      <c r="C56" s="311"/>
    </row>
    <row r="57" spans="1:3" x14ac:dyDescent="0.25">
      <c r="A57" s="311"/>
      <c r="B57" s="311"/>
      <c r="C57" s="311"/>
    </row>
    <row r="58" spans="1:3" x14ac:dyDescent="0.25">
      <c r="A58" s="311" t="s">
        <v>125</v>
      </c>
      <c r="B58" s="311"/>
      <c r="C58" s="311"/>
    </row>
    <row r="59" spans="1:3" x14ac:dyDescent="0.25">
      <c r="A59" s="311" t="s">
        <v>518</v>
      </c>
      <c r="B59" s="311" t="s">
        <v>25</v>
      </c>
      <c r="C59" s="311" t="s">
        <v>25</v>
      </c>
    </row>
    <row r="60" spans="1:3" x14ac:dyDescent="0.25">
      <c r="A60" s="311" t="s">
        <v>883</v>
      </c>
      <c r="B60" s="311" t="s">
        <v>25</v>
      </c>
      <c r="C60" s="311" t="s">
        <v>25</v>
      </c>
    </row>
    <row r="61" spans="1:3" x14ac:dyDescent="0.25">
      <c r="A61" s="311" t="s">
        <v>519</v>
      </c>
      <c r="B61" s="311"/>
      <c r="C61" s="311"/>
    </row>
    <row r="62" spans="1:3" x14ac:dyDescent="0.25">
      <c r="A62" s="311"/>
      <c r="B62" s="311"/>
      <c r="C62" s="311"/>
    </row>
    <row r="63" spans="1:3" x14ac:dyDescent="0.25">
      <c r="A63" s="311" t="s">
        <v>127</v>
      </c>
      <c r="B63" s="311"/>
      <c r="C63" s="311"/>
    </row>
    <row r="64" spans="1:3" x14ac:dyDescent="0.25">
      <c r="A64" s="311" t="s">
        <v>520</v>
      </c>
      <c r="B64" s="311"/>
      <c r="C64" s="311"/>
    </row>
    <row r="65" spans="1:3" x14ac:dyDescent="0.25">
      <c r="A65" s="311" t="s">
        <v>521</v>
      </c>
      <c r="B65" s="311"/>
      <c r="C65" s="311"/>
    </row>
    <row r="66" spans="1:3" x14ac:dyDescent="0.25">
      <c r="A66" s="311" t="s">
        <v>522</v>
      </c>
      <c r="B66" s="311"/>
      <c r="C66" s="311"/>
    </row>
    <row r="67" spans="1:3" x14ac:dyDescent="0.25">
      <c r="A67" s="311"/>
      <c r="B67" s="311"/>
      <c r="C67" s="311"/>
    </row>
    <row r="68" spans="1:3" x14ac:dyDescent="0.25">
      <c r="A68" s="311" t="s">
        <v>29</v>
      </c>
      <c r="B68" s="311"/>
      <c r="C68" s="311"/>
    </row>
    <row r="69" spans="1:3" x14ac:dyDescent="0.25">
      <c r="A69" s="311" t="s">
        <v>525</v>
      </c>
      <c r="B69" s="311" t="s">
        <v>25</v>
      </c>
      <c r="C69" s="311" t="s">
        <v>25</v>
      </c>
    </row>
    <row r="70" spans="1:3" x14ac:dyDescent="0.25">
      <c r="A70" s="311" t="s">
        <v>994</v>
      </c>
      <c r="B70" s="311" t="s">
        <v>126</v>
      </c>
      <c r="C70" s="311" t="s">
        <v>126</v>
      </c>
    </row>
    <row r="71" spans="1:3" x14ac:dyDescent="0.25">
      <c r="A71" s="311" t="s">
        <v>883</v>
      </c>
      <c r="B71" s="311" t="s">
        <v>25</v>
      </c>
      <c r="C71" s="311" t="s">
        <v>25</v>
      </c>
    </row>
    <row r="72" spans="1:3" x14ac:dyDescent="0.25">
      <c r="A72" s="311" t="s">
        <v>523</v>
      </c>
      <c r="B72" s="311"/>
      <c r="C72" s="311"/>
    </row>
    <row r="73" spans="1:3" x14ac:dyDescent="0.25">
      <c r="A73" s="311" t="s">
        <v>524</v>
      </c>
      <c r="B73" s="311"/>
      <c r="C73" s="311"/>
    </row>
    <row r="74" spans="1:3" x14ac:dyDescent="0.25">
      <c r="A74" s="312"/>
      <c r="B74" s="312"/>
      <c r="C74" s="312"/>
    </row>
    <row r="75" spans="1:3" x14ac:dyDescent="0.25">
      <c r="A75" s="311" t="s">
        <v>28</v>
      </c>
      <c r="B75" s="311"/>
      <c r="C75" s="311"/>
    </row>
    <row r="76" spans="1:3" x14ac:dyDescent="0.25">
      <c r="A76" s="311" t="s">
        <v>1026</v>
      </c>
      <c r="B76" s="311"/>
      <c r="C76" s="311"/>
    </row>
    <row r="77" spans="1:3" x14ac:dyDescent="0.25">
      <c r="A77" s="311" t="s">
        <v>526</v>
      </c>
      <c r="B77" s="311"/>
      <c r="C77" s="311"/>
    </row>
    <row r="78" spans="1:3" x14ac:dyDescent="0.25">
      <c r="A78" s="311" t="s">
        <v>527</v>
      </c>
      <c r="B78" s="311"/>
      <c r="C78" s="311"/>
    </row>
    <row r="79" spans="1:3" x14ac:dyDescent="0.25">
      <c r="A79" s="311" t="s">
        <v>528</v>
      </c>
      <c r="B79" s="311"/>
      <c r="C79" s="311"/>
    </row>
    <row r="80" spans="1:3" x14ac:dyDescent="0.25">
      <c r="A80" s="311" t="s">
        <v>529</v>
      </c>
      <c r="B80" s="311"/>
      <c r="C80" s="311"/>
    </row>
    <row r="81" spans="1:3" x14ac:dyDescent="0.25">
      <c r="A81" s="311"/>
      <c r="B81" s="311"/>
      <c r="C81" s="311"/>
    </row>
    <row r="82" spans="1:3" x14ac:dyDescent="0.25">
      <c r="A82" s="311" t="s">
        <v>33</v>
      </c>
      <c r="B82" s="311"/>
      <c r="C82" s="311"/>
    </row>
    <row r="83" spans="1:3" x14ac:dyDescent="0.25">
      <c r="A83" s="311" t="s">
        <v>305</v>
      </c>
      <c r="B83" s="311"/>
      <c r="C83" s="311"/>
    </row>
    <row r="84" spans="1:3" x14ac:dyDescent="0.25">
      <c r="A84" s="311" t="s">
        <v>888</v>
      </c>
      <c r="B84" s="311"/>
      <c r="C84" s="311"/>
    </row>
    <row r="85" spans="1:3" x14ac:dyDescent="0.25">
      <c r="A85" s="311" t="s">
        <v>32</v>
      </c>
      <c r="B85" s="311"/>
      <c r="C85" s="311"/>
    </row>
    <row r="86" spans="1:3" x14ac:dyDescent="0.25">
      <c r="A86" s="311"/>
      <c r="B86" s="311"/>
      <c r="C86" s="311"/>
    </row>
    <row r="87" spans="1:3" x14ac:dyDescent="0.25">
      <c r="A87" s="311" t="s">
        <v>31</v>
      </c>
      <c r="B87" s="311"/>
      <c r="C87" s="311"/>
    </row>
    <row r="88" spans="1:3" x14ac:dyDescent="0.25">
      <c r="A88" s="312" t="s">
        <v>935</v>
      </c>
      <c r="B88" s="312" t="s">
        <v>132</v>
      </c>
      <c r="C88" s="312" t="s">
        <v>132</v>
      </c>
    </row>
    <row r="89" spans="1:3" x14ac:dyDescent="0.25">
      <c r="A89" s="312" t="s">
        <v>936</v>
      </c>
      <c r="B89" s="312" t="s">
        <v>133</v>
      </c>
      <c r="C89" s="312" t="s">
        <v>133</v>
      </c>
    </row>
    <row r="90" spans="1:3" x14ac:dyDescent="0.25">
      <c r="A90" s="312" t="s">
        <v>937</v>
      </c>
      <c r="B90" s="312" t="s">
        <v>134</v>
      </c>
      <c r="C90" s="312" t="s">
        <v>134</v>
      </c>
    </row>
    <row r="91" spans="1:3" x14ac:dyDescent="0.25">
      <c r="A91" s="311" t="s">
        <v>314</v>
      </c>
      <c r="B91" s="311"/>
      <c r="C91" s="311"/>
    </row>
    <row r="92" spans="1:3" x14ac:dyDescent="0.25">
      <c r="A92" s="311"/>
      <c r="B92" s="311"/>
      <c r="C92" s="311"/>
    </row>
    <row r="93" spans="1:3" x14ac:dyDescent="0.25">
      <c r="A93" s="311" t="s">
        <v>30</v>
      </c>
      <c r="B93" s="311"/>
      <c r="C93" s="311"/>
    </row>
    <row r="94" spans="1:3" x14ac:dyDescent="0.25">
      <c r="A94" s="311" t="s">
        <v>889</v>
      </c>
      <c r="B94" s="311"/>
      <c r="C94" s="311"/>
    </row>
    <row r="95" spans="1:3" x14ac:dyDescent="0.25">
      <c r="A95" s="311" t="s">
        <v>319</v>
      </c>
      <c r="B95" s="311"/>
      <c r="C95" s="311"/>
    </row>
    <row r="96" spans="1:3" x14ac:dyDescent="0.25">
      <c r="A96" s="311"/>
      <c r="B96" s="311"/>
      <c r="C96" s="311"/>
    </row>
    <row r="97" spans="1:3" x14ac:dyDescent="0.25">
      <c r="A97" s="311" t="s">
        <v>125</v>
      </c>
      <c r="B97" s="311"/>
      <c r="C97" s="311"/>
    </row>
    <row r="98" spans="1:3" x14ac:dyDescent="0.25">
      <c r="A98" s="311" t="s">
        <v>938</v>
      </c>
      <c r="B98" s="311" t="s">
        <v>25</v>
      </c>
      <c r="C98" s="311" t="s">
        <v>25</v>
      </c>
    </row>
    <row r="99" spans="1:3" x14ac:dyDescent="0.25">
      <c r="A99" s="311" t="s">
        <v>883</v>
      </c>
      <c r="B99" s="311" t="s">
        <v>25</v>
      </c>
      <c r="C99" s="311" t="s">
        <v>25</v>
      </c>
    </row>
    <row r="100" spans="1:3" x14ac:dyDescent="0.25">
      <c r="A100" s="311" t="s">
        <v>323</v>
      </c>
      <c r="B100" s="311"/>
      <c r="C100" s="311"/>
    </row>
    <row r="101" spans="1:3" x14ac:dyDescent="0.25">
      <c r="A101" s="311"/>
      <c r="B101" s="311"/>
      <c r="C101" s="311"/>
    </row>
    <row r="102" spans="1:3" x14ac:dyDescent="0.25">
      <c r="A102" s="311" t="s">
        <v>127</v>
      </c>
      <c r="B102" s="311"/>
      <c r="C102" s="311"/>
    </row>
    <row r="103" spans="1:3" x14ac:dyDescent="0.25">
      <c r="A103" s="311" t="s">
        <v>324</v>
      </c>
      <c r="B103" s="311"/>
      <c r="C103" s="311"/>
    </row>
    <row r="104" spans="1:3" x14ac:dyDescent="0.25">
      <c r="A104" s="311" t="s">
        <v>325</v>
      </c>
      <c r="B104" s="311"/>
      <c r="C104" s="311"/>
    </row>
    <row r="105" spans="1:3" x14ac:dyDescent="0.25">
      <c r="A105" s="311" t="s">
        <v>326</v>
      </c>
      <c r="B105" s="311"/>
      <c r="C105" s="311"/>
    </row>
    <row r="106" spans="1:3" x14ac:dyDescent="0.25">
      <c r="A106" s="311"/>
      <c r="B106" s="311"/>
      <c r="C106" s="311"/>
    </row>
    <row r="107" spans="1:3" x14ac:dyDescent="0.25">
      <c r="A107" s="311" t="s">
        <v>29</v>
      </c>
      <c r="B107" s="311"/>
      <c r="C107" s="311"/>
    </row>
    <row r="108" spans="1:3" x14ac:dyDescent="0.25">
      <c r="A108" s="311" t="s">
        <v>939</v>
      </c>
      <c r="B108" s="311" t="s">
        <v>25</v>
      </c>
      <c r="C108" s="311" t="s">
        <v>25</v>
      </c>
    </row>
    <row r="109" spans="1:3" x14ac:dyDescent="0.25">
      <c r="A109" s="311" t="s">
        <v>1034</v>
      </c>
      <c r="B109" s="311" t="s">
        <v>126</v>
      </c>
      <c r="C109" s="311" t="s">
        <v>126</v>
      </c>
    </row>
    <row r="110" spans="1:3" x14ac:dyDescent="0.25">
      <c r="A110" s="311" t="s">
        <v>883</v>
      </c>
      <c r="B110" s="311" t="s">
        <v>25</v>
      </c>
      <c r="C110" s="311" t="s">
        <v>25</v>
      </c>
    </row>
    <row r="111" spans="1:3" x14ac:dyDescent="0.25">
      <c r="A111" s="311" t="s">
        <v>328</v>
      </c>
      <c r="B111" s="311"/>
      <c r="C111" s="311"/>
    </row>
    <row r="112" spans="1:3" x14ac:dyDescent="0.25">
      <c r="A112" s="311" t="s">
        <v>329</v>
      </c>
      <c r="B112" s="311"/>
      <c r="C112" s="311"/>
    </row>
    <row r="113" spans="1:3" x14ac:dyDescent="0.25">
      <c r="A113" s="312"/>
      <c r="B113" s="312"/>
      <c r="C113" s="312"/>
    </row>
    <row r="114" spans="1:3" x14ac:dyDescent="0.25">
      <c r="A114" s="311" t="s">
        <v>28</v>
      </c>
      <c r="B114" s="311"/>
      <c r="C114" s="311"/>
    </row>
    <row r="115" spans="1:3" x14ac:dyDescent="0.25">
      <c r="A115" s="311" t="s">
        <v>1021</v>
      </c>
      <c r="B115" s="311"/>
      <c r="C115" s="311"/>
    </row>
    <row r="116" spans="1:3" x14ac:dyDescent="0.25">
      <c r="A116" s="311" t="s">
        <v>331</v>
      </c>
      <c r="B116" s="311"/>
      <c r="C116" s="311"/>
    </row>
    <row r="117" spans="1:3" x14ac:dyDescent="0.25">
      <c r="A117" s="311" t="s">
        <v>332</v>
      </c>
      <c r="B117" s="311"/>
      <c r="C117" s="311"/>
    </row>
    <row r="118" spans="1:3" x14ac:dyDescent="0.25">
      <c r="A118" s="311" t="s">
        <v>333</v>
      </c>
      <c r="B118" s="311"/>
      <c r="C118" s="311"/>
    </row>
    <row r="119" spans="1:3" x14ac:dyDescent="0.25">
      <c r="A119" s="311" t="s">
        <v>334</v>
      </c>
      <c r="B119" s="311"/>
      <c r="C119" s="311"/>
    </row>
    <row r="120" spans="1:3" x14ac:dyDescent="0.25">
      <c r="A120" s="311"/>
      <c r="B120" s="311"/>
      <c r="C120" s="311"/>
    </row>
    <row r="121" spans="1:3" x14ac:dyDescent="0.25">
      <c r="A121" s="311" t="s">
        <v>37</v>
      </c>
      <c r="B121" s="311" t="s">
        <v>23</v>
      </c>
      <c r="C121" s="311" t="s">
        <v>23</v>
      </c>
    </row>
    <row r="122" spans="1:3" x14ac:dyDescent="0.25">
      <c r="A122" s="311"/>
      <c r="B122" s="311"/>
      <c r="C122" s="311"/>
    </row>
    <row r="123" spans="1:3" x14ac:dyDescent="0.25">
      <c r="A123" s="312" t="s">
        <v>24</v>
      </c>
      <c r="B123" s="312"/>
      <c r="C123" s="312"/>
    </row>
    <row r="124" spans="1:3" x14ac:dyDescent="0.25">
      <c r="A124" s="311" t="s">
        <v>884</v>
      </c>
      <c r="B124" s="311"/>
      <c r="C124" s="311"/>
    </row>
    <row r="125" spans="1:3" x14ac:dyDescent="0.25">
      <c r="A125" s="312" t="s">
        <v>23</v>
      </c>
      <c r="B125" s="312"/>
      <c r="C125" s="312"/>
    </row>
    <row r="126" spans="1:3" x14ac:dyDescent="0.25">
      <c r="A126" s="312"/>
      <c r="B126" s="312"/>
      <c r="C126" s="312"/>
    </row>
    <row r="127" spans="1:3" x14ac:dyDescent="0.25">
      <c r="A127" s="312" t="s">
        <v>22</v>
      </c>
      <c r="B127" s="312"/>
      <c r="C127" s="312"/>
    </row>
    <row r="128" spans="1:3" x14ac:dyDescent="0.25">
      <c r="A128" s="311" t="s">
        <v>885</v>
      </c>
      <c r="B128" s="311"/>
      <c r="C128" s="311"/>
    </row>
    <row r="129" spans="1:3" x14ac:dyDescent="0.25">
      <c r="A129" s="311" t="s">
        <v>536</v>
      </c>
      <c r="B129" s="311"/>
      <c r="C129" s="311"/>
    </row>
    <row r="130" spans="1:3" x14ac:dyDescent="0.25">
      <c r="A130" s="311" t="s">
        <v>338</v>
      </c>
      <c r="B130" s="311"/>
      <c r="C130" s="311"/>
    </row>
    <row r="131" spans="1:3" x14ac:dyDescent="0.25">
      <c r="A131" s="312" t="s">
        <v>19</v>
      </c>
      <c r="B131" s="312"/>
      <c r="C131" s="312"/>
    </row>
    <row r="132" spans="1:3" x14ac:dyDescent="0.25">
      <c r="A132" s="312"/>
      <c r="B132" s="312"/>
      <c r="C132" s="312"/>
    </row>
    <row r="133" spans="1:3" x14ac:dyDescent="0.25">
      <c r="A133" s="312" t="s">
        <v>18</v>
      </c>
      <c r="B133" s="312"/>
      <c r="C133" s="312"/>
    </row>
    <row r="134" spans="1:3" x14ac:dyDescent="0.25">
      <c r="A134" s="311" t="s">
        <v>886</v>
      </c>
      <c r="B134" s="311"/>
      <c r="C134" s="311"/>
    </row>
    <row r="135" spans="1:3" x14ac:dyDescent="0.25">
      <c r="A135" s="311" t="s">
        <v>521</v>
      </c>
      <c r="B135" s="311"/>
      <c r="C135" s="311"/>
    </row>
    <row r="136" spans="1:3" x14ac:dyDescent="0.25">
      <c r="A136" s="311" t="s">
        <v>325</v>
      </c>
      <c r="B136" s="311"/>
      <c r="C136" s="311"/>
    </row>
    <row r="137" spans="1:3" x14ac:dyDescent="0.25">
      <c r="A137" s="312" t="s">
        <v>17</v>
      </c>
      <c r="B137" s="312"/>
      <c r="C137" s="312"/>
    </row>
    <row r="138" spans="1:3" x14ac:dyDescent="0.25">
      <c r="A138" s="312"/>
      <c r="B138" s="312"/>
      <c r="C138" s="312"/>
    </row>
    <row r="139" spans="1:3" x14ac:dyDescent="0.25">
      <c r="A139" s="312" t="s">
        <v>16</v>
      </c>
      <c r="B139" s="312"/>
      <c r="C139" s="312"/>
    </row>
    <row r="140" spans="1:3" x14ac:dyDescent="0.25">
      <c r="A140" s="311" t="s">
        <v>887</v>
      </c>
      <c r="B140" s="311"/>
      <c r="C140" s="311"/>
    </row>
    <row r="141" spans="1:3" x14ac:dyDescent="0.25">
      <c r="A141" s="311" t="s">
        <v>578</v>
      </c>
      <c r="B141" s="311"/>
      <c r="C141" s="311"/>
    </row>
    <row r="142" spans="1:3" x14ac:dyDescent="0.25">
      <c r="A142" s="311" t="s">
        <v>339</v>
      </c>
      <c r="B142" s="311"/>
      <c r="C142" s="311"/>
    </row>
    <row r="143" spans="1:3" x14ac:dyDescent="0.25">
      <c r="A143" s="312" t="s">
        <v>14</v>
      </c>
      <c r="B143" s="312"/>
      <c r="C143" s="312"/>
    </row>
    <row r="144" spans="1:3" x14ac:dyDescent="0.25">
      <c r="A144" s="312"/>
      <c r="B144" s="312"/>
      <c r="C144" s="312"/>
    </row>
    <row r="145" spans="1:3" x14ac:dyDescent="0.25">
      <c r="A145" s="312" t="s">
        <v>13</v>
      </c>
      <c r="B145" s="312"/>
      <c r="C145" s="312"/>
    </row>
    <row r="146" spans="1:3" x14ac:dyDescent="0.25">
      <c r="A146" s="311" t="s">
        <v>1031</v>
      </c>
      <c r="B146" s="311"/>
      <c r="C146" s="311"/>
    </row>
    <row r="147" spans="1:3" x14ac:dyDescent="0.25">
      <c r="A147" s="311" t="s">
        <v>537</v>
      </c>
      <c r="B147" s="311"/>
      <c r="C147" s="311"/>
    </row>
    <row r="148" spans="1:3" x14ac:dyDescent="0.25">
      <c r="A148" s="311" t="s">
        <v>340</v>
      </c>
      <c r="B148" s="311"/>
      <c r="C148" s="311"/>
    </row>
    <row r="149" spans="1:3" x14ac:dyDescent="0.25">
      <c r="A149" s="312" t="s">
        <v>10</v>
      </c>
      <c r="B149" s="312"/>
      <c r="C149" s="312"/>
    </row>
    <row r="150" spans="1:3" x14ac:dyDescent="0.25">
      <c r="A150" s="312"/>
      <c r="B150" s="312"/>
      <c r="C150" s="312"/>
    </row>
    <row r="151" spans="1:3" x14ac:dyDescent="0.25">
      <c r="A151" s="312" t="s">
        <v>9</v>
      </c>
      <c r="B151" s="312"/>
      <c r="C151" s="312"/>
    </row>
    <row r="152" spans="1:3" x14ac:dyDescent="0.25">
      <c r="A152" s="312" t="s">
        <v>0</v>
      </c>
      <c r="B152" s="312"/>
      <c r="C152" s="312"/>
    </row>
  </sheetData>
  <mergeCells count="155">
    <mergeCell ref="F16:I16"/>
    <mergeCell ref="F20:F21"/>
    <mergeCell ref="F22:F25"/>
    <mergeCell ref="A13:C13"/>
    <mergeCell ref="A14:C14"/>
    <mergeCell ref="A26:C26"/>
    <mergeCell ref="A18:C18"/>
    <mergeCell ref="A19:C19"/>
    <mergeCell ref="A20:C20"/>
    <mergeCell ref="A21:C21"/>
    <mergeCell ref="A22:C22"/>
    <mergeCell ref="A15:C15"/>
    <mergeCell ref="A16:C16"/>
    <mergeCell ref="A17:C17"/>
    <mergeCell ref="A3:C3"/>
    <mergeCell ref="A4:C4"/>
    <mergeCell ref="A5:C5"/>
    <mergeCell ref="A6:C6"/>
    <mergeCell ref="A7:C7"/>
    <mergeCell ref="A8:C8"/>
    <mergeCell ref="F5:I5"/>
    <mergeCell ref="F9:F12"/>
    <mergeCell ref="A9:C9"/>
    <mergeCell ref="A10:C10"/>
    <mergeCell ref="A11:C11"/>
    <mergeCell ref="A12:C12"/>
    <mergeCell ref="A55:C55"/>
    <mergeCell ref="A31:C31"/>
    <mergeCell ref="A32:C32"/>
    <mergeCell ref="A40:C40"/>
    <mergeCell ref="A41:C41"/>
    <mergeCell ref="A42:C42"/>
    <mergeCell ref="A23:C23"/>
    <mergeCell ref="A25:C25"/>
    <mergeCell ref="A27:C27"/>
    <mergeCell ref="A28:C28"/>
    <mergeCell ref="A29:C29"/>
    <mergeCell ref="A30:C30"/>
    <mergeCell ref="A49:C49"/>
    <mergeCell ref="A51:C51"/>
    <mergeCell ref="A52:C52"/>
    <mergeCell ref="A53:C53"/>
    <mergeCell ref="A54:C54"/>
    <mergeCell ref="A43:C43"/>
    <mergeCell ref="A44:C44"/>
    <mergeCell ref="A45:C45"/>
    <mergeCell ref="A46:C46"/>
    <mergeCell ref="A47:C47"/>
    <mergeCell ref="A48:C48"/>
    <mergeCell ref="A33:C33"/>
    <mergeCell ref="A56:C56"/>
    <mergeCell ref="A57:C57"/>
    <mergeCell ref="A58:C58"/>
    <mergeCell ref="A94:C94"/>
    <mergeCell ref="A65:C65"/>
    <mergeCell ref="A66:C66"/>
    <mergeCell ref="A67:C67"/>
    <mergeCell ref="A68:C68"/>
    <mergeCell ref="A69:C69"/>
    <mergeCell ref="A59:C59"/>
    <mergeCell ref="A60:C60"/>
    <mergeCell ref="A61:C61"/>
    <mergeCell ref="A62:C62"/>
    <mergeCell ref="A63:C63"/>
    <mergeCell ref="A64:C64"/>
    <mergeCell ref="A76:C76"/>
    <mergeCell ref="A77:C77"/>
    <mergeCell ref="A71:C71"/>
    <mergeCell ref="A72:C72"/>
    <mergeCell ref="A73:C73"/>
    <mergeCell ref="A74:C74"/>
    <mergeCell ref="A75:C75"/>
    <mergeCell ref="A82:C82"/>
    <mergeCell ref="A83:C83"/>
    <mergeCell ref="A84:C84"/>
    <mergeCell ref="A85:C85"/>
    <mergeCell ref="A78:C78"/>
    <mergeCell ref="A79:C79"/>
    <mergeCell ref="A80:C80"/>
    <mergeCell ref="A81:C81"/>
    <mergeCell ref="A119:C119"/>
    <mergeCell ref="A120:C120"/>
    <mergeCell ref="A131:C131"/>
    <mergeCell ref="A95:C95"/>
    <mergeCell ref="A96:C96"/>
    <mergeCell ref="A97:C97"/>
    <mergeCell ref="A98:C98"/>
    <mergeCell ref="A99:C99"/>
    <mergeCell ref="A86:C86"/>
    <mergeCell ref="A87:C87"/>
    <mergeCell ref="A91:C91"/>
    <mergeCell ref="A92:C92"/>
    <mergeCell ref="A93:C93"/>
    <mergeCell ref="A88:C88"/>
    <mergeCell ref="A89:C89"/>
    <mergeCell ref="A90:C90"/>
    <mergeCell ref="A132:C132"/>
    <mergeCell ref="A106:C106"/>
    <mergeCell ref="A107:C107"/>
    <mergeCell ref="A108:C108"/>
    <mergeCell ref="A110:C110"/>
    <mergeCell ref="A100:C100"/>
    <mergeCell ref="A101:C101"/>
    <mergeCell ref="A102:C102"/>
    <mergeCell ref="A103:C103"/>
    <mergeCell ref="A104:C104"/>
    <mergeCell ref="A105:C105"/>
    <mergeCell ref="A152:C152"/>
    <mergeCell ref="A150:C150"/>
    <mergeCell ref="A151:C151"/>
    <mergeCell ref="A24:C24"/>
    <mergeCell ref="A143:C143"/>
    <mergeCell ref="A144:C144"/>
    <mergeCell ref="A145:C145"/>
    <mergeCell ref="A147:C147"/>
    <mergeCell ref="A148:C148"/>
    <mergeCell ref="A149:C149"/>
    <mergeCell ref="A137:C137"/>
    <mergeCell ref="A138:C138"/>
    <mergeCell ref="A139:C139"/>
    <mergeCell ref="A140:C140"/>
    <mergeCell ref="A141:C141"/>
    <mergeCell ref="A142:C142"/>
    <mergeCell ref="A134:C134"/>
    <mergeCell ref="A135:C135"/>
    <mergeCell ref="A136:C136"/>
    <mergeCell ref="A125:C125"/>
    <mergeCell ref="A126:C126"/>
    <mergeCell ref="A127:C127"/>
    <mergeCell ref="A128:C128"/>
    <mergeCell ref="A129:C129"/>
    <mergeCell ref="A34:C34"/>
    <mergeCell ref="A35:C35"/>
    <mergeCell ref="A36:C36"/>
    <mergeCell ref="A37:C37"/>
    <mergeCell ref="A38:C38"/>
    <mergeCell ref="A39:C39"/>
    <mergeCell ref="A146:C146"/>
    <mergeCell ref="A50:C50"/>
    <mergeCell ref="A109:C109"/>
    <mergeCell ref="A70:C70"/>
    <mergeCell ref="A133:C133"/>
    <mergeCell ref="A115:C115"/>
    <mergeCell ref="A116:C116"/>
    <mergeCell ref="A117:C117"/>
    <mergeCell ref="A118:C118"/>
    <mergeCell ref="A111:C111"/>
    <mergeCell ref="A112:C112"/>
    <mergeCell ref="A113:C113"/>
    <mergeCell ref="A114:C114"/>
    <mergeCell ref="A130:C130"/>
    <mergeCell ref="A121:C121"/>
    <mergeCell ref="A122:C122"/>
    <mergeCell ref="A123:C123"/>
    <mergeCell ref="A124:C124"/>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Errors" priority="55" stopIfTrue="1" id="{E61C51D0-3D30-4557-A0DE-C077C447617E}">
            <xm:f>ISERROR('VBZ01030507 Seg3'!G5)</xm:f>
            <x14:dxf>
              <fill>
                <patternFill>
                  <bgColor rgb="FFFFC000"/>
                </patternFill>
              </fill>
            </x14:dxf>
          </x14:cfRule>
          <xm:sqref>G7:G13 I5:I26 G26</xm:sqref>
        </x14:conditionalFormatting>
        <x14:conditionalFormatting xmlns:xm="http://schemas.microsoft.com/office/excel/2006/main">
          <x14:cfRule type="containsText" priority="54" operator="containsText" text="NOT YET" id="{AE61B7F2-5B3D-42E8-BCED-CE39A62A4291}">
            <xm:f>NOT(ISERROR(SEARCH("NOT YET",'VBZ01030507 Seg3'!E5)))</xm:f>
            <x14:dxf>
              <fill>
                <patternFill>
                  <bgColor rgb="FFFFFF00"/>
                </patternFill>
              </fill>
            </x14:dxf>
          </x14:cfRule>
          <xm:sqref>E10:E13 G10:I13 E5:I9 E14:I25 E26 G26:I26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9"/>
  <dimension ref="A1:I70"/>
  <sheetViews>
    <sheetView topLeftCell="A4" workbookViewId="0">
      <selection activeCell="C53" sqref="C53"/>
    </sheetView>
  </sheetViews>
  <sheetFormatPr defaultColWidth="9.109375" defaultRowHeight="13.2" x14ac:dyDescent="0.25"/>
  <cols>
    <col min="1" max="1" width="2.6640625" customWidth="1"/>
    <col min="2" max="2" width="17.33203125" customWidth="1"/>
    <col min="3" max="3" width="57.5546875" customWidth="1"/>
    <col min="4" max="4" width="2.6640625" customWidth="1"/>
    <col min="7" max="7" width="6.33203125" bestFit="1" customWidth="1"/>
    <col min="9" max="9" width="80.6640625" bestFit="1" customWidth="1"/>
  </cols>
  <sheetData>
    <row r="1" spans="1:9" s="4" customFormat="1" ht="3" customHeight="1" thickBot="1" x14ac:dyDescent="0.3"/>
    <row r="2" spans="1:9" s="4" customFormat="1" ht="13.8" thickBot="1" x14ac:dyDescent="0.3">
      <c r="A2" s="5" t="s">
        <v>35</v>
      </c>
      <c r="B2" s="6"/>
      <c r="C2" s="7" t="s">
        <v>38</v>
      </c>
    </row>
    <row r="3" spans="1:9" s="2" customFormat="1" ht="3" customHeight="1" x14ac:dyDescent="0.3">
      <c r="A3" s="309"/>
      <c r="B3" s="309"/>
      <c r="C3" s="309"/>
      <c r="D3" s="3"/>
    </row>
    <row r="4" spans="1:9" s="2" customFormat="1" x14ac:dyDescent="0.25">
      <c r="A4" s="310" t="s">
        <v>34</v>
      </c>
      <c r="B4" s="310"/>
      <c r="C4" s="310"/>
    </row>
    <row r="5" spans="1:9" s="1" customFormat="1" ht="16.2" thickBot="1" x14ac:dyDescent="0.3">
      <c r="A5" s="311" t="s">
        <v>36</v>
      </c>
      <c r="B5" s="311" t="s">
        <v>24</v>
      </c>
      <c r="C5" s="311" t="s">
        <v>24</v>
      </c>
      <c r="E5" s="9" t="s">
        <v>38</v>
      </c>
      <c r="F5" s="305" t="s">
        <v>39</v>
      </c>
      <c r="G5" s="306"/>
      <c r="H5" s="306"/>
      <c r="I5" s="306"/>
    </row>
    <row r="6" spans="1:9" s="1" customFormat="1" ht="14.4" customHeight="1" thickTop="1" thickBot="1" x14ac:dyDescent="0.3">
      <c r="A6" s="311" t="s">
        <v>33</v>
      </c>
      <c r="B6" s="311"/>
      <c r="C6" s="311"/>
      <c r="E6" s="10"/>
      <c r="F6" s="13" t="s">
        <v>40</v>
      </c>
      <c r="G6" s="16" t="s">
        <v>41</v>
      </c>
      <c r="H6" s="20" t="s">
        <v>42</v>
      </c>
      <c r="I6" s="25" t="s">
        <v>43</v>
      </c>
    </row>
    <row r="7" spans="1:9" s="1" customFormat="1" ht="13.8" thickTop="1" x14ac:dyDescent="0.25">
      <c r="A7" s="311" t="s">
        <v>165</v>
      </c>
      <c r="B7" s="311"/>
      <c r="C7" s="311"/>
      <c r="E7" s="10"/>
      <c r="F7" s="14" t="s">
        <v>44</v>
      </c>
      <c r="G7" s="17" t="s">
        <v>45</v>
      </c>
      <c r="H7" s="21" t="s">
        <v>46</v>
      </c>
      <c r="I7" s="26" t="s">
        <v>47</v>
      </c>
    </row>
    <row r="8" spans="1:9" s="1" customFormat="1" x14ac:dyDescent="0.25">
      <c r="A8" s="311" t="s">
        <v>444</v>
      </c>
      <c r="B8" s="311"/>
      <c r="C8" s="311"/>
      <c r="E8" s="11"/>
      <c r="F8" s="313" t="s">
        <v>48</v>
      </c>
      <c r="G8" s="18" t="s">
        <v>49</v>
      </c>
      <c r="H8" s="22" t="s">
        <v>50</v>
      </c>
      <c r="I8" s="27" t="s">
        <v>51</v>
      </c>
    </row>
    <row r="9" spans="1:9" s="1" customFormat="1" x14ac:dyDescent="0.25">
      <c r="A9" s="311" t="s">
        <v>438</v>
      </c>
      <c r="B9" s="311"/>
      <c r="C9" s="311"/>
      <c r="E9" s="10"/>
      <c r="F9" s="313"/>
      <c r="G9" s="18" t="s">
        <v>49</v>
      </c>
      <c r="H9" s="23" t="s">
        <v>52</v>
      </c>
      <c r="I9" s="27" t="s">
        <v>53</v>
      </c>
    </row>
    <row r="10" spans="1:9" s="1" customFormat="1" x14ac:dyDescent="0.25">
      <c r="A10" s="311" t="s">
        <v>84</v>
      </c>
      <c r="B10" s="311"/>
      <c r="C10" s="311"/>
      <c r="E10" s="10"/>
      <c r="F10" s="313"/>
      <c r="G10" s="18" t="s">
        <v>49</v>
      </c>
      <c r="H10" s="23" t="s">
        <v>54</v>
      </c>
      <c r="I10" s="27" t="s">
        <v>55</v>
      </c>
    </row>
    <row r="11" spans="1:9" s="1" customFormat="1" x14ac:dyDescent="0.25">
      <c r="A11" s="311" t="s">
        <v>32</v>
      </c>
      <c r="B11" s="311"/>
      <c r="C11" s="311"/>
      <c r="E11" s="10"/>
      <c r="F11" s="313"/>
      <c r="G11" s="18" t="s">
        <v>49</v>
      </c>
      <c r="H11" s="23" t="s">
        <v>56</v>
      </c>
      <c r="I11" s="27" t="s">
        <v>57</v>
      </c>
    </row>
    <row r="12" spans="1:9" s="1" customFormat="1" x14ac:dyDescent="0.25">
      <c r="A12" s="311"/>
      <c r="B12" s="311"/>
      <c r="C12" s="311"/>
      <c r="E12" s="10"/>
      <c r="F12" s="313"/>
      <c r="G12" s="18" t="s">
        <v>49</v>
      </c>
      <c r="H12" s="23" t="s">
        <v>58</v>
      </c>
      <c r="I12" s="27" t="s">
        <v>59</v>
      </c>
    </row>
    <row r="13" spans="1:9" s="1" customFormat="1" x14ac:dyDescent="0.25">
      <c r="A13" s="311" t="s">
        <v>279</v>
      </c>
      <c r="B13" s="311"/>
      <c r="C13" s="311"/>
      <c r="E13" s="10"/>
      <c r="F13" s="313"/>
      <c r="G13" s="18" t="s">
        <v>49</v>
      </c>
      <c r="H13" s="23" t="s">
        <v>60</v>
      </c>
      <c r="I13" s="27" t="s">
        <v>61</v>
      </c>
    </row>
    <row r="14" spans="1:9" s="1" customFormat="1" x14ac:dyDescent="0.25">
      <c r="A14" s="312" t="s">
        <v>166</v>
      </c>
      <c r="B14" s="312"/>
      <c r="C14" s="312"/>
      <c r="E14" s="10"/>
      <c r="F14" s="313"/>
      <c r="G14" s="18" t="s">
        <v>49</v>
      </c>
      <c r="H14" s="23" t="s">
        <v>62</v>
      </c>
      <c r="I14" s="27" t="s">
        <v>63</v>
      </c>
    </row>
    <row r="15" spans="1:9" s="1" customFormat="1" x14ac:dyDescent="0.25">
      <c r="A15" s="311" t="s">
        <v>167</v>
      </c>
      <c r="B15" s="311"/>
      <c r="C15" s="311"/>
      <c r="E15" s="10"/>
      <c r="F15" s="313"/>
      <c r="G15" s="18" t="s">
        <v>49</v>
      </c>
      <c r="H15" s="23" t="s">
        <v>64</v>
      </c>
      <c r="I15" s="27" t="s">
        <v>65</v>
      </c>
    </row>
    <row r="16" spans="1:9" s="1" customFormat="1" x14ac:dyDescent="0.25">
      <c r="A16" s="311"/>
      <c r="B16" s="311"/>
      <c r="C16" s="311"/>
      <c r="E16" s="10"/>
      <c r="F16" s="313"/>
      <c r="G16" s="18" t="s">
        <v>49</v>
      </c>
      <c r="H16" s="23" t="s">
        <v>66</v>
      </c>
      <c r="I16" s="27" t="s">
        <v>67</v>
      </c>
    </row>
    <row r="17" spans="1:9" s="1" customFormat="1" x14ac:dyDescent="0.25">
      <c r="A17" s="311" t="s">
        <v>280</v>
      </c>
      <c r="B17" s="311"/>
      <c r="C17" s="311"/>
      <c r="E17" s="10"/>
      <c r="F17" s="313"/>
      <c r="G17" s="18" t="s">
        <v>49</v>
      </c>
      <c r="H17" s="23" t="s">
        <v>68</v>
      </c>
      <c r="I17" s="27" t="s">
        <v>69</v>
      </c>
    </row>
    <row r="18" spans="1:9" s="1" customFormat="1" x14ac:dyDescent="0.25">
      <c r="A18" s="312" t="s">
        <v>21</v>
      </c>
      <c r="B18" s="312"/>
      <c r="C18" s="312"/>
      <c r="E18" s="10"/>
      <c r="F18" s="313"/>
      <c r="G18" s="18" t="s">
        <v>49</v>
      </c>
      <c r="H18" s="23" t="s">
        <v>70</v>
      </c>
      <c r="I18" s="27" t="s">
        <v>71</v>
      </c>
    </row>
    <row r="19" spans="1:9" s="1" customFormat="1" x14ac:dyDescent="0.25">
      <c r="A19" s="312" t="s">
        <v>20</v>
      </c>
      <c r="B19" s="312"/>
      <c r="C19" s="312"/>
      <c r="E19" s="10"/>
      <c r="F19" s="313"/>
      <c r="G19" s="18" t="s">
        <v>49</v>
      </c>
      <c r="H19" s="23" t="s">
        <v>72</v>
      </c>
      <c r="I19" s="27" t="s">
        <v>73</v>
      </c>
    </row>
    <row r="20" spans="1:9" s="1" customFormat="1" x14ac:dyDescent="0.25">
      <c r="A20" s="311" t="s">
        <v>170</v>
      </c>
      <c r="B20" s="311"/>
      <c r="C20" s="311"/>
      <c r="E20" s="10"/>
      <c r="F20" s="313"/>
      <c r="G20" s="18" t="s">
        <v>49</v>
      </c>
      <c r="H20" s="23" t="s">
        <v>74</v>
      </c>
      <c r="I20" s="27" t="s">
        <v>75</v>
      </c>
    </row>
    <row r="21" spans="1:9" s="1" customFormat="1" x14ac:dyDescent="0.25">
      <c r="A21" s="311"/>
      <c r="B21" s="311"/>
      <c r="C21" s="311"/>
      <c r="E21" s="10"/>
      <c r="F21" s="314"/>
      <c r="G21" s="18" t="s">
        <v>49</v>
      </c>
      <c r="H21" s="23" t="s">
        <v>76</v>
      </c>
      <c r="I21" s="27" t="s">
        <v>77</v>
      </c>
    </row>
    <row r="22" spans="1:9" s="1" customFormat="1" x14ac:dyDescent="0.25">
      <c r="A22" s="311" t="s">
        <v>440</v>
      </c>
      <c r="B22" s="311"/>
      <c r="C22" s="311"/>
      <c r="E22" s="10"/>
      <c r="F22" s="315" t="s">
        <v>78</v>
      </c>
      <c r="G22" s="18" t="s">
        <v>49</v>
      </c>
      <c r="H22" s="23" t="s">
        <v>79</v>
      </c>
      <c r="I22" s="27" t="s">
        <v>168</v>
      </c>
    </row>
    <row r="23" spans="1:9" s="1" customFormat="1" x14ac:dyDescent="0.25">
      <c r="A23" s="311" t="s">
        <v>171</v>
      </c>
      <c r="B23" s="311"/>
      <c r="C23" s="311"/>
      <c r="E23" s="10"/>
      <c r="F23" s="314"/>
      <c r="G23" s="18" t="s">
        <v>49</v>
      </c>
      <c r="H23" s="22" t="s">
        <v>80</v>
      </c>
      <c r="I23" s="27" t="s">
        <v>169</v>
      </c>
    </row>
    <row r="24" spans="1:9" s="1" customFormat="1" ht="13.8" thickBot="1" x14ac:dyDescent="0.3">
      <c r="A24" s="311" t="s">
        <v>172</v>
      </c>
      <c r="B24" s="311"/>
      <c r="C24" s="311"/>
      <c r="E24" s="12"/>
      <c r="F24" s="15" t="s">
        <v>81</v>
      </c>
      <c r="G24" s="19" t="s">
        <v>45</v>
      </c>
      <c r="H24" s="24" t="s">
        <v>82</v>
      </c>
      <c r="I24" s="28" t="s">
        <v>83</v>
      </c>
    </row>
    <row r="25" spans="1:9" s="1" customFormat="1" ht="12.6" thickTop="1" x14ac:dyDescent="0.25">
      <c r="A25" s="311"/>
      <c r="B25" s="311"/>
      <c r="C25" s="311"/>
    </row>
    <row r="26" spans="1:9" s="1" customFormat="1" ht="12" x14ac:dyDescent="0.25">
      <c r="A26" s="311" t="s">
        <v>37</v>
      </c>
      <c r="B26" s="311" t="s">
        <v>23</v>
      </c>
      <c r="C26" s="311" t="s">
        <v>23</v>
      </c>
    </row>
    <row r="27" spans="1:9" s="1" customFormat="1" ht="12" x14ac:dyDescent="0.25">
      <c r="A27" s="311"/>
      <c r="B27" s="311"/>
      <c r="C27" s="311"/>
    </row>
    <row r="28" spans="1:9" s="1" customFormat="1" ht="12" x14ac:dyDescent="0.25">
      <c r="A28" s="312" t="s">
        <v>24</v>
      </c>
      <c r="B28" s="312"/>
      <c r="C28" s="312"/>
    </row>
    <row r="29" spans="1:9" s="1" customFormat="1" ht="12" x14ac:dyDescent="0.25">
      <c r="A29" s="311" t="s">
        <v>174</v>
      </c>
      <c r="B29" s="311"/>
      <c r="C29" s="311"/>
    </row>
    <row r="30" spans="1:9" s="1" customFormat="1" ht="12" x14ac:dyDescent="0.25">
      <c r="A30" s="312" t="s">
        <v>23</v>
      </c>
      <c r="B30" s="312"/>
      <c r="C30" s="312"/>
    </row>
    <row r="31" spans="1:9" s="1" customFormat="1" ht="12" x14ac:dyDescent="0.25">
      <c r="A31" s="312"/>
      <c r="B31" s="312"/>
      <c r="C31" s="312"/>
    </row>
    <row r="32" spans="1:9" s="1" customFormat="1" ht="12" x14ac:dyDescent="0.25">
      <c r="A32" s="312" t="s">
        <v>22</v>
      </c>
      <c r="B32" s="312"/>
      <c r="C32" s="312"/>
    </row>
    <row r="33" spans="1:3" s="1" customFormat="1" ht="12" x14ac:dyDescent="0.25">
      <c r="A33" s="311" t="s">
        <v>175</v>
      </c>
      <c r="B33" s="311"/>
      <c r="C33" s="311"/>
    </row>
    <row r="34" spans="1:3" s="1" customFormat="1" ht="12" x14ac:dyDescent="0.25">
      <c r="A34" s="312" t="s">
        <v>19</v>
      </c>
      <c r="B34" s="312"/>
      <c r="C34" s="312"/>
    </row>
    <row r="35" spans="1:3" s="1" customFormat="1" ht="12" x14ac:dyDescent="0.25">
      <c r="A35" s="312"/>
      <c r="B35" s="312"/>
      <c r="C35" s="312"/>
    </row>
    <row r="36" spans="1:3" s="1" customFormat="1" ht="12" x14ac:dyDescent="0.25">
      <c r="A36" s="312" t="s">
        <v>18</v>
      </c>
      <c r="B36" s="312"/>
      <c r="C36" s="312"/>
    </row>
    <row r="37" spans="1:3" s="1" customFormat="1" ht="12" x14ac:dyDescent="0.25">
      <c r="A37" s="311" t="s">
        <v>173</v>
      </c>
      <c r="B37" s="311"/>
      <c r="C37" s="311"/>
    </row>
    <row r="38" spans="1:3" s="1" customFormat="1" ht="12" x14ac:dyDescent="0.25">
      <c r="A38" s="312" t="s">
        <v>17</v>
      </c>
      <c r="B38" s="312"/>
      <c r="C38" s="312"/>
    </row>
    <row r="39" spans="1:3" s="1" customFormat="1" ht="12" x14ac:dyDescent="0.25">
      <c r="A39" s="312"/>
      <c r="B39" s="312"/>
      <c r="C39" s="312"/>
    </row>
    <row r="40" spans="1:3" s="1" customFormat="1" ht="12" x14ac:dyDescent="0.25">
      <c r="A40" s="312" t="s">
        <v>16</v>
      </c>
      <c r="B40" s="312"/>
      <c r="C40" s="312"/>
    </row>
    <row r="41" spans="1:3" s="1" customFormat="1" ht="12" x14ac:dyDescent="0.25">
      <c r="A41" s="312" t="s">
        <v>14</v>
      </c>
      <c r="B41" s="312"/>
      <c r="C41" s="312"/>
    </row>
    <row r="42" spans="1:3" s="1" customFormat="1" ht="12" x14ac:dyDescent="0.25">
      <c r="A42" s="312"/>
      <c r="B42" s="312"/>
      <c r="C42" s="312"/>
    </row>
    <row r="43" spans="1:3" s="1" customFormat="1" ht="12" x14ac:dyDescent="0.25">
      <c r="A43" s="312" t="s">
        <v>13</v>
      </c>
      <c r="B43" s="312"/>
      <c r="C43" s="312"/>
    </row>
    <row r="44" spans="1:3" s="1" customFormat="1" ht="12" x14ac:dyDescent="0.25">
      <c r="A44" s="312" t="s">
        <v>10</v>
      </c>
      <c r="B44" s="312"/>
      <c r="C44" s="312"/>
    </row>
    <row r="45" spans="1:3" s="1" customFormat="1" ht="12" x14ac:dyDescent="0.25">
      <c r="A45" s="312"/>
      <c r="B45" s="312"/>
      <c r="C45" s="312"/>
    </row>
    <row r="46" spans="1:3" s="1" customFormat="1" ht="12" x14ac:dyDescent="0.25">
      <c r="A46" s="312" t="s">
        <v>9</v>
      </c>
      <c r="B46" s="312"/>
      <c r="C46" s="312"/>
    </row>
    <row r="47" spans="1:3" s="1" customFormat="1" ht="12" x14ac:dyDescent="0.25">
      <c r="A47" s="312" t="s">
        <v>0</v>
      </c>
      <c r="B47" s="312"/>
      <c r="C47" s="312"/>
    </row>
    <row r="48" spans="1:3" s="1" customFormat="1" x14ac:dyDescent="0.25">
      <c r="A48" s="8"/>
      <c r="B48" s="8"/>
      <c r="C48" s="8"/>
    </row>
    <row r="49" spans="1:3" s="1" customFormat="1" x14ac:dyDescent="0.25">
      <c r="A49"/>
      <c r="B49"/>
      <c r="C49"/>
    </row>
    <row r="50" spans="1:3" s="1" customFormat="1" x14ac:dyDescent="0.25">
      <c r="A50"/>
      <c r="B50"/>
      <c r="C50"/>
    </row>
    <row r="51" spans="1:3" s="1" customFormat="1" x14ac:dyDescent="0.25">
      <c r="A51"/>
      <c r="B51"/>
      <c r="C51"/>
    </row>
    <row r="52" spans="1:3" s="1" customFormat="1" x14ac:dyDescent="0.25">
      <c r="A52"/>
      <c r="B52"/>
      <c r="C52"/>
    </row>
    <row r="53" spans="1:3" s="1" customFormat="1" x14ac:dyDescent="0.25">
      <c r="A53"/>
      <c r="B53"/>
      <c r="C53"/>
    </row>
    <row r="54" spans="1:3" s="1" customFormat="1" x14ac:dyDescent="0.25">
      <c r="A54"/>
      <c r="B54"/>
      <c r="C54"/>
    </row>
    <row r="55" spans="1:3" s="1" customFormat="1" x14ac:dyDescent="0.25">
      <c r="A55"/>
      <c r="B55"/>
      <c r="C55"/>
    </row>
    <row r="56" spans="1:3" s="1" customFormat="1" x14ac:dyDescent="0.25">
      <c r="A56"/>
      <c r="B56"/>
      <c r="C56"/>
    </row>
    <row r="57" spans="1:3" s="1" customFormat="1" x14ac:dyDescent="0.25">
      <c r="A57"/>
      <c r="B57"/>
      <c r="C57"/>
    </row>
    <row r="58" spans="1:3" s="1" customFormat="1" x14ac:dyDescent="0.25">
      <c r="A58"/>
      <c r="B58"/>
      <c r="C58"/>
    </row>
    <row r="59" spans="1:3" s="1" customFormat="1" x14ac:dyDescent="0.25">
      <c r="A59"/>
      <c r="B59"/>
      <c r="C59"/>
    </row>
    <row r="60" spans="1:3" s="1" customFormat="1" x14ac:dyDescent="0.25">
      <c r="A60"/>
      <c r="B60"/>
      <c r="C60"/>
    </row>
    <row r="61" spans="1:3" s="1" customFormat="1" x14ac:dyDescent="0.25">
      <c r="A61"/>
      <c r="B61"/>
      <c r="C61"/>
    </row>
    <row r="62" spans="1:3" s="1" customFormat="1" x14ac:dyDescent="0.25">
      <c r="A62"/>
      <c r="B62"/>
      <c r="C62"/>
    </row>
    <row r="63" spans="1:3" s="1" customFormat="1" x14ac:dyDescent="0.25">
      <c r="A63"/>
      <c r="B63"/>
      <c r="C63"/>
    </row>
    <row r="64" spans="1:3" s="1" customFormat="1" x14ac:dyDescent="0.25">
      <c r="A64"/>
      <c r="B64"/>
      <c r="C64"/>
    </row>
    <row r="65" spans="1:3" s="1" customFormat="1" x14ac:dyDescent="0.25">
      <c r="A65"/>
      <c r="B65"/>
      <c r="C65"/>
    </row>
    <row r="66" spans="1:3" s="1" customFormat="1" x14ac:dyDescent="0.25">
      <c r="A66"/>
      <c r="B66"/>
      <c r="C66"/>
    </row>
    <row r="67" spans="1:3" s="1" customFormat="1" x14ac:dyDescent="0.25">
      <c r="A67"/>
      <c r="B67"/>
      <c r="C67"/>
    </row>
    <row r="68" spans="1:3" s="1" customFormat="1" x14ac:dyDescent="0.25">
      <c r="A68"/>
      <c r="B68"/>
      <c r="C68"/>
    </row>
    <row r="69" spans="1:3" s="1" customFormat="1" x14ac:dyDescent="0.25">
      <c r="A69"/>
      <c r="B69"/>
      <c r="C69"/>
    </row>
    <row r="70" spans="1:3" s="1" customFormat="1" x14ac:dyDescent="0.25">
      <c r="A70"/>
      <c r="B70"/>
      <c r="C70"/>
    </row>
  </sheetData>
  <mergeCells count="48">
    <mergeCell ref="A47:C47"/>
    <mergeCell ref="A46:C46"/>
    <mergeCell ref="A34:C34"/>
    <mergeCell ref="A35:C35"/>
    <mergeCell ref="A36:C36"/>
    <mergeCell ref="A37:C37"/>
    <mergeCell ref="A38:C38"/>
    <mergeCell ref="A45:C45"/>
    <mergeCell ref="A41:C41"/>
    <mergeCell ref="A42:C42"/>
    <mergeCell ref="A43:C43"/>
    <mergeCell ref="A44:C44"/>
    <mergeCell ref="A39:C39"/>
    <mergeCell ref="A40:C40"/>
    <mergeCell ref="A15:C15"/>
    <mergeCell ref="A16:C16"/>
    <mergeCell ref="A26:C26"/>
    <mergeCell ref="A27:C27"/>
    <mergeCell ref="A28:C28"/>
    <mergeCell ref="A17:C17"/>
    <mergeCell ref="A24:C24"/>
    <mergeCell ref="A25:C25"/>
    <mergeCell ref="A32:C32"/>
    <mergeCell ref="A33:C33"/>
    <mergeCell ref="A31:C31"/>
    <mergeCell ref="A29:C29"/>
    <mergeCell ref="A30:C30"/>
    <mergeCell ref="A3:C3"/>
    <mergeCell ref="A4:C4"/>
    <mergeCell ref="A5:C5"/>
    <mergeCell ref="A13:C13"/>
    <mergeCell ref="A14:C14"/>
    <mergeCell ref="F5:I5"/>
    <mergeCell ref="F8:F21"/>
    <mergeCell ref="F22:F23"/>
    <mergeCell ref="A6:C6"/>
    <mergeCell ref="A7:C7"/>
    <mergeCell ref="A8:C8"/>
    <mergeCell ref="A9:C9"/>
    <mergeCell ref="A10:C10"/>
    <mergeCell ref="A11:C11"/>
    <mergeCell ref="A12:C12"/>
    <mergeCell ref="A21:C21"/>
    <mergeCell ref="A22:C22"/>
    <mergeCell ref="A23:C23"/>
    <mergeCell ref="A18:C18"/>
    <mergeCell ref="A19:C19"/>
    <mergeCell ref="A20:C20"/>
  </mergeCells>
  <conditionalFormatting sqref="G6">
    <cfRule type="containsText" dxfId="740" priority="1" operator="containsText" text="NOT YET">
      <formula>NOT(ISERROR(SEARCH("NOT YET",G6)))</formula>
    </cfRule>
  </conditionalFormatting>
  <conditionalFormatting sqref="I6 I21:I23">
    <cfRule type="containsErrors" dxfId="739" priority="16" stopIfTrue="1">
      <formula>ISERROR(I6)</formula>
    </cfRule>
  </conditionalFormatting>
  <conditionalFormatting sqref="I10">
    <cfRule type="containsErrors" dxfId="738" priority="11" stopIfTrue="1">
      <formula>ISERROR(I10)</formula>
    </cfRule>
  </conditionalFormatting>
  <conditionalFormatting sqref="I5">
    <cfRule type="containsErrors" dxfId="737" priority="15" stopIfTrue="1">
      <formula>ISERROR(I5)</formula>
    </cfRule>
  </conditionalFormatting>
  <conditionalFormatting sqref="I8">
    <cfRule type="containsErrors" dxfId="736" priority="13" stopIfTrue="1">
      <formula>ISERROR(I8)</formula>
    </cfRule>
  </conditionalFormatting>
  <conditionalFormatting sqref="I24">
    <cfRule type="containsErrors" dxfId="735" priority="14" stopIfTrue="1">
      <formula>ISERROR(I24)</formula>
    </cfRule>
  </conditionalFormatting>
  <conditionalFormatting sqref="I9">
    <cfRule type="containsErrors" dxfId="734" priority="12" stopIfTrue="1">
      <formula>ISERROR(I9)</formula>
    </cfRule>
  </conditionalFormatting>
  <conditionalFormatting sqref="I11:I14">
    <cfRule type="containsErrors" dxfId="733" priority="10" stopIfTrue="1">
      <formula>ISERROR(I11)</formula>
    </cfRule>
  </conditionalFormatting>
  <conditionalFormatting sqref="I16">
    <cfRule type="containsErrors" dxfId="732" priority="8" stopIfTrue="1">
      <formula>ISERROR(I16)</formula>
    </cfRule>
  </conditionalFormatting>
  <conditionalFormatting sqref="I15">
    <cfRule type="containsErrors" dxfId="731" priority="9" stopIfTrue="1">
      <formula>ISERROR(I15)</formula>
    </cfRule>
  </conditionalFormatting>
  <conditionalFormatting sqref="I17">
    <cfRule type="containsErrors" dxfId="730" priority="7" stopIfTrue="1">
      <formula>ISERROR(I17)</formula>
    </cfRule>
  </conditionalFormatting>
  <conditionalFormatting sqref="I18">
    <cfRule type="containsErrors" dxfId="729" priority="6" stopIfTrue="1">
      <formula>ISERROR(I18)</formula>
    </cfRule>
  </conditionalFormatting>
  <conditionalFormatting sqref="I19">
    <cfRule type="containsErrors" dxfId="728" priority="5" stopIfTrue="1">
      <formula>ISERROR(I19)</formula>
    </cfRule>
  </conditionalFormatting>
  <conditionalFormatting sqref="I20">
    <cfRule type="containsErrors" dxfId="727" priority="4" stopIfTrue="1">
      <formula>ISERROR(I20)</formula>
    </cfRule>
  </conditionalFormatting>
  <conditionalFormatting sqref="I7">
    <cfRule type="containsErrors" dxfId="726" priority="3" stopIfTrue="1">
      <formula>ISERROR(I7)</formula>
    </cfRule>
  </conditionalFormatting>
  <conditionalFormatting sqref="E7:I24 E6:F6 H6:I6 E5:I5">
    <cfRule type="containsText" dxfId="725" priority="2" operator="containsText" text="NOT YET">
      <formula>NOT(ISERROR(SEARCH("NOT YET",E5)))</formula>
    </cfRule>
  </conditionalFormatting>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Visio.Drawing.11" shapeId="1025" r:id="rId4">
          <objectPr defaultSize="0" autoPict="0" r:id="rId5">
            <anchor moveWithCells="1">
              <from>
                <xdr:col>5</xdr:col>
                <xdr:colOff>38100</xdr:colOff>
                <xdr:row>25</xdr:row>
                <xdr:rowOff>7620</xdr:rowOff>
              </from>
              <to>
                <xdr:col>8</xdr:col>
                <xdr:colOff>1607820</xdr:colOff>
                <xdr:row>37</xdr:row>
                <xdr:rowOff>76200</xdr:rowOff>
              </to>
            </anchor>
          </objectPr>
        </oleObject>
      </mc:Choice>
      <mc:Fallback>
        <oleObject progId="Visio.Drawing.11" shapeId="1025" r:id="rId4"/>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3"/>
  <dimension ref="A1:I140"/>
  <sheetViews>
    <sheetView workbookViewId="0"/>
  </sheetViews>
  <sheetFormatPr defaultRowHeight="13.2" x14ac:dyDescent="0.25"/>
  <cols>
    <col min="1" max="2" width="8.88671875" style="167"/>
    <col min="3" max="3" width="69.88671875" style="167" customWidth="1"/>
    <col min="4" max="4" width="8.88671875" style="167"/>
    <col min="5" max="5" width="6.5546875" bestFit="1" customWidth="1"/>
    <col min="6" max="6" width="9.5546875" bestFit="1" customWidth="1"/>
    <col min="7" max="7" width="6.33203125" bestFit="1" customWidth="1"/>
    <col min="8" max="8" width="9" bestFit="1" customWidth="1"/>
    <col min="9" max="9" width="64.77734375" bestFit="1" customWidth="1"/>
    <col min="10" max="16384" width="8.88671875" style="167"/>
  </cols>
  <sheetData>
    <row r="1" spans="1:9" ht="13.8" thickBot="1" x14ac:dyDescent="0.3"/>
    <row r="2" spans="1:9" ht="13.8" thickBot="1" x14ac:dyDescent="0.3">
      <c r="A2" s="5" t="s">
        <v>35</v>
      </c>
      <c r="B2" s="6"/>
      <c r="C2" s="7" t="s">
        <v>1042</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864</v>
      </c>
      <c r="F5" s="305" t="s">
        <v>865</v>
      </c>
      <c r="G5" s="330"/>
      <c r="H5" s="306"/>
      <c r="I5" s="306"/>
    </row>
    <row r="6" spans="1:9" ht="14.4" thickTop="1" thickBot="1" x14ac:dyDescent="0.3">
      <c r="A6" s="311" t="s">
        <v>33</v>
      </c>
      <c r="B6" s="311"/>
      <c r="C6" s="311"/>
      <c r="E6" s="10"/>
      <c r="F6" s="13" t="s">
        <v>40</v>
      </c>
      <c r="G6" s="16" t="s">
        <v>41</v>
      </c>
      <c r="H6" s="20" t="s">
        <v>42</v>
      </c>
      <c r="I6" s="25" t="s">
        <v>43</v>
      </c>
    </row>
    <row r="7" spans="1:9" ht="13.8" thickTop="1" x14ac:dyDescent="0.25">
      <c r="A7" s="311" t="s">
        <v>875</v>
      </c>
      <c r="B7" s="311"/>
      <c r="C7" s="311"/>
      <c r="E7" s="10"/>
      <c r="F7" s="158" t="s">
        <v>732</v>
      </c>
      <c r="G7" s="17" t="s">
        <v>45</v>
      </c>
      <c r="H7" s="165" t="s">
        <v>733</v>
      </c>
      <c r="I7" s="27" t="s">
        <v>734</v>
      </c>
    </row>
    <row r="8" spans="1:9" x14ac:dyDescent="0.25">
      <c r="A8" s="311" t="s">
        <v>1043</v>
      </c>
      <c r="B8" s="311"/>
      <c r="C8" s="311"/>
      <c r="E8" s="11"/>
      <c r="F8" s="270" t="s">
        <v>48</v>
      </c>
      <c r="G8" s="270" t="s">
        <v>49</v>
      </c>
      <c r="H8" s="166" t="s">
        <v>1325</v>
      </c>
      <c r="I8" s="27" t="s">
        <v>853</v>
      </c>
    </row>
    <row r="9" spans="1:9" x14ac:dyDescent="0.25">
      <c r="A9" s="311" t="s">
        <v>934</v>
      </c>
      <c r="B9" s="311"/>
      <c r="C9" s="311"/>
      <c r="E9" s="10"/>
      <c r="F9" s="271" t="s">
        <v>256</v>
      </c>
      <c r="G9" s="267" t="s">
        <v>49</v>
      </c>
      <c r="H9" s="72" t="s">
        <v>854</v>
      </c>
      <c r="I9" s="27" t="s">
        <v>855</v>
      </c>
    </row>
    <row r="10" spans="1:9" x14ac:dyDescent="0.25">
      <c r="A10" s="311" t="s">
        <v>84</v>
      </c>
      <c r="B10" s="311"/>
      <c r="C10" s="311"/>
      <c r="E10" s="10"/>
      <c r="F10" s="331" t="s">
        <v>259</v>
      </c>
      <c r="G10" s="267" t="s">
        <v>49</v>
      </c>
      <c r="H10" s="50" t="s">
        <v>254</v>
      </c>
      <c r="I10" s="27" t="s">
        <v>679</v>
      </c>
    </row>
    <row r="11" spans="1:9" x14ac:dyDescent="0.25">
      <c r="A11" s="311" t="s">
        <v>32</v>
      </c>
      <c r="B11" s="311"/>
      <c r="C11" s="311"/>
      <c r="E11" s="10"/>
      <c r="F11" s="332"/>
      <c r="G11" s="267" t="s">
        <v>49</v>
      </c>
      <c r="H11" s="50" t="s">
        <v>650</v>
      </c>
      <c r="I11" s="27" t="s">
        <v>651</v>
      </c>
    </row>
    <row r="12" spans="1:9" x14ac:dyDescent="0.25">
      <c r="A12" s="311"/>
      <c r="B12" s="311"/>
      <c r="C12" s="311"/>
      <c r="E12" s="10"/>
      <c r="F12" s="303" t="s">
        <v>477</v>
      </c>
      <c r="G12" s="18" t="s">
        <v>49</v>
      </c>
      <c r="H12" s="50" t="s">
        <v>866</v>
      </c>
      <c r="I12" s="27" t="s">
        <v>867</v>
      </c>
    </row>
    <row r="13" spans="1:9" x14ac:dyDescent="0.25">
      <c r="A13" s="311" t="s">
        <v>279</v>
      </c>
      <c r="B13" s="311"/>
      <c r="C13" s="311"/>
      <c r="E13" s="10"/>
      <c r="F13" s="308"/>
      <c r="G13" s="18" t="s">
        <v>49</v>
      </c>
      <c r="H13" s="50" t="s">
        <v>868</v>
      </c>
      <c r="I13" s="27" t="s">
        <v>869</v>
      </c>
    </row>
    <row r="14" spans="1:9" x14ac:dyDescent="0.25">
      <c r="A14" s="312" t="s">
        <v>876</v>
      </c>
      <c r="B14" s="312"/>
      <c r="C14" s="312"/>
      <c r="E14" s="10"/>
      <c r="F14" s="308"/>
      <c r="G14" s="18" t="s">
        <v>49</v>
      </c>
      <c r="H14" s="50" t="s">
        <v>735</v>
      </c>
      <c r="I14" s="27" t="s">
        <v>736</v>
      </c>
    </row>
    <row r="15" spans="1:9" x14ac:dyDescent="0.25">
      <c r="A15" s="311" t="s">
        <v>877</v>
      </c>
      <c r="B15" s="311"/>
      <c r="C15" s="311"/>
      <c r="E15" s="10"/>
      <c r="F15" s="308"/>
      <c r="G15" s="18" t="s">
        <v>49</v>
      </c>
      <c r="H15" s="50" t="s">
        <v>737</v>
      </c>
      <c r="I15" s="27" t="s">
        <v>738</v>
      </c>
    </row>
    <row r="16" spans="1:9" x14ac:dyDescent="0.25">
      <c r="A16" s="311"/>
      <c r="B16" s="311"/>
      <c r="C16" s="311"/>
      <c r="E16" s="10"/>
      <c r="F16" s="308"/>
      <c r="G16" s="18" t="s">
        <v>49</v>
      </c>
      <c r="H16" s="50" t="s">
        <v>302</v>
      </c>
      <c r="I16" s="27" t="s">
        <v>870</v>
      </c>
    </row>
    <row r="17" spans="1:9" x14ac:dyDescent="0.25">
      <c r="A17" s="311" t="s">
        <v>280</v>
      </c>
      <c r="B17" s="311"/>
      <c r="C17" s="311"/>
      <c r="E17" s="10"/>
      <c r="F17" s="304"/>
      <c r="G17" s="268" t="s">
        <v>49</v>
      </c>
      <c r="H17" s="50" t="s">
        <v>871</v>
      </c>
      <c r="I17" s="27" t="s">
        <v>872</v>
      </c>
    </row>
    <row r="18" spans="1:9" ht="13.8" thickBot="1" x14ac:dyDescent="0.3">
      <c r="A18" s="312" t="s">
        <v>878</v>
      </c>
      <c r="B18" s="312"/>
      <c r="C18" s="312"/>
      <c r="E18" s="10"/>
      <c r="F18" s="19" t="s">
        <v>744</v>
      </c>
      <c r="G18" s="19" t="s">
        <v>45</v>
      </c>
      <c r="H18" s="46" t="s">
        <v>745</v>
      </c>
      <c r="I18" s="28" t="s">
        <v>746</v>
      </c>
    </row>
    <row r="19" spans="1:9" ht="13.8" thickTop="1" x14ac:dyDescent="0.25">
      <c r="A19" s="312" t="s">
        <v>879</v>
      </c>
      <c r="B19" s="312"/>
      <c r="C19" s="312"/>
      <c r="E19" s="32"/>
      <c r="F19" s="272"/>
      <c r="G19" s="163"/>
      <c r="H19" s="272"/>
      <c r="I19" s="164"/>
    </row>
    <row r="20" spans="1:9" x14ac:dyDescent="0.25">
      <c r="A20" s="311" t="s">
        <v>880</v>
      </c>
      <c r="B20" s="311"/>
      <c r="C20" s="311"/>
      <c r="E20" s="32"/>
      <c r="F20" s="272"/>
      <c r="G20" s="163"/>
      <c r="H20" s="272"/>
      <c r="I20" s="164"/>
    </row>
    <row r="21" spans="1:9" ht="16.2" thickBot="1" x14ac:dyDescent="0.3">
      <c r="A21" s="311"/>
      <c r="B21" s="311"/>
      <c r="C21" s="311"/>
      <c r="E21" s="9" t="s">
        <v>873</v>
      </c>
      <c r="F21" s="305" t="s">
        <v>874</v>
      </c>
      <c r="G21" s="330"/>
      <c r="H21" s="306"/>
      <c r="I21" s="306"/>
    </row>
    <row r="22" spans="1:9" ht="14.4" thickTop="1" thickBot="1" x14ac:dyDescent="0.3">
      <c r="A22" s="311" t="s">
        <v>440</v>
      </c>
      <c r="B22" s="311"/>
      <c r="C22" s="311"/>
      <c r="E22" s="10"/>
      <c r="F22" s="13" t="s">
        <v>40</v>
      </c>
      <c r="G22" s="16" t="s">
        <v>41</v>
      </c>
      <c r="H22" s="20" t="s">
        <v>42</v>
      </c>
      <c r="I22" s="25" t="s">
        <v>43</v>
      </c>
    </row>
    <row r="23" spans="1:9" ht="13.8" thickTop="1" x14ac:dyDescent="0.25">
      <c r="A23" s="312" t="s">
        <v>898</v>
      </c>
      <c r="B23" s="312" t="s">
        <v>135</v>
      </c>
      <c r="C23" s="312" t="s">
        <v>135</v>
      </c>
      <c r="E23" s="11"/>
      <c r="F23" s="269" t="s">
        <v>48</v>
      </c>
      <c r="G23" s="269" t="s">
        <v>49</v>
      </c>
      <c r="H23" s="41" t="s">
        <v>1325</v>
      </c>
      <c r="I23" s="27" t="s">
        <v>853</v>
      </c>
    </row>
    <row r="24" spans="1:9" x14ac:dyDescent="0.25">
      <c r="A24" s="311" t="s">
        <v>881</v>
      </c>
      <c r="B24" s="311"/>
      <c r="C24" s="311"/>
      <c r="E24" s="10"/>
      <c r="F24" s="271" t="s">
        <v>256</v>
      </c>
      <c r="G24" s="267" t="s">
        <v>49</v>
      </c>
      <c r="H24" s="72" t="s">
        <v>854</v>
      </c>
      <c r="I24" s="27" t="s">
        <v>855</v>
      </c>
    </row>
    <row r="25" spans="1:9" x14ac:dyDescent="0.25">
      <c r="A25" s="311"/>
      <c r="B25" s="311"/>
      <c r="C25" s="311"/>
      <c r="E25" s="10"/>
      <c r="F25" s="331" t="s">
        <v>259</v>
      </c>
      <c r="G25" s="18" t="s">
        <v>49</v>
      </c>
      <c r="H25" s="50" t="s">
        <v>254</v>
      </c>
      <c r="I25" s="27" t="s">
        <v>679</v>
      </c>
    </row>
    <row r="26" spans="1:9" x14ac:dyDescent="0.25">
      <c r="A26" s="311" t="s">
        <v>468</v>
      </c>
      <c r="B26" s="311"/>
      <c r="C26" s="311"/>
      <c r="E26" s="10"/>
      <c r="F26" s="332"/>
      <c r="G26" s="18" t="s">
        <v>49</v>
      </c>
      <c r="H26" s="50" t="s">
        <v>650</v>
      </c>
      <c r="I26" s="27" t="s">
        <v>651</v>
      </c>
    </row>
    <row r="27" spans="1:9" ht="13.8" thickBot="1" x14ac:dyDescent="0.3">
      <c r="A27" s="311" t="s">
        <v>889</v>
      </c>
      <c r="B27" s="311"/>
      <c r="C27" s="311"/>
      <c r="E27" s="10"/>
      <c r="F27" s="19" t="s">
        <v>732</v>
      </c>
      <c r="G27" s="19" t="s">
        <v>45</v>
      </c>
      <c r="H27" s="46" t="s">
        <v>303</v>
      </c>
      <c r="I27" s="28" t="s">
        <v>304</v>
      </c>
    </row>
    <row r="28" spans="1:9" ht="13.8" thickTop="1" x14ac:dyDescent="0.25">
      <c r="A28" s="311" t="s">
        <v>882</v>
      </c>
      <c r="B28" s="311"/>
      <c r="C28" s="311"/>
    </row>
    <row r="29" spans="1:9" x14ac:dyDescent="0.25">
      <c r="A29" s="312"/>
      <c r="B29" s="312"/>
      <c r="C29" s="312"/>
    </row>
    <row r="30" spans="1:9" x14ac:dyDescent="0.25">
      <c r="A30" s="311" t="s">
        <v>33</v>
      </c>
      <c r="B30" s="311"/>
      <c r="C30" s="311"/>
    </row>
    <row r="31" spans="1:9" x14ac:dyDescent="0.25">
      <c r="A31" s="311" t="s">
        <v>514</v>
      </c>
      <c r="B31" s="311"/>
      <c r="C31" s="311"/>
    </row>
    <row r="32" spans="1:9" x14ac:dyDescent="0.25">
      <c r="A32" s="311" t="s">
        <v>1332</v>
      </c>
      <c r="B32" s="311"/>
      <c r="C32" s="311"/>
    </row>
    <row r="33" spans="1:3" x14ac:dyDescent="0.25">
      <c r="A33" s="311" t="s">
        <v>32</v>
      </c>
      <c r="B33" s="311"/>
      <c r="C33" s="311"/>
    </row>
    <row r="34" spans="1:3" x14ac:dyDescent="0.25">
      <c r="A34" s="311"/>
      <c r="B34" s="311"/>
      <c r="C34" s="311"/>
    </row>
    <row r="35" spans="1:3" x14ac:dyDescent="0.25">
      <c r="A35" s="311" t="s">
        <v>31</v>
      </c>
      <c r="B35" s="311"/>
      <c r="C35" s="311"/>
    </row>
    <row r="36" spans="1:3" x14ac:dyDescent="0.25">
      <c r="A36" s="312" t="s">
        <v>891</v>
      </c>
      <c r="B36" s="312" t="s">
        <v>132</v>
      </c>
      <c r="C36" s="312" t="s">
        <v>132</v>
      </c>
    </row>
    <row r="37" spans="1:3" x14ac:dyDescent="0.25">
      <c r="A37" s="312" t="s">
        <v>892</v>
      </c>
      <c r="B37" s="312" t="s">
        <v>133</v>
      </c>
      <c r="C37" s="312" t="s">
        <v>133</v>
      </c>
    </row>
    <row r="38" spans="1:3" x14ac:dyDescent="0.25">
      <c r="A38" s="312" t="s">
        <v>893</v>
      </c>
      <c r="B38" s="312" t="s">
        <v>134</v>
      </c>
      <c r="C38" s="312" t="s">
        <v>134</v>
      </c>
    </row>
    <row r="39" spans="1:3" x14ac:dyDescent="0.25">
      <c r="A39" s="312" t="s">
        <v>535</v>
      </c>
      <c r="B39" s="312" t="s">
        <v>132</v>
      </c>
      <c r="C39" s="312" t="s">
        <v>132</v>
      </c>
    </row>
    <row r="40" spans="1:3" x14ac:dyDescent="0.25">
      <c r="A40" s="312" t="s">
        <v>894</v>
      </c>
      <c r="B40" s="312" t="s">
        <v>133</v>
      </c>
      <c r="C40" s="312" t="s">
        <v>133</v>
      </c>
    </row>
    <row r="41" spans="1:3" x14ac:dyDescent="0.25">
      <c r="A41" s="311" t="s">
        <v>516</v>
      </c>
      <c r="B41" s="311"/>
      <c r="C41" s="311"/>
    </row>
    <row r="42" spans="1:3" x14ac:dyDescent="0.25">
      <c r="A42" s="311"/>
      <c r="B42" s="311"/>
      <c r="C42" s="311"/>
    </row>
    <row r="43" spans="1:3" x14ac:dyDescent="0.25">
      <c r="A43" s="311" t="s">
        <v>30</v>
      </c>
      <c r="B43" s="311"/>
      <c r="C43" s="311"/>
    </row>
    <row r="44" spans="1:3" x14ac:dyDescent="0.25">
      <c r="A44" s="312" t="s">
        <v>895</v>
      </c>
      <c r="B44" s="312" t="s">
        <v>135</v>
      </c>
      <c r="C44" s="312" t="s">
        <v>135</v>
      </c>
    </row>
    <row r="45" spans="1:3" x14ac:dyDescent="0.25">
      <c r="A45" s="311" t="s">
        <v>517</v>
      </c>
      <c r="B45" s="311"/>
      <c r="C45" s="311"/>
    </row>
    <row r="46" spans="1:3" x14ac:dyDescent="0.25">
      <c r="A46" s="311"/>
      <c r="B46" s="311"/>
      <c r="C46" s="311"/>
    </row>
    <row r="47" spans="1:3" x14ac:dyDescent="0.25">
      <c r="A47" s="311" t="s">
        <v>125</v>
      </c>
      <c r="B47" s="311"/>
      <c r="C47" s="311"/>
    </row>
    <row r="48" spans="1:3" x14ac:dyDescent="0.25">
      <c r="A48" s="311" t="s">
        <v>518</v>
      </c>
      <c r="B48" s="311" t="s">
        <v>25</v>
      </c>
      <c r="C48" s="311" t="s">
        <v>25</v>
      </c>
    </row>
    <row r="49" spans="1:3" x14ac:dyDescent="0.25">
      <c r="A49" s="311" t="s">
        <v>883</v>
      </c>
      <c r="B49" s="311" t="s">
        <v>25</v>
      </c>
      <c r="C49" s="311" t="s">
        <v>25</v>
      </c>
    </row>
    <row r="50" spans="1:3" x14ac:dyDescent="0.25">
      <c r="A50" s="311" t="s">
        <v>519</v>
      </c>
      <c r="B50" s="311"/>
      <c r="C50" s="311"/>
    </row>
    <row r="51" spans="1:3" x14ac:dyDescent="0.25">
      <c r="A51" s="311"/>
      <c r="B51" s="311"/>
      <c r="C51" s="311"/>
    </row>
    <row r="52" spans="1:3" x14ac:dyDescent="0.25">
      <c r="A52" s="311" t="s">
        <v>127</v>
      </c>
      <c r="B52" s="311"/>
      <c r="C52" s="311"/>
    </row>
    <row r="53" spans="1:3" x14ac:dyDescent="0.25">
      <c r="A53" s="311" t="s">
        <v>520</v>
      </c>
      <c r="B53" s="311"/>
      <c r="C53" s="311"/>
    </row>
    <row r="54" spans="1:3" x14ac:dyDescent="0.25">
      <c r="A54" s="311" t="s">
        <v>521</v>
      </c>
      <c r="B54" s="311"/>
      <c r="C54" s="311"/>
    </row>
    <row r="55" spans="1:3" x14ac:dyDescent="0.25">
      <c r="A55" s="311" t="s">
        <v>522</v>
      </c>
      <c r="B55" s="311"/>
      <c r="C55" s="311"/>
    </row>
    <row r="56" spans="1:3" x14ac:dyDescent="0.25">
      <c r="A56" s="311"/>
      <c r="B56" s="311"/>
      <c r="C56" s="311"/>
    </row>
    <row r="57" spans="1:3" x14ac:dyDescent="0.25">
      <c r="A57" s="311" t="s">
        <v>29</v>
      </c>
      <c r="B57" s="311"/>
      <c r="C57" s="311"/>
    </row>
    <row r="58" spans="1:3" x14ac:dyDescent="0.25">
      <c r="A58" s="311" t="s">
        <v>525</v>
      </c>
      <c r="B58" s="311" t="s">
        <v>25</v>
      </c>
      <c r="C58" s="311" t="s">
        <v>25</v>
      </c>
    </row>
    <row r="59" spans="1:3" x14ac:dyDescent="0.25">
      <c r="A59" s="311" t="s">
        <v>994</v>
      </c>
      <c r="B59" s="311" t="s">
        <v>126</v>
      </c>
      <c r="C59" s="311" t="s">
        <v>126</v>
      </c>
    </row>
    <row r="60" spans="1:3" x14ac:dyDescent="0.25">
      <c r="A60" s="311" t="s">
        <v>883</v>
      </c>
      <c r="B60" s="311" t="s">
        <v>25</v>
      </c>
      <c r="C60" s="311" t="s">
        <v>25</v>
      </c>
    </row>
    <row r="61" spans="1:3" x14ac:dyDescent="0.25">
      <c r="A61" s="311" t="s">
        <v>523</v>
      </c>
      <c r="B61" s="311"/>
      <c r="C61" s="311"/>
    </row>
    <row r="62" spans="1:3" x14ac:dyDescent="0.25">
      <c r="A62" s="311" t="s">
        <v>524</v>
      </c>
      <c r="B62" s="311"/>
      <c r="C62" s="311"/>
    </row>
    <row r="63" spans="1:3" x14ac:dyDescent="0.25">
      <c r="A63" s="312"/>
      <c r="B63" s="312"/>
      <c r="C63" s="312"/>
    </row>
    <row r="64" spans="1:3" x14ac:dyDescent="0.25">
      <c r="A64" s="311" t="s">
        <v>28</v>
      </c>
      <c r="B64" s="311"/>
      <c r="C64" s="311"/>
    </row>
    <row r="65" spans="1:3" x14ac:dyDescent="0.25">
      <c r="A65" s="311" t="s">
        <v>1026</v>
      </c>
      <c r="B65" s="311"/>
      <c r="C65" s="311"/>
    </row>
    <row r="66" spans="1:3" x14ac:dyDescent="0.25">
      <c r="A66" s="311" t="s">
        <v>526</v>
      </c>
      <c r="B66" s="311"/>
      <c r="C66" s="311"/>
    </row>
    <row r="67" spans="1:3" x14ac:dyDescent="0.25">
      <c r="A67" s="311" t="s">
        <v>527</v>
      </c>
      <c r="B67" s="311"/>
      <c r="C67" s="311"/>
    </row>
    <row r="68" spans="1:3" x14ac:dyDescent="0.25">
      <c r="A68" s="311" t="s">
        <v>528</v>
      </c>
      <c r="B68" s="311"/>
      <c r="C68" s="311"/>
    </row>
    <row r="69" spans="1:3" x14ac:dyDescent="0.25">
      <c r="A69" s="311" t="s">
        <v>529</v>
      </c>
      <c r="B69" s="311"/>
      <c r="C69" s="311"/>
    </row>
    <row r="70" spans="1:3" x14ac:dyDescent="0.25">
      <c r="A70" s="311"/>
      <c r="B70" s="311"/>
      <c r="C70" s="311"/>
    </row>
    <row r="71" spans="1:3" x14ac:dyDescent="0.25">
      <c r="A71" s="311" t="s">
        <v>33</v>
      </c>
      <c r="B71" s="311"/>
      <c r="C71" s="311"/>
    </row>
    <row r="72" spans="1:3" x14ac:dyDescent="0.25">
      <c r="A72" s="311" t="s">
        <v>305</v>
      </c>
      <c r="B72" s="311"/>
      <c r="C72" s="311"/>
    </row>
    <row r="73" spans="1:3" x14ac:dyDescent="0.25">
      <c r="A73" s="311" t="s">
        <v>888</v>
      </c>
      <c r="B73" s="311"/>
      <c r="C73" s="311"/>
    </row>
    <row r="74" spans="1:3" x14ac:dyDescent="0.25">
      <c r="A74" s="311" t="s">
        <v>32</v>
      </c>
      <c r="B74" s="311"/>
      <c r="C74" s="311"/>
    </row>
    <row r="75" spans="1:3" x14ac:dyDescent="0.25">
      <c r="A75" s="311"/>
      <c r="B75" s="311"/>
      <c r="C75" s="311"/>
    </row>
    <row r="76" spans="1:3" x14ac:dyDescent="0.25">
      <c r="A76" s="311" t="s">
        <v>31</v>
      </c>
      <c r="B76" s="311"/>
      <c r="C76" s="311"/>
    </row>
    <row r="77" spans="1:3" x14ac:dyDescent="0.25">
      <c r="A77" s="312" t="s">
        <v>935</v>
      </c>
      <c r="B77" s="312" t="s">
        <v>132</v>
      </c>
      <c r="C77" s="312" t="s">
        <v>132</v>
      </c>
    </row>
    <row r="78" spans="1:3" x14ac:dyDescent="0.25">
      <c r="A78" s="312" t="s">
        <v>936</v>
      </c>
      <c r="B78" s="312" t="s">
        <v>133</v>
      </c>
      <c r="C78" s="312" t="s">
        <v>133</v>
      </c>
    </row>
    <row r="79" spans="1:3" x14ac:dyDescent="0.25">
      <c r="A79" s="312" t="s">
        <v>937</v>
      </c>
      <c r="B79" s="312" t="s">
        <v>134</v>
      </c>
      <c r="C79" s="312" t="s">
        <v>134</v>
      </c>
    </row>
    <row r="80" spans="1:3" x14ac:dyDescent="0.25">
      <c r="A80" s="311" t="s">
        <v>314</v>
      </c>
      <c r="B80" s="311"/>
      <c r="C80" s="311"/>
    </row>
    <row r="81" spans="1:3" x14ac:dyDescent="0.25">
      <c r="A81" s="311"/>
      <c r="B81" s="311"/>
      <c r="C81" s="311"/>
    </row>
    <row r="82" spans="1:3" x14ac:dyDescent="0.25">
      <c r="A82" s="311" t="s">
        <v>30</v>
      </c>
      <c r="B82" s="311"/>
      <c r="C82" s="311"/>
    </row>
    <row r="83" spans="1:3" x14ac:dyDescent="0.25">
      <c r="A83" s="311" t="s">
        <v>889</v>
      </c>
      <c r="B83" s="311"/>
      <c r="C83" s="311"/>
    </row>
    <row r="84" spans="1:3" x14ac:dyDescent="0.25">
      <c r="A84" s="311" t="s">
        <v>319</v>
      </c>
      <c r="B84" s="311"/>
      <c r="C84" s="311"/>
    </row>
    <row r="85" spans="1:3" x14ac:dyDescent="0.25">
      <c r="A85" s="311"/>
      <c r="B85" s="311"/>
      <c r="C85" s="311"/>
    </row>
    <row r="86" spans="1:3" x14ac:dyDescent="0.25">
      <c r="A86" s="311" t="s">
        <v>125</v>
      </c>
      <c r="B86" s="311"/>
      <c r="C86" s="311"/>
    </row>
    <row r="87" spans="1:3" x14ac:dyDescent="0.25">
      <c r="A87" s="311" t="s">
        <v>938</v>
      </c>
      <c r="B87" s="311" t="s">
        <v>25</v>
      </c>
      <c r="C87" s="311" t="s">
        <v>25</v>
      </c>
    </row>
    <row r="88" spans="1:3" x14ac:dyDescent="0.25">
      <c r="A88" s="311" t="s">
        <v>883</v>
      </c>
      <c r="B88" s="311" t="s">
        <v>25</v>
      </c>
      <c r="C88" s="311" t="s">
        <v>25</v>
      </c>
    </row>
    <row r="89" spans="1:3" x14ac:dyDescent="0.25">
      <c r="A89" s="311" t="s">
        <v>323</v>
      </c>
      <c r="B89" s="311"/>
      <c r="C89" s="311"/>
    </row>
    <row r="90" spans="1:3" x14ac:dyDescent="0.25">
      <c r="A90" s="311"/>
      <c r="B90" s="311"/>
      <c r="C90" s="311"/>
    </row>
    <row r="91" spans="1:3" x14ac:dyDescent="0.25">
      <c r="A91" s="311" t="s">
        <v>127</v>
      </c>
      <c r="B91" s="311"/>
      <c r="C91" s="311"/>
    </row>
    <row r="92" spans="1:3" x14ac:dyDescent="0.25">
      <c r="A92" s="311" t="s">
        <v>324</v>
      </c>
      <c r="B92" s="311"/>
      <c r="C92" s="311"/>
    </row>
    <row r="93" spans="1:3" x14ac:dyDescent="0.25">
      <c r="A93" s="311" t="s">
        <v>325</v>
      </c>
      <c r="B93" s="311"/>
      <c r="C93" s="311"/>
    </row>
    <row r="94" spans="1:3" x14ac:dyDescent="0.25">
      <c r="A94" s="311" t="s">
        <v>326</v>
      </c>
      <c r="B94" s="311"/>
      <c r="C94" s="311"/>
    </row>
    <row r="95" spans="1:3" x14ac:dyDescent="0.25">
      <c r="A95" s="311"/>
      <c r="B95" s="311"/>
      <c r="C95" s="311"/>
    </row>
    <row r="96" spans="1:3" x14ac:dyDescent="0.25">
      <c r="A96" s="311" t="s">
        <v>29</v>
      </c>
      <c r="B96" s="311"/>
      <c r="C96" s="311"/>
    </row>
    <row r="97" spans="1:3" x14ac:dyDescent="0.25">
      <c r="A97" s="311" t="s">
        <v>939</v>
      </c>
      <c r="B97" s="311" t="s">
        <v>25</v>
      </c>
      <c r="C97" s="311" t="s">
        <v>25</v>
      </c>
    </row>
    <row r="98" spans="1:3" x14ac:dyDescent="0.25">
      <c r="A98" s="311" t="s">
        <v>1034</v>
      </c>
      <c r="B98" s="311" t="s">
        <v>126</v>
      </c>
      <c r="C98" s="311" t="s">
        <v>126</v>
      </c>
    </row>
    <row r="99" spans="1:3" x14ac:dyDescent="0.25">
      <c r="A99" s="311" t="s">
        <v>883</v>
      </c>
      <c r="B99" s="311" t="s">
        <v>25</v>
      </c>
      <c r="C99" s="311" t="s">
        <v>25</v>
      </c>
    </row>
    <row r="100" spans="1:3" x14ac:dyDescent="0.25">
      <c r="A100" s="311" t="s">
        <v>328</v>
      </c>
      <c r="B100" s="311"/>
      <c r="C100" s="311"/>
    </row>
    <row r="101" spans="1:3" x14ac:dyDescent="0.25">
      <c r="A101" s="311" t="s">
        <v>329</v>
      </c>
      <c r="B101" s="311"/>
      <c r="C101" s="311"/>
    </row>
    <row r="102" spans="1:3" x14ac:dyDescent="0.25">
      <c r="A102" s="312"/>
      <c r="B102" s="312"/>
      <c r="C102" s="312"/>
    </row>
    <row r="103" spans="1:3" x14ac:dyDescent="0.25">
      <c r="A103" s="311" t="s">
        <v>28</v>
      </c>
      <c r="B103" s="311"/>
      <c r="C103" s="311"/>
    </row>
    <row r="104" spans="1:3" x14ac:dyDescent="0.25">
      <c r="A104" s="311" t="s">
        <v>1021</v>
      </c>
      <c r="B104" s="311"/>
      <c r="C104" s="311"/>
    </row>
    <row r="105" spans="1:3" x14ac:dyDescent="0.25">
      <c r="A105" s="311" t="s">
        <v>331</v>
      </c>
      <c r="B105" s="311"/>
      <c r="C105" s="311"/>
    </row>
    <row r="106" spans="1:3" x14ac:dyDescent="0.25">
      <c r="A106" s="311" t="s">
        <v>332</v>
      </c>
      <c r="B106" s="311"/>
      <c r="C106" s="311"/>
    </row>
    <row r="107" spans="1:3" x14ac:dyDescent="0.25">
      <c r="A107" s="311" t="s">
        <v>333</v>
      </c>
      <c r="B107" s="311"/>
      <c r="C107" s="311"/>
    </row>
    <row r="108" spans="1:3" x14ac:dyDescent="0.25">
      <c r="A108" s="311" t="s">
        <v>334</v>
      </c>
      <c r="B108" s="311"/>
      <c r="C108" s="311"/>
    </row>
    <row r="109" spans="1:3" x14ac:dyDescent="0.25">
      <c r="A109" s="311"/>
      <c r="B109" s="311"/>
      <c r="C109" s="311"/>
    </row>
    <row r="110" spans="1:3" x14ac:dyDescent="0.25">
      <c r="A110" s="311" t="s">
        <v>37</v>
      </c>
      <c r="B110" s="311" t="s">
        <v>23</v>
      </c>
      <c r="C110" s="311" t="s">
        <v>23</v>
      </c>
    </row>
    <row r="111" spans="1:3" x14ac:dyDescent="0.25">
      <c r="A111" s="311"/>
      <c r="B111" s="311"/>
      <c r="C111" s="311"/>
    </row>
    <row r="112" spans="1:3" x14ac:dyDescent="0.25">
      <c r="A112" s="312" t="s">
        <v>24</v>
      </c>
      <c r="B112" s="312"/>
      <c r="C112" s="312"/>
    </row>
    <row r="113" spans="1:3" x14ac:dyDescent="0.25">
      <c r="A113" s="311" t="s">
        <v>884</v>
      </c>
      <c r="B113" s="311"/>
      <c r="C113" s="311"/>
    </row>
    <row r="114" spans="1:3" x14ac:dyDescent="0.25">
      <c r="A114" s="312" t="s">
        <v>23</v>
      </c>
      <c r="B114" s="312"/>
      <c r="C114" s="312"/>
    </row>
    <row r="115" spans="1:3" x14ac:dyDescent="0.25">
      <c r="A115" s="312"/>
      <c r="B115" s="312"/>
      <c r="C115" s="312"/>
    </row>
    <row r="116" spans="1:3" x14ac:dyDescent="0.25">
      <c r="A116" s="312" t="s">
        <v>22</v>
      </c>
      <c r="B116" s="312"/>
      <c r="C116" s="312"/>
    </row>
    <row r="117" spans="1:3" x14ac:dyDescent="0.25">
      <c r="A117" s="311" t="s">
        <v>885</v>
      </c>
      <c r="B117" s="311"/>
      <c r="C117" s="311"/>
    </row>
    <row r="118" spans="1:3" x14ac:dyDescent="0.25">
      <c r="A118" s="311" t="s">
        <v>536</v>
      </c>
      <c r="B118" s="311"/>
      <c r="C118" s="311"/>
    </row>
    <row r="119" spans="1:3" x14ac:dyDescent="0.25">
      <c r="A119" s="311" t="s">
        <v>338</v>
      </c>
      <c r="B119" s="311"/>
      <c r="C119" s="311"/>
    </row>
    <row r="120" spans="1:3" x14ac:dyDescent="0.25">
      <c r="A120" s="312" t="s">
        <v>19</v>
      </c>
      <c r="B120" s="312"/>
      <c r="C120" s="312"/>
    </row>
    <row r="121" spans="1:3" x14ac:dyDescent="0.25">
      <c r="A121" s="312"/>
      <c r="B121" s="312"/>
      <c r="C121" s="312"/>
    </row>
    <row r="122" spans="1:3" x14ac:dyDescent="0.25">
      <c r="A122" s="312" t="s">
        <v>18</v>
      </c>
      <c r="B122" s="312"/>
      <c r="C122" s="312"/>
    </row>
    <row r="123" spans="1:3" x14ac:dyDescent="0.25">
      <c r="A123" s="311" t="s">
        <v>886</v>
      </c>
      <c r="B123" s="311"/>
      <c r="C123" s="311"/>
    </row>
    <row r="124" spans="1:3" x14ac:dyDescent="0.25">
      <c r="A124" s="311" t="s">
        <v>521</v>
      </c>
      <c r="B124" s="311"/>
      <c r="C124" s="311"/>
    </row>
    <row r="125" spans="1:3" x14ac:dyDescent="0.25">
      <c r="A125" s="311" t="s">
        <v>325</v>
      </c>
      <c r="B125" s="311"/>
      <c r="C125" s="311"/>
    </row>
    <row r="126" spans="1:3" x14ac:dyDescent="0.25">
      <c r="A126" s="312" t="s">
        <v>17</v>
      </c>
      <c r="B126" s="312"/>
      <c r="C126" s="312"/>
    </row>
    <row r="127" spans="1:3" x14ac:dyDescent="0.25">
      <c r="A127" s="312"/>
      <c r="B127" s="312"/>
      <c r="C127" s="312"/>
    </row>
    <row r="128" spans="1:3" x14ac:dyDescent="0.25">
      <c r="A128" s="312" t="s">
        <v>16</v>
      </c>
      <c r="B128" s="312"/>
      <c r="C128" s="312"/>
    </row>
    <row r="129" spans="1:3" x14ac:dyDescent="0.25">
      <c r="A129" s="311" t="s">
        <v>887</v>
      </c>
      <c r="B129" s="311"/>
      <c r="C129" s="311"/>
    </row>
    <row r="130" spans="1:3" x14ac:dyDescent="0.25">
      <c r="A130" s="311" t="s">
        <v>578</v>
      </c>
      <c r="B130" s="311"/>
      <c r="C130" s="311"/>
    </row>
    <row r="131" spans="1:3" x14ac:dyDescent="0.25">
      <c r="A131" s="311" t="s">
        <v>339</v>
      </c>
      <c r="B131" s="311"/>
      <c r="C131" s="311"/>
    </row>
    <row r="132" spans="1:3" x14ac:dyDescent="0.25">
      <c r="A132" s="312" t="s">
        <v>14</v>
      </c>
      <c r="B132" s="312"/>
      <c r="C132" s="312"/>
    </row>
    <row r="133" spans="1:3" x14ac:dyDescent="0.25">
      <c r="A133" s="312"/>
      <c r="B133" s="312"/>
      <c r="C133" s="312"/>
    </row>
    <row r="134" spans="1:3" x14ac:dyDescent="0.25">
      <c r="A134" s="312" t="s">
        <v>13</v>
      </c>
      <c r="B134" s="312"/>
      <c r="C134" s="312"/>
    </row>
    <row r="135" spans="1:3" x14ac:dyDescent="0.25">
      <c r="A135" s="311" t="s">
        <v>537</v>
      </c>
      <c r="B135" s="311"/>
      <c r="C135" s="311"/>
    </row>
    <row r="136" spans="1:3" x14ac:dyDescent="0.25">
      <c r="A136" s="311" t="s">
        <v>340</v>
      </c>
      <c r="B136" s="311"/>
      <c r="C136" s="311"/>
    </row>
    <row r="137" spans="1:3" x14ac:dyDescent="0.25">
      <c r="A137" s="312" t="s">
        <v>10</v>
      </c>
      <c r="B137" s="312"/>
      <c r="C137" s="312"/>
    </row>
    <row r="138" spans="1:3" x14ac:dyDescent="0.25">
      <c r="A138" s="312"/>
      <c r="B138" s="312"/>
      <c r="C138" s="312"/>
    </row>
    <row r="139" spans="1:3" x14ac:dyDescent="0.25">
      <c r="A139" s="312" t="s">
        <v>9</v>
      </c>
      <c r="B139" s="312"/>
      <c r="C139" s="312"/>
    </row>
    <row r="140" spans="1:3" x14ac:dyDescent="0.25">
      <c r="A140" s="312" t="s">
        <v>0</v>
      </c>
      <c r="B140" s="312"/>
      <c r="C140" s="312"/>
    </row>
  </sheetData>
  <mergeCells count="143">
    <mergeCell ref="F10:F11"/>
    <mergeCell ref="F12:F17"/>
    <mergeCell ref="F21:I21"/>
    <mergeCell ref="F25:F26"/>
    <mergeCell ref="A3:C3"/>
    <mergeCell ref="A4:C4"/>
    <mergeCell ref="A5:C5"/>
    <mergeCell ref="A6:C6"/>
    <mergeCell ref="A7:C7"/>
    <mergeCell ref="F5:I5"/>
    <mergeCell ref="A26:C26"/>
    <mergeCell ref="A18:C18"/>
    <mergeCell ref="A19:C19"/>
    <mergeCell ref="A20:C20"/>
    <mergeCell ref="A21:C21"/>
    <mergeCell ref="A22:C22"/>
    <mergeCell ref="A23:C23"/>
    <mergeCell ref="A13:C13"/>
    <mergeCell ref="A14:C14"/>
    <mergeCell ref="A15:C15"/>
    <mergeCell ref="A16:C16"/>
    <mergeCell ref="A17:C17"/>
    <mergeCell ref="A8:C8"/>
    <mergeCell ref="A9:C9"/>
    <mergeCell ref="A10:C10"/>
    <mergeCell ref="A11:C11"/>
    <mergeCell ref="A12:C12"/>
    <mergeCell ref="A40:C40"/>
    <mergeCell ref="A41:C41"/>
    <mergeCell ref="A42:C42"/>
    <mergeCell ref="A43:C43"/>
    <mergeCell ref="A24:C24"/>
    <mergeCell ref="A25:C25"/>
    <mergeCell ref="A31:C31"/>
    <mergeCell ref="A32:C32"/>
    <mergeCell ref="A27:C27"/>
    <mergeCell ref="A44:C44"/>
    <mergeCell ref="A34:C34"/>
    <mergeCell ref="A35:C35"/>
    <mergeCell ref="A36:C36"/>
    <mergeCell ref="A37:C37"/>
    <mergeCell ref="A38:C38"/>
    <mergeCell ref="A39:C39"/>
    <mergeCell ref="A28:C28"/>
    <mergeCell ref="A29:C29"/>
    <mergeCell ref="A30:C30"/>
    <mergeCell ref="A33:C33"/>
    <mergeCell ref="A51:C51"/>
    <mergeCell ref="A52:C52"/>
    <mergeCell ref="A53:C53"/>
    <mergeCell ref="A54:C54"/>
    <mergeCell ref="A55:C55"/>
    <mergeCell ref="A56:C56"/>
    <mergeCell ref="A45:C45"/>
    <mergeCell ref="A46:C46"/>
    <mergeCell ref="A47:C47"/>
    <mergeCell ref="A48:C48"/>
    <mergeCell ref="A49:C49"/>
    <mergeCell ref="A50:C50"/>
    <mergeCell ref="A65:C65"/>
    <mergeCell ref="A66:C66"/>
    <mergeCell ref="A67:C67"/>
    <mergeCell ref="A68:C68"/>
    <mergeCell ref="A69:C69"/>
    <mergeCell ref="A62:C62"/>
    <mergeCell ref="A63:C63"/>
    <mergeCell ref="A64:C64"/>
    <mergeCell ref="A57:C57"/>
    <mergeCell ref="A58:C58"/>
    <mergeCell ref="A60:C60"/>
    <mergeCell ref="A61:C61"/>
    <mergeCell ref="A59:C59"/>
    <mergeCell ref="A76:C76"/>
    <mergeCell ref="A77:C77"/>
    <mergeCell ref="A78:C78"/>
    <mergeCell ref="A79:C79"/>
    <mergeCell ref="A80:C80"/>
    <mergeCell ref="A81:C81"/>
    <mergeCell ref="A70:C70"/>
    <mergeCell ref="A71:C71"/>
    <mergeCell ref="A72:C72"/>
    <mergeCell ref="A73:C73"/>
    <mergeCell ref="A74:C74"/>
    <mergeCell ref="A75:C75"/>
    <mergeCell ref="A88:C88"/>
    <mergeCell ref="A89:C89"/>
    <mergeCell ref="A90:C90"/>
    <mergeCell ref="A91:C91"/>
    <mergeCell ref="A92:C92"/>
    <mergeCell ref="A93:C93"/>
    <mergeCell ref="A98:C98"/>
    <mergeCell ref="A82:C82"/>
    <mergeCell ref="A83:C83"/>
    <mergeCell ref="A84:C84"/>
    <mergeCell ref="A85:C85"/>
    <mergeCell ref="A86:C86"/>
    <mergeCell ref="A87:C87"/>
    <mergeCell ref="A104:C104"/>
    <mergeCell ref="A105:C105"/>
    <mergeCell ref="A106:C106"/>
    <mergeCell ref="A100:C100"/>
    <mergeCell ref="A101:C101"/>
    <mergeCell ref="A102:C102"/>
    <mergeCell ref="A103:C103"/>
    <mergeCell ref="A94:C94"/>
    <mergeCell ref="A95:C95"/>
    <mergeCell ref="A96:C96"/>
    <mergeCell ref="A97:C97"/>
    <mergeCell ref="A99:C99"/>
    <mergeCell ref="A113:C113"/>
    <mergeCell ref="A114:C114"/>
    <mergeCell ref="A115:C115"/>
    <mergeCell ref="A116:C116"/>
    <mergeCell ref="A117:C117"/>
    <mergeCell ref="A118:C118"/>
    <mergeCell ref="A107:C107"/>
    <mergeCell ref="A108:C108"/>
    <mergeCell ref="A109:C109"/>
    <mergeCell ref="A110:C110"/>
    <mergeCell ref="A111:C111"/>
    <mergeCell ref="A112:C112"/>
    <mergeCell ref="A125:C125"/>
    <mergeCell ref="A126:C126"/>
    <mergeCell ref="A127:C127"/>
    <mergeCell ref="A128:C128"/>
    <mergeCell ref="A129:C129"/>
    <mergeCell ref="A130:C130"/>
    <mergeCell ref="A119:C119"/>
    <mergeCell ref="A120:C120"/>
    <mergeCell ref="A121:C121"/>
    <mergeCell ref="A122:C122"/>
    <mergeCell ref="A123:C123"/>
    <mergeCell ref="A124:C124"/>
    <mergeCell ref="A137:C137"/>
    <mergeCell ref="A138:C138"/>
    <mergeCell ref="A139:C139"/>
    <mergeCell ref="A140:C140"/>
    <mergeCell ref="A131:C131"/>
    <mergeCell ref="A132:C132"/>
    <mergeCell ref="A133:C133"/>
    <mergeCell ref="A134:C134"/>
    <mergeCell ref="A135:C135"/>
    <mergeCell ref="A136:C136"/>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Errors" priority="24" stopIfTrue="1" id="{901CB371-0FF1-4835-86B4-C714DCF3D6CB}">
            <xm:f>ISERROR('VBZ01030507 Seg3'!I5)</xm:f>
            <x14:dxf>
              <fill>
                <patternFill>
                  <bgColor rgb="FFFFC000"/>
                </patternFill>
              </fill>
            </x14:dxf>
          </x14:cfRule>
          <xm:sqref>I5:I27</xm:sqref>
        </x14:conditionalFormatting>
        <x14:conditionalFormatting xmlns:xm="http://schemas.microsoft.com/office/excel/2006/main">
          <x14:cfRule type="containsText" priority="23" operator="containsText" text="NOT YET" id="{9C9BF03A-09F3-47BD-9389-C7A165F8D940}">
            <xm:f>NOT(ISERROR(SEARCH("NOT YET",'VBZ01030507 Seg3'!E5)))</xm:f>
            <x14:dxf>
              <fill>
                <patternFill>
                  <bgColor rgb="FFFFFF00"/>
                </patternFill>
              </fill>
            </x14:dxf>
          </x14:cfRule>
          <xm:sqref>E27:I27 E26 G26:I26 E11 E5:I10 E12:I25 G11:I11</xm:sqref>
        </x14:conditionalFormatting>
      </x14:conditionalFormatting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192"/>
  <sheetViews>
    <sheetView workbookViewId="0"/>
  </sheetViews>
  <sheetFormatPr defaultRowHeight="13.2" x14ac:dyDescent="0.25"/>
  <cols>
    <col min="1" max="2" width="8.88671875" style="273"/>
    <col min="3" max="3" width="69.88671875" style="273" customWidth="1"/>
    <col min="4" max="4" width="8.88671875" style="273"/>
    <col min="5" max="5" width="6.5546875" bestFit="1" customWidth="1"/>
    <col min="6" max="6" width="9.5546875" bestFit="1" customWidth="1"/>
    <col min="7" max="7" width="6.33203125" bestFit="1" customWidth="1"/>
    <col min="8" max="8" width="9" bestFit="1" customWidth="1"/>
    <col min="9" max="9" width="64.77734375" bestFit="1" customWidth="1"/>
    <col min="10" max="16384" width="8.88671875" style="273"/>
  </cols>
  <sheetData>
    <row r="1" spans="1:9" ht="13.8" thickBot="1" x14ac:dyDescent="0.3"/>
    <row r="2" spans="1:9" ht="13.8" thickBot="1" x14ac:dyDescent="0.3">
      <c r="A2" s="5" t="s">
        <v>35</v>
      </c>
      <c r="B2" s="6"/>
      <c r="C2" s="7" t="s">
        <v>1329</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1323</v>
      </c>
      <c r="F5" s="305" t="s">
        <v>1324</v>
      </c>
      <c r="G5" s="330"/>
      <c r="H5" s="306"/>
      <c r="I5" s="306"/>
    </row>
    <row r="6" spans="1:9" ht="14.4" thickTop="1" thickBot="1" x14ac:dyDescent="0.3">
      <c r="A6" s="311" t="s">
        <v>33</v>
      </c>
      <c r="B6" s="311"/>
      <c r="C6" s="311"/>
      <c r="E6" s="10"/>
      <c r="F6" s="13" t="s">
        <v>40</v>
      </c>
      <c r="G6" s="16" t="s">
        <v>41</v>
      </c>
      <c r="H6" s="20" t="s">
        <v>42</v>
      </c>
      <c r="I6" s="25" t="s">
        <v>43</v>
      </c>
    </row>
    <row r="7" spans="1:9" ht="13.8" thickTop="1" x14ac:dyDescent="0.25">
      <c r="A7" s="311" t="s">
        <v>875</v>
      </c>
      <c r="B7" s="311"/>
      <c r="C7" s="311"/>
      <c r="E7" s="10"/>
      <c r="F7" s="270" t="s">
        <v>48</v>
      </c>
      <c r="G7" s="270" t="s">
        <v>49</v>
      </c>
      <c r="H7" s="166" t="s">
        <v>1325</v>
      </c>
      <c r="I7" s="27" t="s">
        <v>853</v>
      </c>
    </row>
    <row r="8" spans="1:9" x14ac:dyDescent="0.25">
      <c r="A8" s="311" t="s">
        <v>1330</v>
      </c>
      <c r="B8" s="311"/>
      <c r="C8" s="311"/>
      <c r="E8" s="11"/>
      <c r="F8" s="271" t="s">
        <v>256</v>
      </c>
      <c r="G8" s="267" t="s">
        <v>49</v>
      </c>
      <c r="H8" s="72" t="s">
        <v>854</v>
      </c>
      <c r="I8" s="27" t="s">
        <v>855</v>
      </c>
    </row>
    <row r="9" spans="1:9" x14ac:dyDescent="0.25">
      <c r="A9" s="311" t="s">
        <v>1331</v>
      </c>
      <c r="B9" s="311"/>
      <c r="C9" s="311"/>
      <c r="E9" s="10"/>
      <c r="F9" s="271" t="s">
        <v>259</v>
      </c>
      <c r="G9" s="267" t="s">
        <v>49</v>
      </c>
      <c r="H9" s="72" t="s">
        <v>1326</v>
      </c>
      <c r="I9" s="27" t="s">
        <v>1327</v>
      </c>
    </row>
    <row r="10" spans="1:9" ht="13.8" thickBot="1" x14ac:dyDescent="0.3">
      <c r="A10" s="311" t="s">
        <v>84</v>
      </c>
      <c r="B10" s="311"/>
      <c r="C10" s="311"/>
      <c r="E10" s="10"/>
      <c r="F10" s="19" t="s">
        <v>81</v>
      </c>
      <c r="G10" s="19" t="s">
        <v>45</v>
      </c>
      <c r="H10" s="132" t="s">
        <v>104</v>
      </c>
      <c r="I10" s="28" t="s">
        <v>662</v>
      </c>
    </row>
    <row r="11" spans="1:9" ht="13.8" thickTop="1" x14ac:dyDescent="0.25">
      <c r="A11" s="311" t="s">
        <v>32</v>
      </c>
      <c r="B11" s="311"/>
      <c r="C11" s="311"/>
    </row>
    <row r="12" spans="1:9" x14ac:dyDescent="0.25">
      <c r="A12" s="311"/>
      <c r="B12" s="311"/>
      <c r="C12" s="311"/>
    </row>
    <row r="13" spans="1:9" x14ac:dyDescent="0.25">
      <c r="A13" s="311" t="s">
        <v>279</v>
      </c>
      <c r="B13" s="311"/>
      <c r="C13" s="311"/>
    </row>
    <row r="14" spans="1:9" x14ac:dyDescent="0.25">
      <c r="A14" s="312" t="s">
        <v>876</v>
      </c>
      <c r="B14" s="312"/>
      <c r="C14" s="312"/>
    </row>
    <row r="15" spans="1:9" x14ac:dyDescent="0.25">
      <c r="A15" s="311" t="s">
        <v>877</v>
      </c>
      <c r="B15" s="311"/>
      <c r="C15" s="311"/>
    </row>
    <row r="16" spans="1:9" x14ac:dyDescent="0.25">
      <c r="A16" s="311"/>
      <c r="B16" s="311"/>
      <c r="C16" s="311"/>
    </row>
    <row r="17" spans="1:3" x14ac:dyDescent="0.25">
      <c r="A17" s="311" t="s">
        <v>280</v>
      </c>
      <c r="B17" s="311"/>
      <c r="C17" s="311"/>
    </row>
    <row r="18" spans="1:3" x14ac:dyDescent="0.25">
      <c r="A18" s="312" t="s">
        <v>878</v>
      </c>
      <c r="B18" s="312"/>
      <c r="C18" s="312"/>
    </row>
    <row r="19" spans="1:3" x14ac:dyDescent="0.25">
      <c r="A19" s="312" t="s">
        <v>879</v>
      </c>
      <c r="B19" s="312"/>
      <c r="C19" s="312"/>
    </row>
    <row r="20" spans="1:3" x14ac:dyDescent="0.25">
      <c r="A20" s="311" t="s">
        <v>880</v>
      </c>
      <c r="B20" s="311"/>
      <c r="C20" s="311"/>
    </row>
    <row r="21" spans="1:3" x14ac:dyDescent="0.25">
      <c r="A21" s="311"/>
      <c r="B21" s="311"/>
      <c r="C21" s="311"/>
    </row>
    <row r="22" spans="1:3" x14ac:dyDescent="0.25">
      <c r="A22" s="311" t="s">
        <v>440</v>
      </c>
      <c r="B22" s="311"/>
      <c r="C22" s="311"/>
    </row>
    <row r="23" spans="1:3" x14ac:dyDescent="0.25">
      <c r="A23" s="311" t="s">
        <v>896</v>
      </c>
      <c r="B23" s="311"/>
      <c r="C23" s="311"/>
    </row>
    <row r="24" spans="1:3" x14ac:dyDescent="0.25">
      <c r="A24" s="312" t="s">
        <v>897</v>
      </c>
      <c r="B24" s="312" t="s">
        <v>135</v>
      </c>
      <c r="C24" s="312" t="s">
        <v>135</v>
      </c>
    </row>
    <row r="25" spans="1:3" x14ac:dyDescent="0.25">
      <c r="A25" s="312" t="s">
        <v>890</v>
      </c>
      <c r="B25" s="312" t="s">
        <v>135</v>
      </c>
      <c r="C25" s="312" t="s">
        <v>135</v>
      </c>
    </row>
    <row r="26" spans="1:3" x14ac:dyDescent="0.25">
      <c r="A26" s="312" t="s">
        <v>1139</v>
      </c>
      <c r="B26" s="312" t="s">
        <v>135</v>
      </c>
      <c r="C26" s="312" t="s">
        <v>135</v>
      </c>
    </row>
    <row r="27" spans="1:3" x14ac:dyDescent="0.25">
      <c r="A27" s="311" t="s">
        <v>881</v>
      </c>
      <c r="B27" s="311"/>
      <c r="C27" s="311"/>
    </row>
    <row r="28" spans="1:3" x14ac:dyDescent="0.25">
      <c r="A28" s="311"/>
      <c r="B28" s="311"/>
      <c r="C28" s="311"/>
    </row>
    <row r="29" spans="1:3" x14ac:dyDescent="0.25">
      <c r="A29" s="311" t="s">
        <v>468</v>
      </c>
      <c r="B29" s="311"/>
      <c r="C29" s="311"/>
    </row>
    <row r="30" spans="1:3" x14ac:dyDescent="0.25">
      <c r="A30" s="311" t="s">
        <v>889</v>
      </c>
      <c r="B30" s="311"/>
      <c r="C30" s="311"/>
    </row>
    <row r="31" spans="1:3" x14ac:dyDescent="0.25">
      <c r="A31" s="311" t="s">
        <v>882</v>
      </c>
      <c r="B31" s="311"/>
      <c r="C31" s="311"/>
    </row>
    <row r="32" spans="1:3" x14ac:dyDescent="0.25">
      <c r="A32" s="312"/>
      <c r="B32" s="312"/>
      <c r="C32" s="312"/>
    </row>
    <row r="33" spans="1:3" x14ac:dyDescent="0.25">
      <c r="A33" s="311" t="s">
        <v>673</v>
      </c>
      <c r="B33" s="311"/>
      <c r="C33" s="311"/>
    </row>
    <row r="34" spans="1:3" x14ac:dyDescent="0.25">
      <c r="A34" s="311" t="s">
        <v>1094</v>
      </c>
      <c r="B34" s="311"/>
      <c r="C34" s="311"/>
    </row>
    <row r="35" spans="1:3" x14ac:dyDescent="0.25">
      <c r="A35" s="311" t="s">
        <v>1028</v>
      </c>
      <c r="B35" s="311"/>
      <c r="C35" s="311"/>
    </row>
    <row r="36" spans="1:3" x14ac:dyDescent="0.25">
      <c r="A36" s="311" t="s">
        <v>1029</v>
      </c>
      <c r="B36" s="311"/>
      <c r="C36" s="311"/>
    </row>
    <row r="37" spans="1:3" x14ac:dyDescent="0.25">
      <c r="A37" s="311" t="s">
        <v>1030</v>
      </c>
      <c r="B37" s="311"/>
      <c r="C37" s="311"/>
    </row>
    <row r="38" spans="1:3" x14ac:dyDescent="0.25">
      <c r="A38" s="311" t="s">
        <v>1027</v>
      </c>
      <c r="B38" s="311"/>
      <c r="C38" s="311"/>
    </row>
    <row r="39" spans="1:3" x14ac:dyDescent="0.25">
      <c r="A39" s="311"/>
      <c r="B39" s="311"/>
      <c r="C39" s="311"/>
    </row>
    <row r="40" spans="1:3" x14ac:dyDescent="0.25">
      <c r="A40" s="311" t="s">
        <v>33</v>
      </c>
      <c r="B40" s="311"/>
      <c r="C40" s="311"/>
    </row>
    <row r="41" spans="1:3" x14ac:dyDescent="0.25">
      <c r="A41" s="311" t="s">
        <v>1044</v>
      </c>
      <c r="B41" s="311"/>
      <c r="C41" s="311"/>
    </row>
    <row r="42" spans="1:3" x14ac:dyDescent="0.25">
      <c r="A42" s="311" t="s">
        <v>1332</v>
      </c>
      <c r="B42" s="311"/>
      <c r="C42" s="311"/>
    </row>
    <row r="43" spans="1:3" x14ac:dyDescent="0.25">
      <c r="A43" s="311" t="s">
        <v>32</v>
      </c>
      <c r="B43" s="311"/>
      <c r="C43" s="311"/>
    </row>
    <row r="44" spans="1:3" x14ac:dyDescent="0.25">
      <c r="A44" s="311"/>
      <c r="B44" s="311"/>
      <c r="C44" s="311"/>
    </row>
    <row r="45" spans="1:3" x14ac:dyDescent="0.25">
      <c r="A45" s="311" t="s">
        <v>31</v>
      </c>
      <c r="B45" s="311"/>
      <c r="C45" s="311"/>
    </row>
    <row r="46" spans="1:3" x14ac:dyDescent="0.25">
      <c r="A46" s="312" t="s">
        <v>891</v>
      </c>
      <c r="B46" s="312" t="s">
        <v>132</v>
      </c>
      <c r="C46" s="312" t="s">
        <v>132</v>
      </c>
    </row>
    <row r="47" spans="1:3" x14ac:dyDescent="0.25">
      <c r="A47" s="312" t="s">
        <v>892</v>
      </c>
      <c r="B47" s="312" t="s">
        <v>133</v>
      </c>
      <c r="C47" s="312" t="s">
        <v>133</v>
      </c>
    </row>
    <row r="48" spans="1:3" x14ac:dyDescent="0.25">
      <c r="A48" s="312" t="s">
        <v>893</v>
      </c>
      <c r="B48" s="312" t="s">
        <v>134</v>
      </c>
      <c r="C48" s="312" t="s">
        <v>134</v>
      </c>
    </row>
    <row r="49" spans="1:3" x14ac:dyDescent="0.25">
      <c r="A49" s="312" t="s">
        <v>535</v>
      </c>
      <c r="B49" s="312" t="s">
        <v>132</v>
      </c>
      <c r="C49" s="312" t="s">
        <v>132</v>
      </c>
    </row>
    <row r="50" spans="1:3" x14ac:dyDescent="0.25">
      <c r="A50" s="311" t="s">
        <v>1033</v>
      </c>
      <c r="B50" s="311"/>
      <c r="C50" s="311"/>
    </row>
    <row r="51" spans="1:3" x14ac:dyDescent="0.25">
      <c r="A51" s="312" t="s">
        <v>894</v>
      </c>
      <c r="B51" s="312" t="s">
        <v>133</v>
      </c>
      <c r="C51" s="312" t="s">
        <v>133</v>
      </c>
    </row>
    <row r="52" spans="1:3" x14ac:dyDescent="0.25">
      <c r="A52" s="311" t="s">
        <v>516</v>
      </c>
      <c r="B52" s="311"/>
      <c r="C52" s="311"/>
    </row>
    <row r="53" spans="1:3" x14ac:dyDescent="0.25">
      <c r="A53" s="311"/>
      <c r="B53" s="311"/>
      <c r="C53" s="311"/>
    </row>
    <row r="54" spans="1:3" x14ac:dyDescent="0.25">
      <c r="A54" s="311" t="s">
        <v>30</v>
      </c>
      <c r="B54" s="311"/>
      <c r="C54" s="311"/>
    </row>
    <row r="55" spans="1:3" x14ac:dyDescent="0.25">
      <c r="A55" s="312" t="s">
        <v>895</v>
      </c>
      <c r="B55" s="312" t="s">
        <v>135</v>
      </c>
      <c r="C55" s="312" t="s">
        <v>135</v>
      </c>
    </row>
    <row r="56" spans="1:3" x14ac:dyDescent="0.25">
      <c r="A56" s="311" t="s">
        <v>517</v>
      </c>
      <c r="B56" s="311"/>
      <c r="C56" s="311"/>
    </row>
    <row r="57" spans="1:3" x14ac:dyDescent="0.25">
      <c r="A57" s="311"/>
      <c r="B57" s="311"/>
      <c r="C57" s="311"/>
    </row>
    <row r="58" spans="1:3" x14ac:dyDescent="0.25">
      <c r="A58" s="311" t="s">
        <v>125</v>
      </c>
      <c r="B58" s="311"/>
      <c r="C58" s="311"/>
    </row>
    <row r="59" spans="1:3" x14ac:dyDescent="0.25">
      <c r="A59" s="311" t="s">
        <v>518</v>
      </c>
      <c r="B59" s="311" t="s">
        <v>25</v>
      </c>
      <c r="C59" s="311" t="s">
        <v>25</v>
      </c>
    </row>
    <row r="60" spans="1:3" x14ac:dyDescent="0.25">
      <c r="A60" s="311" t="s">
        <v>883</v>
      </c>
      <c r="B60" s="311" t="s">
        <v>25</v>
      </c>
      <c r="C60" s="311" t="s">
        <v>25</v>
      </c>
    </row>
    <row r="61" spans="1:3" x14ac:dyDescent="0.25">
      <c r="A61" s="311" t="s">
        <v>519</v>
      </c>
      <c r="B61" s="311"/>
      <c r="C61" s="311"/>
    </row>
    <row r="62" spans="1:3" x14ac:dyDescent="0.25">
      <c r="A62" s="311"/>
      <c r="B62" s="311"/>
      <c r="C62" s="311"/>
    </row>
    <row r="63" spans="1:3" x14ac:dyDescent="0.25">
      <c r="A63" s="311" t="s">
        <v>127</v>
      </c>
      <c r="B63" s="311"/>
      <c r="C63" s="311"/>
    </row>
    <row r="64" spans="1:3" x14ac:dyDescent="0.25">
      <c r="A64" s="311" t="s">
        <v>520</v>
      </c>
      <c r="B64" s="311"/>
      <c r="C64" s="311"/>
    </row>
    <row r="65" spans="1:3" x14ac:dyDescent="0.25">
      <c r="A65" s="311" t="s">
        <v>521</v>
      </c>
      <c r="B65" s="311"/>
      <c r="C65" s="311"/>
    </row>
    <row r="66" spans="1:3" x14ac:dyDescent="0.25">
      <c r="A66" s="311" t="s">
        <v>522</v>
      </c>
      <c r="B66" s="311"/>
      <c r="C66" s="311"/>
    </row>
    <row r="67" spans="1:3" x14ac:dyDescent="0.25">
      <c r="A67" s="311"/>
      <c r="B67" s="311"/>
      <c r="C67" s="311"/>
    </row>
    <row r="68" spans="1:3" x14ac:dyDescent="0.25">
      <c r="A68" s="311" t="s">
        <v>29</v>
      </c>
      <c r="B68" s="311"/>
      <c r="C68" s="311"/>
    </row>
    <row r="69" spans="1:3" x14ac:dyDescent="0.25">
      <c r="A69" s="311" t="s">
        <v>525</v>
      </c>
      <c r="B69" s="311" t="s">
        <v>25</v>
      </c>
      <c r="C69" s="311" t="s">
        <v>25</v>
      </c>
    </row>
    <row r="70" spans="1:3" x14ac:dyDescent="0.25">
      <c r="A70" s="311" t="s">
        <v>994</v>
      </c>
      <c r="B70" s="311" t="s">
        <v>126</v>
      </c>
      <c r="C70" s="311" t="s">
        <v>126</v>
      </c>
    </row>
    <row r="71" spans="1:3" x14ac:dyDescent="0.25">
      <c r="A71" s="311" t="s">
        <v>883</v>
      </c>
      <c r="B71" s="311" t="s">
        <v>25</v>
      </c>
      <c r="C71" s="311" t="s">
        <v>25</v>
      </c>
    </row>
    <row r="72" spans="1:3" x14ac:dyDescent="0.25">
      <c r="A72" s="311" t="s">
        <v>523</v>
      </c>
      <c r="B72" s="311"/>
      <c r="C72" s="311"/>
    </row>
    <row r="73" spans="1:3" x14ac:dyDescent="0.25">
      <c r="A73" s="311" t="s">
        <v>524</v>
      </c>
      <c r="B73" s="311"/>
      <c r="C73" s="311"/>
    </row>
    <row r="74" spans="1:3" x14ac:dyDescent="0.25">
      <c r="A74" s="312"/>
      <c r="B74" s="312"/>
      <c r="C74" s="312"/>
    </row>
    <row r="75" spans="1:3" x14ac:dyDescent="0.25">
      <c r="A75" s="311" t="s">
        <v>28</v>
      </c>
      <c r="B75" s="311"/>
      <c r="C75" s="311"/>
    </row>
    <row r="76" spans="1:3" x14ac:dyDescent="0.25">
      <c r="A76" s="311" t="s">
        <v>1026</v>
      </c>
      <c r="B76" s="311"/>
      <c r="C76" s="311"/>
    </row>
    <row r="77" spans="1:3" x14ac:dyDescent="0.25">
      <c r="A77" s="311" t="s">
        <v>526</v>
      </c>
      <c r="B77" s="311"/>
      <c r="C77" s="311"/>
    </row>
    <row r="78" spans="1:3" x14ac:dyDescent="0.25">
      <c r="A78" s="311" t="s">
        <v>527</v>
      </c>
      <c r="B78" s="311"/>
      <c r="C78" s="311"/>
    </row>
    <row r="79" spans="1:3" x14ac:dyDescent="0.25">
      <c r="A79" s="311" t="s">
        <v>528</v>
      </c>
      <c r="B79" s="311"/>
      <c r="C79" s="311"/>
    </row>
    <row r="80" spans="1:3" x14ac:dyDescent="0.25">
      <c r="A80" s="311" t="s">
        <v>529</v>
      </c>
      <c r="B80" s="311"/>
      <c r="C80" s="311"/>
    </row>
    <row r="81" spans="1:3" x14ac:dyDescent="0.25">
      <c r="A81" s="311"/>
      <c r="B81" s="311"/>
      <c r="C81" s="311"/>
    </row>
    <row r="82" spans="1:3" x14ac:dyDescent="0.25">
      <c r="A82" s="311" t="s">
        <v>33</v>
      </c>
      <c r="B82" s="311"/>
      <c r="C82" s="311"/>
    </row>
    <row r="83" spans="1:3" x14ac:dyDescent="0.25">
      <c r="A83" s="311" t="s">
        <v>305</v>
      </c>
      <c r="B83" s="311"/>
      <c r="C83" s="311"/>
    </row>
    <row r="84" spans="1:3" x14ac:dyDescent="0.25">
      <c r="A84" s="311" t="s">
        <v>888</v>
      </c>
      <c r="B84" s="311"/>
      <c r="C84" s="311"/>
    </row>
    <row r="85" spans="1:3" x14ac:dyDescent="0.25">
      <c r="A85" s="311" t="s">
        <v>32</v>
      </c>
      <c r="B85" s="311"/>
      <c r="C85" s="311"/>
    </row>
    <row r="86" spans="1:3" x14ac:dyDescent="0.25">
      <c r="A86" s="311"/>
      <c r="B86" s="311"/>
      <c r="C86" s="311"/>
    </row>
    <row r="87" spans="1:3" x14ac:dyDescent="0.25">
      <c r="A87" s="311" t="s">
        <v>31</v>
      </c>
      <c r="B87" s="311"/>
      <c r="C87" s="311"/>
    </row>
    <row r="88" spans="1:3" x14ac:dyDescent="0.25">
      <c r="A88" s="312" t="s">
        <v>935</v>
      </c>
      <c r="B88" s="312" t="s">
        <v>132</v>
      </c>
      <c r="C88" s="312" t="s">
        <v>132</v>
      </c>
    </row>
    <row r="89" spans="1:3" x14ac:dyDescent="0.25">
      <c r="A89" s="312" t="s">
        <v>936</v>
      </c>
      <c r="B89" s="312" t="s">
        <v>133</v>
      </c>
      <c r="C89" s="312" t="s">
        <v>133</v>
      </c>
    </row>
    <row r="90" spans="1:3" x14ac:dyDescent="0.25">
      <c r="A90" s="312" t="s">
        <v>937</v>
      </c>
      <c r="B90" s="312" t="s">
        <v>134</v>
      </c>
      <c r="C90" s="312" t="s">
        <v>134</v>
      </c>
    </row>
    <row r="91" spans="1:3" x14ac:dyDescent="0.25">
      <c r="A91" s="311" t="s">
        <v>314</v>
      </c>
      <c r="B91" s="311"/>
      <c r="C91" s="311"/>
    </row>
    <row r="92" spans="1:3" x14ac:dyDescent="0.25">
      <c r="A92" s="311"/>
      <c r="B92" s="311"/>
      <c r="C92" s="311"/>
    </row>
    <row r="93" spans="1:3" x14ac:dyDescent="0.25">
      <c r="A93" s="311" t="s">
        <v>30</v>
      </c>
      <c r="B93" s="311"/>
      <c r="C93" s="311"/>
    </row>
    <row r="94" spans="1:3" x14ac:dyDescent="0.25">
      <c r="A94" s="311" t="s">
        <v>889</v>
      </c>
      <c r="B94" s="311"/>
      <c r="C94" s="311"/>
    </row>
    <row r="95" spans="1:3" x14ac:dyDescent="0.25">
      <c r="A95" s="311" t="s">
        <v>319</v>
      </c>
      <c r="B95" s="311"/>
      <c r="C95" s="311"/>
    </row>
    <row r="96" spans="1:3" x14ac:dyDescent="0.25">
      <c r="A96" s="311"/>
      <c r="B96" s="311"/>
      <c r="C96" s="311"/>
    </row>
    <row r="97" spans="1:3" x14ac:dyDescent="0.25">
      <c r="A97" s="311" t="s">
        <v>125</v>
      </c>
      <c r="B97" s="311"/>
      <c r="C97" s="311"/>
    </row>
    <row r="98" spans="1:3" x14ac:dyDescent="0.25">
      <c r="A98" s="311" t="s">
        <v>938</v>
      </c>
      <c r="B98" s="311" t="s">
        <v>25</v>
      </c>
      <c r="C98" s="311" t="s">
        <v>25</v>
      </c>
    </row>
    <row r="99" spans="1:3" x14ac:dyDescent="0.25">
      <c r="A99" s="311" t="s">
        <v>883</v>
      </c>
      <c r="B99" s="311" t="s">
        <v>25</v>
      </c>
      <c r="C99" s="311" t="s">
        <v>25</v>
      </c>
    </row>
    <row r="100" spans="1:3" x14ac:dyDescent="0.25">
      <c r="A100" s="311" t="s">
        <v>323</v>
      </c>
      <c r="B100" s="311"/>
      <c r="C100" s="311"/>
    </row>
    <row r="101" spans="1:3" x14ac:dyDescent="0.25">
      <c r="A101" s="311"/>
      <c r="B101" s="311"/>
      <c r="C101" s="311"/>
    </row>
    <row r="102" spans="1:3" x14ac:dyDescent="0.25">
      <c r="A102" s="311" t="s">
        <v>127</v>
      </c>
      <c r="B102" s="311"/>
      <c r="C102" s="311"/>
    </row>
    <row r="103" spans="1:3" x14ac:dyDescent="0.25">
      <c r="A103" s="311" t="s">
        <v>324</v>
      </c>
      <c r="B103" s="311"/>
      <c r="C103" s="311"/>
    </row>
    <row r="104" spans="1:3" x14ac:dyDescent="0.25">
      <c r="A104" s="311" t="s">
        <v>325</v>
      </c>
      <c r="B104" s="311"/>
      <c r="C104" s="311"/>
    </row>
    <row r="105" spans="1:3" x14ac:dyDescent="0.25">
      <c r="A105" s="311" t="s">
        <v>326</v>
      </c>
      <c r="B105" s="311"/>
      <c r="C105" s="311"/>
    </row>
    <row r="106" spans="1:3" x14ac:dyDescent="0.25">
      <c r="A106" s="311"/>
      <c r="B106" s="311"/>
      <c r="C106" s="311"/>
    </row>
    <row r="107" spans="1:3" x14ac:dyDescent="0.25">
      <c r="A107" s="311" t="s">
        <v>29</v>
      </c>
      <c r="B107" s="311"/>
      <c r="C107" s="311"/>
    </row>
    <row r="108" spans="1:3" x14ac:dyDescent="0.25">
      <c r="A108" s="311" t="s">
        <v>939</v>
      </c>
      <c r="B108" s="311" t="s">
        <v>25</v>
      </c>
      <c r="C108" s="311" t="s">
        <v>25</v>
      </c>
    </row>
    <row r="109" spans="1:3" x14ac:dyDescent="0.25">
      <c r="A109" s="311" t="s">
        <v>1034</v>
      </c>
      <c r="B109" s="311" t="s">
        <v>126</v>
      </c>
      <c r="C109" s="311" t="s">
        <v>126</v>
      </c>
    </row>
    <row r="110" spans="1:3" x14ac:dyDescent="0.25">
      <c r="A110" s="311" t="s">
        <v>883</v>
      </c>
      <c r="B110" s="311" t="s">
        <v>25</v>
      </c>
      <c r="C110" s="311" t="s">
        <v>25</v>
      </c>
    </row>
    <row r="111" spans="1:3" x14ac:dyDescent="0.25">
      <c r="A111" s="311" t="s">
        <v>328</v>
      </c>
      <c r="B111" s="311"/>
      <c r="C111" s="311"/>
    </row>
    <row r="112" spans="1:3" x14ac:dyDescent="0.25">
      <c r="A112" s="311" t="s">
        <v>329</v>
      </c>
      <c r="B112" s="311"/>
      <c r="C112" s="311"/>
    </row>
    <row r="113" spans="1:9" x14ac:dyDescent="0.25">
      <c r="A113" s="312"/>
      <c r="B113" s="312"/>
      <c r="C113" s="312"/>
    </row>
    <row r="114" spans="1:9" x14ac:dyDescent="0.25">
      <c r="A114" s="311" t="s">
        <v>28</v>
      </c>
      <c r="B114" s="311"/>
      <c r="C114" s="311"/>
    </row>
    <row r="115" spans="1:9" x14ac:dyDescent="0.25">
      <c r="A115" s="311" t="s">
        <v>1021</v>
      </c>
      <c r="B115" s="311"/>
      <c r="C115" s="311"/>
    </row>
    <row r="116" spans="1:9" x14ac:dyDescent="0.25">
      <c r="A116" s="311" t="s">
        <v>331</v>
      </c>
      <c r="B116" s="311"/>
      <c r="C116" s="311"/>
    </row>
    <row r="117" spans="1:9" x14ac:dyDescent="0.25">
      <c r="A117" s="311" t="s">
        <v>332</v>
      </c>
      <c r="B117" s="311"/>
      <c r="C117" s="311"/>
    </row>
    <row r="118" spans="1:9" x14ac:dyDescent="0.25">
      <c r="A118" s="311" t="s">
        <v>333</v>
      </c>
      <c r="B118" s="311"/>
      <c r="C118" s="311"/>
    </row>
    <row r="119" spans="1:9" x14ac:dyDescent="0.25">
      <c r="A119" s="311" t="s">
        <v>334</v>
      </c>
      <c r="B119" s="311"/>
      <c r="C119" s="311"/>
    </row>
    <row r="120" spans="1:9" x14ac:dyDescent="0.25">
      <c r="A120" s="311" t="s">
        <v>33</v>
      </c>
      <c r="B120" s="311"/>
      <c r="C120" s="311"/>
      <c r="E120" s="273"/>
      <c r="F120" s="273"/>
      <c r="G120" s="273"/>
      <c r="H120" s="273"/>
      <c r="I120" s="273"/>
    </row>
    <row r="121" spans="1:9" x14ac:dyDescent="0.25">
      <c r="A121" s="311" t="s">
        <v>364</v>
      </c>
      <c r="B121" s="311"/>
      <c r="C121" s="311"/>
      <c r="E121" s="273"/>
      <c r="F121" s="273"/>
      <c r="G121" s="273"/>
      <c r="H121" s="273"/>
      <c r="I121" s="273"/>
    </row>
    <row r="122" spans="1:9" x14ac:dyDescent="0.25">
      <c r="A122" s="311" t="s">
        <v>1333</v>
      </c>
      <c r="B122" s="311"/>
      <c r="C122" s="311"/>
      <c r="E122" s="273"/>
      <c r="F122" s="273"/>
      <c r="G122" s="273"/>
      <c r="H122" s="273"/>
      <c r="I122" s="273"/>
    </row>
    <row r="123" spans="1:9" x14ac:dyDescent="0.25">
      <c r="A123" s="311" t="s">
        <v>32</v>
      </c>
      <c r="B123" s="311"/>
      <c r="C123" s="311"/>
      <c r="E123" s="273"/>
      <c r="F123" s="273"/>
      <c r="G123" s="273"/>
      <c r="H123" s="273"/>
      <c r="I123" s="273"/>
    </row>
    <row r="124" spans="1:9" x14ac:dyDescent="0.25">
      <c r="A124" s="311"/>
      <c r="B124" s="311"/>
      <c r="C124" s="311"/>
      <c r="E124" s="273"/>
      <c r="F124" s="273"/>
      <c r="G124" s="273"/>
      <c r="H124" s="273"/>
      <c r="I124" s="273"/>
    </row>
    <row r="125" spans="1:9" x14ac:dyDescent="0.25">
      <c r="A125" s="311" t="s">
        <v>31</v>
      </c>
      <c r="B125" s="311"/>
      <c r="C125" s="311"/>
      <c r="E125" s="273"/>
      <c r="F125" s="273"/>
      <c r="G125" s="273"/>
      <c r="H125" s="273"/>
      <c r="I125" s="273"/>
    </row>
    <row r="126" spans="1:9" x14ac:dyDescent="0.25">
      <c r="A126" s="312" t="s">
        <v>1336</v>
      </c>
      <c r="B126" s="312" t="s">
        <v>132</v>
      </c>
      <c r="C126" s="312" t="s">
        <v>132</v>
      </c>
      <c r="E126" s="273"/>
      <c r="F126" s="273"/>
      <c r="G126" s="273"/>
      <c r="H126" s="273"/>
      <c r="I126" s="273"/>
    </row>
    <row r="127" spans="1:9" x14ac:dyDescent="0.25">
      <c r="A127" s="312" t="s">
        <v>1337</v>
      </c>
      <c r="B127" s="312" t="s">
        <v>133</v>
      </c>
      <c r="C127" s="312" t="s">
        <v>133</v>
      </c>
      <c r="E127" s="273"/>
      <c r="F127" s="273"/>
      <c r="G127" s="273"/>
      <c r="H127" s="273"/>
      <c r="I127" s="273"/>
    </row>
    <row r="128" spans="1:9" x14ac:dyDescent="0.25">
      <c r="A128" s="311" t="s">
        <v>314</v>
      </c>
      <c r="B128" s="311"/>
      <c r="C128" s="311"/>
      <c r="E128" s="273"/>
      <c r="F128" s="273"/>
      <c r="G128" s="273"/>
      <c r="H128" s="273"/>
      <c r="I128" s="273"/>
    </row>
    <row r="129" spans="1:9" x14ac:dyDescent="0.25">
      <c r="A129" s="311"/>
      <c r="B129" s="311"/>
      <c r="C129" s="311"/>
      <c r="E129" s="273"/>
      <c r="F129" s="273"/>
      <c r="G129" s="273"/>
      <c r="H129" s="273"/>
      <c r="I129" s="273"/>
    </row>
    <row r="130" spans="1:9" x14ac:dyDescent="0.25">
      <c r="A130" s="311" t="s">
        <v>30</v>
      </c>
      <c r="B130" s="311"/>
      <c r="C130" s="311"/>
      <c r="E130" s="273"/>
      <c r="F130" s="273"/>
      <c r="G130" s="273"/>
      <c r="H130" s="273"/>
      <c r="I130" s="273"/>
    </row>
    <row r="131" spans="1:9" x14ac:dyDescent="0.25">
      <c r="A131" s="312" t="s">
        <v>1338</v>
      </c>
      <c r="B131" s="312" t="s">
        <v>132</v>
      </c>
      <c r="C131" s="312" t="s">
        <v>132</v>
      </c>
      <c r="E131" s="273"/>
      <c r="F131" s="273"/>
      <c r="G131" s="273"/>
      <c r="H131" s="273"/>
      <c r="I131" s="273"/>
    </row>
    <row r="132" spans="1:9" x14ac:dyDescent="0.25">
      <c r="A132" s="311" t="s">
        <v>319</v>
      </c>
      <c r="B132" s="311"/>
      <c r="C132" s="311"/>
      <c r="E132" s="273"/>
      <c r="F132" s="273"/>
      <c r="G132" s="273"/>
      <c r="H132" s="273"/>
      <c r="I132" s="273"/>
    </row>
    <row r="133" spans="1:9" x14ac:dyDescent="0.25">
      <c r="A133" s="311"/>
      <c r="B133" s="311"/>
      <c r="C133" s="311"/>
      <c r="E133" s="273"/>
      <c r="F133" s="273"/>
      <c r="G133" s="273"/>
      <c r="H133" s="273"/>
      <c r="I133" s="273"/>
    </row>
    <row r="134" spans="1:9" x14ac:dyDescent="0.25">
      <c r="A134" s="311" t="s">
        <v>125</v>
      </c>
      <c r="B134" s="311"/>
      <c r="C134" s="311"/>
      <c r="E134" s="273"/>
      <c r="F134" s="273"/>
      <c r="G134" s="273"/>
      <c r="H134" s="273"/>
      <c r="I134" s="273"/>
    </row>
    <row r="135" spans="1:9" x14ac:dyDescent="0.25">
      <c r="A135" s="311" t="s">
        <v>1334</v>
      </c>
      <c r="B135" s="311" t="s">
        <v>25</v>
      </c>
      <c r="C135" s="311" t="s">
        <v>25</v>
      </c>
      <c r="E135" s="273"/>
      <c r="F135" s="273"/>
      <c r="G135" s="273"/>
      <c r="H135" s="273"/>
      <c r="I135" s="273"/>
    </row>
    <row r="136" spans="1:9" x14ac:dyDescent="0.25">
      <c r="A136" s="311" t="s">
        <v>883</v>
      </c>
      <c r="B136" s="311" t="s">
        <v>25</v>
      </c>
      <c r="C136" s="311" t="s">
        <v>25</v>
      </c>
      <c r="E136" s="273"/>
      <c r="F136" s="273"/>
      <c r="G136" s="273"/>
      <c r="H136" s="273"/>
      <c r="I136" s="273"/>
    </row>
    <row r="137" spans="1:9" x14ac:dyDescent="0.25">
      <c r="A137" s="311" t="s">
        <v>323</v>
      </c>
      <c r="B137" s="311"/>
      <c r="C137" s="311"/>
      <c r="E137" s="273"/>
      <c r="F137" s="273"/>
      <c r="G137" s="273"/>
      <c r="H137" s="273"/>
      <c r="I137" s="273"/>
    </row>
    <row r="138" spans="1:9" x14ac:dyDescent="0.25">
      <c r="A138" s="311"/>
      <c r="B138" s="311"/>
      <c r="C138" s="311"/>
      <c r="E138" s="273"/>
      <c r="F138" s="273"/>
      <c r="G138" s="273"/>
      <c r="H138" s="273"/>
      <c r="I138" s="273"/>
    </row>
    <row r="139" spans="1:9" x14ac:dyDescent="0.25">
      <c r="A139" s="311" t="s">
        <v>127</v>
      </c>
      <c r="B139" s="311"/>
      <c r="C139" s="311"/>
      <c r="E139" s="273"/>
      <c r="F139" s="273"/>
      <c r="G139" s="273"/>
      <c r="H139" s="273"/>
      <c r="I139" s="273"/>
    </row>
    <row r="140" spans="1:9" x14ac:dyDescent="0.25">
      <c r="A140" s="311" t="s">
        <v>324</v>
      </c>
      <c r="B140" s="311"/>
      <c r="C140" s="311"/>
      <c r="E140" s="273"/>
      <c r="F140" s="273"/>
      <c r="G140" s="273"/>
      <c r="H140" s="273"/>
      <c r="I140" s="273"/>
    </row>
    <row r="141" spans="1:9" x14ac:dyDescent="0.25">
      <c r="A141" s="311" t="s">
        <v>325</v>
      </c>
      <c r="B141" s="311"/>
      <c r="C141" s="311"/>
      <c r="E141" s="273"/>
      <c r="F141" s="273"/>
      <c r="G141" s="273"/>
      <c r="H141" s="273"/>
      <c r="I141" s="273"/>
    </row>
    <row r="142" spans="1:9" x14ac:dyDescent="0.25">
      <c r="A142" s="311" t="s">
        <v>326</v>
      </c>
      <c r="B142" s="311"/>
      <c r="C142" s="311"/>
      <c r="E142" s="273"/>
      <c r="F142" s="273"/>
      <c r="G142" s="273"/>
      <c r="H142" s="273"/>
      <c r="I142" s="273"/>
    </row>
    <row r="143" spans="1:9" x14ac:dyDescent="0.25">
      <c r="A143" s="311"/>
      <c r="B143" s="311"/>
      <c r="C143" s="311"/>
      <c r="E143" s="273"/>
      <c r="F143" s="273"/>
      <c r="G143" s="273"/>
      <c r="H143" s="273"/>
      <c r="I143" s="273"/>
    </row>
    <row r="144" spans="1:9" x14ac:dyDescent="0.25">
      <c r="A144" s="311" t="s">
        <v>29</v>
      </c>
      <c r="B144" s="311"/>
      <c r="C144" s="311"/>
      <c r="E144" s="273"/>
      <c r="F144" s="273"/>
      <c r="G144" s="273"/>
      <c r="H144" s="273"/>
      <c r="I144" s="273"/>
    </row>
    <row r="145" spans="1:9" x14ac:dyDescent="0.25">
      <c r="A145" s="311" t="s">
        <v>1335</v>
      </c>
      <c r="B145" s="311" t="s">
        <v>25</v>
      </c>
      <c r="C145" s="311" t="s">
        <v>25</v>
      </c>
      <c r="E145" s="273"/>
      <c r="F145" s="273"/>
      <c r="G145" s="273"/>
      <c r="H145" s="273"/>
      <c r="I145" s="273"/>
    </row>
    <row r="146" spans="1:9" x14ac:dyDescent="0.25">
      <c r="A146" s="311" t="s">
        <v>883</v>
      </c>
      <c r="B146" s="311" t="s">
        <v>25</v>
      </c>
      <c r="C146" s="311" t="s">
        <v>25</v>
      </c>
      <c r="E146" s="273"/>
      <c r="F146" s="273"/>
      <c r="G146" s="273"/>
      <c r="H146" s="273"/>
      <c r="I146" s="273"/>
    </row>
    <row r="147" spans="1:9" x14ac:dyDescent="0.25">
      <c r="A147" s="311" t="s">
        <v>328</v>
      </c>
      <c r="B147" s="311"/>
      <c r="C147" s="311"/>
      <c r="E147" s="273"/>
      <c r="F147" s="273"/>
      <c r="G147" s="273"/>
      <c r="H147" s="273"/>
      <c r="I147" s="273"/>
    </row>
    <row r="148" spans="1:9" x14ac:dyDescent="0.25">
      <c r="A148" s="311" t="s">
        <v>329</v>
      </c>
      <c r="B148" s="311"/>
      <c r="C148" s="311"/>
      <c r="E148" s="273"/>
      <c r="F148" s="273"/>
      <c r="G148" s="273"/>
      <c r="H148" s="273"/>
      <c r="I148" s="273"/>
    </row>
    <row r="149" spans="1:9" x14ac:dyDescent="0.25">
      <c r="A149" s="312"/>
      <c r="B149" s="312"/>
      <c r="C149" s="312"/>
      <c r="E149" s="273"/>
      <c r="F149" s="273"/>
      <c r="G149" s="273"/>
      <c r="H149" s="273"/>
      <c r="I149" s="273"/>
    </row>
    <row r="150" spans="1:9" x14ac:dyDescent="0.25">
      <c r="A150" s="311" t="s">
        <v>28</v>
      </c>
      <c r="B150" s="311"/>
      <c r="C150" s="311"/>
      <c r="E150" s="273"/>
      <c r="F150" s="273"/>
      <c r="G150" s="273"/>
      <c r="H150" s="273"/>
      <c r="I150" s="273"/>
    </row>
    <row r="151" spans="1:9" x14ac:dyDescent="0.25">
      <c r="A151" s="311" t="s">
        <v>1021</v>
      </c>
      <c r="B151" s="311"/>
      <c r="C151" s="311"/>
      <c r="E151" s="273"/>
      <c r="F151" s="273"/>
      <c r="G151" s="273"/>
      <c r="H151" s="273"/>
      <c r="I151" s="273"/>
    </row>
    <row r="152" spans="1:9" x14ac:dyDescent="0.25">
      <c r="A152" s="311" t="s">
        <v>331</v>
      </c>
      <c r="B152" s="311"/>
      <c r="C152" s="311"/>
      <c r="E152" s="273"/>
      <c r="F152" s="273"/>
      <c r="G152" s="273"/>
      <c r="H152" s="273"/>
      <c r="I152" s="273"/>
    </row>
    <row r="153" spans="1:9" x14ac:dyDescent="0.25">
      <c r="A153" s="311" t="s">
        <v>332</v>
      </c>
      <c r="B153" s="311"/>
      <c r="C153" s="311"/>
      <c r="E153" s="273"/>
      <c r="F153" s="273"/>
      <c r="G153" s="273"/>
      <c r="H153" s="273"/>
      <c r="I153" s="273"/>
    </row>
    <row r="154" spans="1:9" x14ac:dyDescent="0.25">
      <c r="A154" s="311" t="s">
        <v>333</v>
      </c>
      <c r="B154" s="311"/>
      <c r="C154" s="311"/>
      <c r="E154" s="273"/>
      <c r="F154" s="273"/>
      <c r="G154" s="273"/>
      <c r="H154" s="273"/>
      <c r="I154" s="273"/>
    </row>
    <row r="155" spans="1:9" x14ac:dyDescent="0.25">
      <c r="A155" s="311" t="s">
        <v>334</v>
      </c>
      <c r="B155" s="311"/>
      <c r="C155" s="311"/>
      <c r="E155" s="273"/>
      <c r="F155" s="273"/>
      <c r="G155" s="273"/>
      <c r="H155" s="273"/>
      <c r="I155" s="273"/>
    </row>
    <row r="156" spans="1:9" x14ac:dyDescent="0.25">
      <c r="A156" s="311"/>
      <c r="B156" s="311"/>
      <c r="C156" s="311"/>
    </row>
    <row r="157" spans="1:9" x14ac:dyDescent="0.25">
      <c r="A157" s="311" t="s">
        <v>37</v>
      </c>
      <c r="B157" s="311" t="s">
        <v>23</v>
      </c>
      <c r="C157" s="311" t="s">
        <v>23</v>
      </c>
    </row>
    <row r="158" spans="1:9" x14ac:dyDescent="0.25">
      <c r="A158" s="311"/>
      <c r="B158" s="311"/>
      <c r="C158" s="311"/>
    </row>
    <row r="159" spans="1:9" x14ac:dyDescent="0.25">
      <c r="A159" s="312" t="s">
        <v>24</v>
      </c>
      <c r="B159" s="312"/>
      <c r="C159" s="312"/>
    </row>
    <row r="160" spans="1:9" x14ac:dyDescent="0.25">
      <c r="A160" s="311" t="s">
        <v>884</v>
      </c>
      <c r="B160" s="311"/>
      <c r="C160" s="311"/>
    </row>
    <row r="161" spans="1:9" x14ac:dyDescent="0.25">
      <c r="A161" s="312" t="s">
        <v>23</v>
      </c>
      <c r="B161" s="312"/>
      <c r="C161" s="312"/>
    </row>
    <row r="162" spans="1:9" x14ac:dyDescent="0.25">
      <c r="A162" s="312"/>
      <c r="B162" s="312"/>
      <c r="C162" s="312"/>
    </row>
    <row r="163" spans="1:9" x14ac:dyDescent="0.25">
      <c r="A163" s="312" t="s">
        <v>22</v>
      </c>
      <c r="B163" s="312"/>
      <c r="C163" s="312"/>
    </row>
    <row r="164" spans="1:9" x14ac:dyDescent="0.25">
      <c r="A164" s="311" t="s">
        <v>885</v>
      </c>
      <c r="B164" s="311"/>
      <c r="C164" s="311"/>
    </row>
    <row r="165" spans="1:9" x14ac:dyDescent="0.25">
      <c r="A165" s="311" t="s">
        <v>536</v>
      </c>
      <c r="B165" s="311"/>
      <c r="C165" s="311"/>
    </row>
    <row r="166" spans="1:9" x14ac:dyDescent="0.25">
      <c r="A166" s="311" t="s">
        <v>338</v>
      </c>
      <c r="B166" s="311"/>
      <c r="C166" s="311"/>
      <c r="E166" s="273"/>
      <c r="F166" s="273"/>
      <c r="G166" s="273"/>
      <c r="H166" s="273"/>
      <c r="I166" s="273"/>
    </row>
    <row r="167" spans="1:9" x14ac:dyDescent="0.25">
      <c r="A167" s="311" t="s">
        <v>404</v>
      </c>
      <c r="B167" s="311"/>
      <c r="C167" s="311"/>
    </row>
    <row r="168" spans="1:9" x14ac:dyDescent="0.25">
      <c r="A168" s="312" t="s">
        <v>19</v>
      </c>
      <c r="B168" s="312"/>
      <c r="C168" s="312"/>
    </row>
    <row r="169" spans="1:9" x14ac:dyDescent="0.25">
      <c r="A169" s="312"/>
      <c r="B169" s="312"/>
      <c r="C169" s="312"/>
    </row>
    <row r="170" spans="1:9" x14ac:dyDescent="0.25">
      <c r="A170" s="312" t="s">
        <v>18</v>
      </c>
      <c r="B170" s="312"/>
      <c r="C170" s="312"/>
    </row>
    <row r="171" spans="1:9" x14ac:dyDescent="0.25">
      <c r="A171" s="311" t="s">
        <v>886</v>
      </c>
      <c r="B171" s="311"/>
      <c r="C171" s="311"/>
    </row>
    <row r="172" spans="1:9" x14ac:dyDescent="0.25">
      <c r="A172" s="311" t="s">
        <v>521</v>
      </c>
      <c r="B172" s="311"/>
      <c r="C172" s="311"/>
    </row>
    <row r="173" spans="1:9" x14ac:dyDescent="0.25">
      <c r="A173" s="311" t="s">
        <v>325</v>
      </c>
      <c r="B173" s="311"/>
      <c r="C173" s="311"/>
      <c r="E173" s="273"/>
      <c r="F173" s="273"/>
      <c r="G173" s="273"/>
      <c r="H173" s="273"/>
      <c r="I173" s="273"/>
    </row>
    <row r="174" spans="1:9" x14ac:dyDescent="0.25">
      <c r="A174" s="311" t="s">
        <v>370</v>
      </c>
      <c r="B174" s="311"/>
      <c r="C174" s="311"/>
    </row>
    <row r="175" spans="1:9" x14ac:dyDescent="0.25">
      <c r="A175" s="312" t="s">
        <v>17</v>
      </c>
      <c r="B175" s="312"/>
      <c r="C175" s="312"/>
    </row>
    <row r="176" spans="1:9" x14ac:dyDescent="0.25">
      <c r="A176" s="312"/>
      <c r="B176" s="312"/>
      <c r="C176" s="312"/>
    </row>
    <row r="177" spans="1:9" x14ac:dyDescent="0.25">
      <c r="A177" s="312" t="s">
        <v>16</v>
      </c>
      <c r="B177" s="312"/>
      <c r="C177" s="312"/>
    </row>
    <row r="178" spans="1:9" x14ac:dyDescent="0.25">
      <c r="A178" s="311" t="s">
        <v>887</v>
      </c>
      <c r="B178" s="311"/>
      <c r="C178" s="311"/>
    </row>
    <row r="179" spans="1:9" x14ac:dyDescent="0.25">
      <c r="A179" s="311" t="s">
        <v>578</v>
      </c>
      <c r="B179" s="311"/>
      <c r="C179" s="311"/>
    </row>
    <row r="180" spans="1:9" x14ac:dyDescent="0.25">
      <c r="A180" s="311" t="s">
        <v>339</v>
      </c>
      <c r="B180" s="311"/>
      <c r="C180" s="311"/>
      <c r="E180" s="273"/>
      <c r="F180" s="273"/>
      <c r="G180" s="273"/>
      <c r="H180" s="273"/>
      <c r="I180" s="273"/>
    </row>
    <row r="181" spans="1:9" x14ac:dyDescent="0.25">
      <c r="A181" s="311" t="s">
        <v>406</v>
      </c>
      <c r="B181" s="311"/>
      <c r="C181" s="311"/>
    </row>
    <row r="182" spans="1:9" x14ac:dyDescent="0.25">
      <c r="A182" s="312" t="s">
        <v>14</v>
      </c>
      <c r="B182" s="312"/>
      <c r="C182" s="312"/>
    </row>
    <row r="183" spans="1:9" x14ac:dyDescent="0.25">
      <c r="A183" s="312"/>
      <c r="B183" s="312"/>
      <c r="C183" s="312"/>
    </row>
    <row r="184" spans="1:9" x14ac:dyDescent="0.25">
      <c r="A184" s="312" t="s">
        <v>13</v>
      </c>
      <c r="B184" s="312"/>
      <c r="C184" s="312"/>
    </row>
    <row r="185" spans="1:9" x14ac:dyDescent="0.25">
      <c r="A185" s="311" t="s">
        <v>1031</v>
      </c>
      <c r="B185" s="311"/>
      <c r="C185" s="311"/>
    </row>
    <row r="186" spans="1:9" x14ac:dyDescent="0.25">
      <c r="A186" s="311" t="s">
        <v>537</v>
      </c>
      <c r="B186" s="311"/>
      <c r="C186" s="311"/>
    </row>
    <row r="187" spans="1:9" x14ac:dyDescent="0.25">
      <c r="A187" s="311" t="s">
        <v>340</v>
      </c>
      <c r="B187" s="311"/>
      <c r="C187" s="311"/>
      <c r="E187" s="273"/>
      <c r="F187" s="273"/>
      <c r="G187" s="273"/>
      <c r="H187" s="273"/>
      <c r="I187" s="273"/>
    </row>
    <row r="188" spans="1:9" x14ac:dyDescent="0.25">
      <c r="A188" s="311" t="s">
        <v>436</v>
      </c>
      <c r="B188" s="311"/>
      <c r="C188" s="311"/>
    </row>
    <row r="189" spans="1:9" x14ac:dyDescent="0.25">
      <c r="A189" s="312" t="s">
        <v>10</v>
      </c>
      <c r="B189" s="312"/>
      <c r="C189" s="312"/>
    </row>
    <row r="190" spans="1:9" x14ac:dyDescent="0.25">
      <c r="A190" s="312"/>
      <c r="B190" s="312"/>
      <c r="C190" s="312"/>
    </row>
    <row r="191" spans="1:9" x14ac:dyDescent="0.25">
      <c r="A191" s="312" t="s">
        <v>9</v>
      </c>
      <c r="B191" s="312"/>
      <c r="C191" s="312"/>
    </row>
    <row r="192" spans="1:9" x14ac:dyDescent="0.25">
      <c r="A192" s="312" t="s">
        <v>0</v>
      </c>
      <c r="B192" s="312"/>
      <c r="C192" s="312"/>
    </row>
  </sheetData>
  <mergeCells count="191">
    <mergeCell ref="F5:I5"/>
    <mergeCell ref="A6:C6"/>
    <mergeCell ref="A7:C7"/>
    <mergeCell ref="A13:C13"/>
    <mergeCell ref="A14:C14"/>
    <mergeCell ref="A15:C15"/>
    <mergeCell ref="A8:C8"/>
    <mergeCell ref="A9:C9"/>
    <mergeCell ref="A10:C10"/>
    <mergeCell ref="A11:C11"/>
    <mergeCell ref="A12:C12"/>
    <mergeCell ref="A25:C25"/>
    <mergeCell ref="A26:C26"/>
    <mergeCell ref="A3:C3"/>
    <mergeCell ref="A4:C4"/>
    <mergeCell ref="A5:C5"/>
    <mergeCell ref="A18:C18"/>
    <mergeCell ref="A19:C19"/>
    <mergeCell ref="A20:C20"/>
    <mergeCell ref="A21:C21"/>
    <mergeCell ref="A22:C22"/>
    <mergeCell ref="A23:C23"/>
    <mergeCell ref="A24:C24"/>
    <mergeCell ref="A16:C16"/>
    <mergeCell ref="A17:C17"/>
    <mergeCell ref="A31:C31"/>
    <mergeCell ref="A32:C32"/>
    <mergeCell ref="A33:C33"/>
    <mergeCell ref="A34:C34"/>
    <mergeCell ref="A35:C35"/>
    <mergeCell ref="A36:C36"/>
    <mergeCell ref="A27:C27"/>
    <mergeCell ref="A28:C28"/>
    <mergeCell ref="A29:C29"/>
    <mergeCell ref="A30:C30"/>
    <mergeCell ref="A43:C43"/>
    <mergeCell ref="A44:C44"/>
    <mergeCell ref="A45:C45"/>
    <mergeCell ref="A46:C46"/>
    <mergeCell ref="A47:C47"/>
    <mergeCell ref="A48:C48"/>
    <mergeCell ref="A37:C37"/>
    <mergeCell ref="A38:C38"/>
    <mergeCell ref="A39:C39"/>
    <mergeCell ref="A40:C40"/>
    <mergeCell ref="A41:C41"/>
    <mergeCell ref="A42:C42"/>
    <mergeCell ref="A55:C55"/>
    <mergeCell ref="A56:C56"/>
    <mergeCell ref="A57:C57"/>
    <mergeCell ref="A58:C58"/>
    <mergeCell ref="A59:C59"/>
    <mergeCell ref="A60:C60"/>
    <mergeCell ref="A49:C49"/>
    <mergeCell ref="A50:C50"/>
    <mergeCell ref="A51:C51"/>
    <mergeCell ref="A52:C52"/>
    <mergeCell ref="A53:C53"/>
    <mergeCell ref="A54:C54"/>
    <mergeCell ref="A67:C67"/>
    <mergeCell ref="A68:C68"/>
    <mergeCell ref="A69:C69"/>
    <mergeCell ref="A70:C70"/>
    <mergeCell ref="A71:C71"/>
    <mergeCell ref="A72:C72"/>
    <mergeCell ref="A61:C61"/>
    <mergeCell ref="A62:C62"/>
    <mergeCell ref="A63:C63"/>
    <mergeCell ref="A64:C64"/>
    <mergeCell ref="A65:C65"/>
    <mergeCell ref="A66:C66"/>
    <mergeCell ref="A79:C79"/>
    <mergeCell ref="A80:C80"/>
    <mergeCell ref="A81:C81"/>
    <mergeCell ref="A82:C82"/>
    <mergeCell ref="A83:C83"/>
    <mergeCell ref="A84:C84"/>
    <mergeCell ref="A73:C73"/>
    <mergeCell ref="A74:C74"/>
    <mergeCell ref="A75:C75"/>
    <mergeCell ref="A76:C76"/>
    <mergeCell ref="A77:C77"/>
    <mergeCell ref="A78:C78"/>
    <mergeCell ref="A91:C91"/>
    <mergeCell ref="A92:C92"/>
    <mergeCell ref="A93:C93"/>
    <mergeCell ref="A94:C94"/>
    <mergeCell ref="A95:C95"/>
    <mergeCell ref="A96:C96"/>
    <mergeCell ref="A85:C85"/>
    <mergeCell ref="A86:C86"/>
    <mergeCell ref="A87:C87"/>
    <mergeCell ref="A88:C88"/>
    <mergeCell ref="A89:C89"/>
    <mergeCell ref="A90:C90"/>
    <mergeCell ref="A103:C103"/>
    <mergeCell ref="A104:C104"/>
    <mergeCell ref="A105:C105"/>
    <mergeCell ref="A106:C106"/>
    <mergeCell ref="A107:C107"/>
    <mergeCell ref="A108:C108"/>
    <mergeCell ref="A97:C97"/>
    <mergeCell ref="A98:C98"/>
    <mergeCell ref="A99:C99"/>
    <mergeCell ref="A100:C100"/>
    <mergeCell ref="A101:C101"/>
    <mergeCell ref="A102:C102"/>
    <mergeCell ref="A139:C139"/>
    <mergeCell ref="A140:C140"/>
    <mergeCell ref="A141:C141"/>
    <mergeCell ref="A142:C142"/>
    <mergeCell ref="A154:C154"/>
    <mergeCell ref="A155:C155"/>
    <mergeCell ref="A109:C109"/>
    <mergeCell ref="A110:C110"/>
    <mergeCell ref="A111:C111"/>
    <mergeCell ref="A112:C112"/>
    <mergeCell ref="A113:C113"/>
    <mergeCell ref="A114:C114"/>
    <mergeCell ref="A169:C169"/>
    <mergeCell ref="A157:C157"/>
    <mergeCell ref="A158:C158"/>
    <mergeCell ref="A159:C159"/>
    <mergeCell ref="A160:C160"/>
    <mergeCell ref="A161:C161"/>
    <mergeCell ref="A162:C162"/>
    <mergeCell ref="A166:C166"/>
    <mergeCell ref="A115:C115"/>
    <mergeCell ref="A116:C116"/>
    <mergeCell ref="A117:C117"/>
    <mergeCell ref="A118:C118"/>
    <mergeCell ref="A119:C119"/>
    <mergeCell ref="A156:C156"/>
    <mergeCell ref="A128:C128"/>
    <mergeCell ref="A129:C129"/>
    <mergeCell ref="A130:C130"/>
    <mergeCell ref="A131:C131"/>
    <mergeCell ref="A132:C132"/>
    <mergeCell ref="A133:C133"/>
    <mergeCell ref="A134:C134"/>
    <mergeCell ref="A135:C135"/>
    <mergeCell ref="A136:C136"/>
    <mergeCell ref="A138:C138"/>
    <mergeCell ref="A191:C191"/>
    <mergeCell ref="A192:C192"/>
    <mergeCell ref="A120:C120"/>
    <mergeCell ref="A121:C121"/>
    <mergeCell ref="A122:C122"/>
    <mergeCell ref="A123:C123"/>
    <mergeCell ref="A124:C124"/>
    <mergeCell ref="A125:C125"/>
    <mergeCell ref="A126:C126"/>
    <mergeCell ref="A127:C127"/>
    <mergeCell ref="A184:C184"/>
    <mergeCell ref="A185:C185"/>
    <mergeCell ref="A186:C186"/>
    <mergeCell ref="A188:C188"/>
    <mergeCell ref="A189:C189"/>
    <mergeCell ref="A190:C190"/>
    <mergeCell ref="A177:C177"/>
    <mergeCell ref="A178:C178"/>
    <mergeCell ref="A143:C143"/>
    <mergeCell ref="A144:C144"/>
    <mergeCell ref="A145:C145"/>
    <mergeCell ref="A146:C146"/>
    <mergeCell ref="A147:C147"/>
    <mergeCell ref="A137:C137"/>
    <mergeCell ref="A173:C173"/>
    <mergeCell ref="A180:C180"/>
    <mergeCell ref="A187:C187"/>
    <mergeCell ref="A148:C148"/>
    <mergeCell ref="A149:C149"/>
    <mergeCell ref="A150:C150"/>
    <mergeCell ref="A151:C151"/>
    <mergeCell ref="A152:C152"/>
    <mergeCell ref="A153:C153"/>
    <mergeCell ref="A179:C179"/>
    <mergeCell ref="A181:C181"/>
    <mergeCell ref="A182:C182"/>
    <mergeCell ref="A183:C183"/>
    <mergeCell ref="A170:C170"/>
    <mergeCell ref="A171:C171"/>
    <mergeCell ref="A172:C172"/>
    <mergeCell ref="A174:C174"/>
    <mergeCell ref="A175:C175"/>
    <mergeCell ref="A176:C176"/>
    <mergeCell ref="A163:C163"/>
    <mergeCell ref="A164:C164"/>
    <mergeCell ref="A165:C165"/>
    <mergeCell ref="A167:C167"/>
    <mergeCell ref="A168:C168"/>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Errors" priority="7" stopIfTrue="1" id="{4574B523-6966-48C6-A40F-6DDE03925E07}">
            <xm:f>ISERROR('VBZ01030507 Seg3'!I5)</xm:f>
            <x14:dxf>
              <fill>
                <patternFill>
                  <bgColor rgb="FFFFC000"/>
                </patternFill>
              </fill>
            </x14:dxf>
          </x14:cfRule>
          <xm:sqref>I5:I10</xm:sqref>
        </x14:conditionalFormatting>
        <x14:conditionalFormatting xmlns:xm="http://schemas.microsoft.com/office/excel/2006/main">
          <x14:cfRule type="containsText" priority="2" operator="containsText" text="NOT YET" id="{0941EBE7-30E1-4A90-A0FA-FD933DAAE797}">
            <xm:f>NOT(ISERROR(SEARCH("NOT YET",'VBZ01030507 Seg3'!E5)))</xm:f>
            <x14:dxf>
              <fill>
                <patternFill>
                  <bgColor rgb="FFFFFF00"/>
                </patternFill>
              </fill>
            </x14:dxf>
          </x14:cfRule>
          <xm:sqref>E5:I10</xm:sqref>
        </x14:conditionalFormatting>
      </x14:conditionalFormatting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8"/>
  <dimension ref="A1:I88"/>
  <sheetViews>
    <sheetView workbookViewId="0"/>
  </sheetViews>
  <sheetFormatPr defaultRowHeight="13.2" x14ac:dyDescent="0.25"/>
  <cols>
    <col min="1" max="2" width="8.88671875" style="228"/>
    <col min="3" max="3" width="69.88671875" style="228" customWidth="1"/>
    <col min="4" max="4" width="8.88671875" style="228"/>
    <col min="5" max="5" width="6.5546875" style="273" customWidth="1"/>
    <col min="6" max="6" width="9.5546875" style="273" customWidth="1"/>
    <col min="7" max="7" width="6.33203125" style="273" customWidth="1"/>
    <col min="8" max="8" width="9" style="273" customWidth="1"/>
    <col min="9" max="9" width="64.77734375" style="273" customWidth="1"/>
    <col min="10" max="16384" width="8.88671875" style="228"/>
  </cols>
  <sheetData>
    <row r="1" spans="1:9" ht="13.8" thickBot="1" x14ac:dyDescent="0.3"/>
    <row r="2" spans="1:9" ht="13.8" thickBot="1" x14ac:dyDescent="0.3">
      <c r="A2" s="5" t="s">
        <v>35</v>
      </c>
      <c r="B2" s="6"/>
      <c r="C2" s="7" t="s">
        <v>1025</v>
      </c>
    </row>
    <row r="3" spans="1:9" ht="13.8" x14ac:dyDescent="0.3">
      <c r="A3" s="309"/>
      <c r="B3" s="309"/>
      <c r="C3" s="309"/>
    </row>
    <row r="4" spans="1:9" x14ac:dyDescent="0.25">
      <c r="A4" s="310" t="s">
        <v>34</v>
      </c>
      <c r="B4" s="310"/>
      <c r="C4" s="310"/>
      <c r="E4" s="275"/>
      <c r="F4" s="275"/>
      <c r="G4" s="275"/>
      <c r="H4" s="275"/>
      <c r="I4" s="275"/>
    </row>
    <row r="5" spans="1:9" ht="16.2" thickBot="1" x14ac:dyDescent="0.3">
      <c r="A5" s="311" t="s">
        <v>36</v>
      </c>
      <c r="B5" s="311" t="s">
        <v>24</v>
      </c>
      <c r="C5" s="311" t="s">
        <v>24</v>
      </c>
      <c r="E5" s="9" t="s">
        <v>851</v>
      </c>
      <c r="F5" s="305" t="s">
        <v>852</v>
      </c>
      <c r="G5" s="330"/>
      <c r="H5" s="306"/>
      <c r="I5" s="306"/>
    </row>
    <row r="6" spans="1:9" ht="14.4" thickTop="1" thickBot="1" x14ac:dyDescent="0.3">
      <c r="A6" s="311" t="s">
        <v>33</v>
      </c>
      <c r="B6" s="311"/>
      <c r="C6" s="311"/>
      <c r="E6" s="10"/>
      <c r="F6" s="13" t="s">
        <v>40</v>
      </c>
      <c r="G6" s="16" t="s">
        <v>41</v>
      </c>
      <c r="H6" s="20" t="s">
        <v>42</v>
      </c>
      <c r="I6" s="25" t="s">
        <v>43</v>
      </c>
    </row>
    <row r="7" spans="1:9" ht="13.8" thickTop="1" x14ac:dyDescent="0.25">
      <c r="A7" s="311" t="s">
        <v>875</v>
      </c>
      <c r="B7" s="311"/>
      <c r="C7" s="311"/>
      <c r="E7" s="11"/>
      <c r="F7" s="269" t="s">
        <v>48</v>
      </c>
      <c r="G7" s="70" t="s">
        <v>49</v>
      </c>
      <c r="H7" s="41" t="s">
        <v>1325</v>
      </c>
      <c r="I7" s="27" t="s">
        <v>853</v>
      </c>
    </row>
    <row r="8" spans="1:9" x14ac:dyDescent="0.25">
      <c r="A8" s="311" t="s">
        <v>1328</v>
      </c>
      <c r="B8" s="311"/>
      <c r="C8" s="311"/>
      <c r="E8" s="10"/>
      <c r="F8" s="271" t="s">
        <v>256</v>
      </c>
      <c r="G8" s="70" t="s">
        <v>49</v>
      </c>
      <c r="H8" s="72" t="s">
        <v>854</v>
      </c>
      <c r="I8" s="27" t="s">
        <v>855</v>
      </c>
    </row>
    <row r="9" spans="1:9" x14ac:dyDescent="0.25">
      <c r="A9" s="311" t="s">
        <v>1322</v>
      </c>
      <c r="B9" s="311"/>
      <c r="C9" s="311"/>
      <c r="E9" s="10"/>
      <c r="F9" s="303" t="s">
        <v>259</v>
      </c>
      <c r="G9" s="195" t="s">
        <v>49</v>
      </c>
      <c r="H9" s="50" t="s">
        <v>300</v>
      </c>
      <c r="I9" s="49" t="s">
        <v>856</v>
      </c>
    </row>
    <row r="10" spans="1:9" x14ac:dyDescent="0.25">
      <c r="A10" s="311" t="s">
        <v>84</v>
      </c>
      <c r="B10" s="311"/>
      <c r="C10" s="311"/>
      <c r="E10" s="10"/>
      <c r="F10" s="308"/>
      <c r="G10" s="70" t="s">
        <v>49</v>
      </c>
      <c r="H10" s="50" t="s">
        <v>301</v>
      </c>
      <c r="I10" s="27" t="s">
        <v>857</v>
      </c>
    </row>
    <row r="11" spans="1:9" x14ac:dyDescent="0.25">
      <c r="A11" s="311" t="s">
        <v>32</v>
      </c>
      <c r="B11" s="311"/>
      <c r="C11" s="311"/>
      <c r="E11" s="10"/>
      <c r="F11" s="308"/>
      <c r="G11" s="70" t="s">
        <v>49</v>
      </c>
      <c r="H11" s="50" t="s">
        <v>650</v>
      </c>
      <c r="I11" s="27" t="s">
        <v>651</v>
      </c>
    </row>
    <row r="12" spans="1:9" x14ac:dyDescent="0.25">
      <c r="A12" s="311"/>
      <c r="B12" s="311"/>
      <c r="C12" s="311"/>
      <c r="E12" s="10"/>
      <c r="F12" s="304"/>
      <c r="G12" s="195" t="s">
        <v>49</v>
      </c>
      <c r="H12" s="276" t="s">
        <v>652</v>
      </c>
      <c r="I12" s="56" t="s">
        <v>653</v>
      </c>
    </row>
    <row r="13" spans="1:9" ht="13.8" thickBot="1" x14ac:dyDescent="0.3">
      <c r="A13" s="311" t="s">
        <v>33</v>
      </c>
      <c r="B13" s="311"/>
      <c r="C13" s="311"/>
      <c r="E13" s="32"/>
      <c r="F13" s="274" t="s">
        <v>732</v>
      </c>
      <c r="G13" s="277" t="s">
        <v>45</v>
      </c>
      <c r="H13" s="58" t="s">
        <v>303</v>
      </c>
      <c r="I13" s="59" t="s">
        <v>304</v>
      </c>
    </row>
    <row r="14" spans="1:9" ht="13.8" thickTop="1" x14ac:dyDescent="0.25">
      <c r="A14" s="311" t="s">
        <v>1044</v>
      </c>
      <c r="B14" s="311"/>
      <c r="C14" s="311"/>
      <c r="E14" s="32"/>
      <c r="F14" s="272"/>
      <c r="G14" s="163"/>
      <c r="H14" s="272"/>
      <c r="I14" s="164"/>
    </row>
    <row r="15" spans="1:9" x14ac:dyDescent="0.25">
      <c r="A15" s="311" t="s">
        <v>1332</v>
      </c>
      <c r="B15" s="311"/>
      <c r="C15" s="311"/>
      <c r="E15" s="32"/>
      <c r="F15" s="272"/>
      <c r="G15" s="163"/>
      <c r="H15" s="272"/>
      <c r="I15" s="164"/>
    </row>
    <row r="16" spans="1:9" ht="16.2" thickBot="1" x14ac:dyDescent="0.3">
      <c r="A16" s="311" t="s">
        <v>32</v>
      </c>
      <c r="B16" s="311"/>
      <c r="C16" s="311"/>
      <c r="E16" s="9" t="s">
        <v>858</v>
      </c>
      <c r="F16" s="305" t="s">
        <v>859</v>
      </c>
      <c r="G16" s="330"/>
      <c r="H16" s="306"/>
      <c r="I16" s="306"/>
    </row>
    <row r="17" spans="1:9" ht="14.4" thickTop="1" thickBot="1" x14ac:dyDescent="0.3">
      <c r="A17" s="311"/>
      <c r="B17" s="311"/>
      <c r="C17" s="311"/>
      <c r="E17" s="10"/>
      <c r="F17" s="13" t="s">
        <v>40</v>
      </c>
      <c r="G17" s="16" t="s">
        <v>41</v>
      </c>
      <c r="H17" s="20" t="s">
        <v>42</v>
      </c>
      <c r="I17" s="25" t="s">
        <v>43</v>
      </c>
    </row>
    <row r="18" spans="1:9" ht="13.8" thickTop="1" x14ac:dyDescent="0.25">
      <c r="A18" s="311" t="s">
        <v>31</v>
      </c>
      <c r="B18" s="311"/>
      <c r="C18" s="311"/>
      <c r="E18" s="11"/>
      <c r="F18" s="269" t="s">
        <v>48</v>
      </c>
      <c r="G18" s="269" t="s">
        <v>49</v>
      </c>
      <c r="H18" s="41" t="s">
        <v>1325</v>
      </c>
      <c r="I18" s="27" t="s">
        <v>853</v>
      </c>
    </row>
    <row r="19" spans="1:9" x14ac:dyDescent="0.25">
      <c r="A19" s="312" t="s">
        <v>891</v>
      </c>
      <c r="B19" s="312" t="s">
        <v>132</v>
      </c>
      <c r="C19" s="312" t="s">
        <v>132</v>
      </c>
      <c r="E19" s="11"/>
      <c r="F19" s="18" t="s">
        <v>256</v>
      </c>
      <c r="G19" s="18" t="s">
        <v>49</v>
      </c>
      <c r="H19" s="72" t="s">
        <v>854</v>
      </c>
      <c r="I19" s="49" t="s">
        <v>855</v>
      </c>
    </row>
    <row r="20" spans="1:9" x14ac:dyDescent="0.25">
      <c r="A20" s="312" t="s">
        <v>892</v>
      </c>
      <c r="B20" s="312" t="s">
        <v>133</v>
      </c>
      <c r="C20" s="312" t="s">
        <v>133</v>
      </c>
      <c r="E20" s="11"/>
      <c r="F20" s="308" t="s">
        <v>259</v>
      </c>
      <c r="G20" s="18" t="s">
        <v>49</v>
      </c>
      <c r="H20" s="50" t="s">
        <v>860</v>
      </c>
      <c r="I20" s="27" t="s">
        <v>861</v>
      </c>
    </row>
    <row r="21" spans="1:9" x14ac:dyDescent="0.25">
      <c r="A21" s="312" t="s">
        <v>893</v>
      </c>
      <c r="B21" s="312" t="s">
        <v>134</v>
      </c>
      <c r="C21" s="312" t="s">
        <v>134</v>
      </c>
      <c r="E21" s="10"/>
      <c r="F21" s="304"/>
      <c r="G21" s="268" t="s">
        <v>49</v>
      </c>
      <c r="H21" s="50" t="s">
        <v>862</v>
      </c>
      <c r="I21" s="27" t="s">
        <v>863</v>
      </c>
    </row>
    <row r="22" spans="1:9" x14ac:dyDescent="0.25">
      <c r="A22" s="312" t="s">
        <v>535</v>
      </c>
      <c r="B22" s="312" t="s">
        <v>132</v>
      </c>
      <c r="C22" s="312" t="s">
        <v>132</v>
      </c>
      <c r="E22" s="10"/>
      <c r="F22" s="303" t="s">
        <v>477</v>
      </c>
      <c r="G22" s="18" t="s">
        <v>49</v>
      </c>
      <c r="H22" s="50" t="s">
        <v>300</v>
      </c>
      <c r="I22" s="49" t="s">
        <v>856</v>
      </c>
    </row>
    <row r="23" spans="1:9" x14ac:dyDescent="0.25">
      <c r="A23" s="311" t="s">
        <v>1033</v>
      </c>
      <c r="B23" s="311"/>
      <c r="C23" s="311"/>
      <c r="E23" s="10"/>
      <c r="F23" s="308"/>
      <c r="G23" s="18" t="s">
        <v>49</v>
      </c>
      <c r="H23" s="50" t="s">
        <v>301</v>
      </c>
      <c r="I23" s="27" t="s">
        <v>857</v>
      </c>
    </row>
    <row r="24" spans="1:9" x14ac:dyDescent="0.25">
      <c r="A24" s="311" t="s">
        <v>1032</v>
      </c>
      <c r="B24" s="311"/>
      <c r="C24" s="311"/>
      <c r="E24" s="10"/>
      <c r="F24" s="308"/>
      <c r="G24" s="18" t="s">
        <v>49</v>
      </c>
      <c r="H24" s="50" t="s">
        <v>650</v>
      </c>
      <c r="I24" s="27" t="s">
        <v>651</v>
      </c>
    </row>
    <row r="25" spans="1:9" x14ac:dyDescent="0.25">
      <c r="A25" s="312" t="s">
        <v>894</v>
      </c>
      <c r="B25" s="312" t="s">
        <v>133</v>
      </c>
      <c r="C25" s="312" t="s">
        <v>133</v>
      </c>
      <c r="E25" s="32"/>
      <c r="F25" s="304"/>
      <c r="G25" s="268" t="s">
        <v>49</v>
      </c>
      <c r="H25" s="276" t="s">
        <v>652</v>
      </c>
      <c r="I25" s="278" t="s">
        <v>653</v>
      </c>
    </row>
    <row r="26" spans="1:9" ht="13.8" thickBot="1" x14ac:dyDescent="0.3">
      <c r="A26" s="311" t="s">
        <v>1045</v>
      </c>
      <c r="B26" s="311"/>
      <c r="C26" s="311"/>
      <c r="E26" s="32"/>
      <c r="F26" s="274" t="s">
        <v>732</v>
      </c>
      <c r="G26" s="277" t="s">
        <v>45</v>
      </c>
      <c r="H26" s="58" t="s">
        <v>303</v>
      </c>
      <c r="I26" s="59" t="s">
        <v>304</v>
      </c>
    </row>
    <row r="27" spans="1:9" ht="13.8" thickTop="1" x14ac:dyDescent="0.25">
      <c r="A27" s="311"/>
      <c r="B27" s="311"/>
      <c r="C27" s="311"/>
      <c r="E27" s="32"/>
      <c r="F27" s="272"/>
      <c r="G27" s="163"/>
      <c r="H27" s="272"/>
      <c r="I27" s="164"/>
    </row>
    <row r="28" spans="1:9" x14ac:dyDescent="0.25">
      <c r="A28" s="311" t="s">
        <v>30</v>
      </c>
      <c r="B28" s="311"/>
      <c r="C28" s="311"/>
      <c r="E28" s="32"/>
      <c r="F28" s="272"/>
      <c r="G28" s="163"/>
      <c r="H28" s="272"/>
      <c r="I28" s="164"/>
    </row>
    <row r="29" spans="1:9" ht="16.2" thickBot="1" x14ac:dyDescent="0.3">
      <c r="A29" s="312" t="s">
        <v>895</v>
      </c>
      <c r="B29" s="312" t="s">
        <v>135</v>
      </c>
      <c r="C29" s="312" t="s">
        <v>135</v>
      </c>
      <c r="E29" s="9" t="s">
        <v>864</v>
      </c>
      <c r="F29" s="305" t="s">
        <v>865</v>
      </c>
      <c r="G29" s="330"/>
      <c r="H29" s="306"/>
      <c r="I29" s="306"/>
    </row>
    <row r="30" spans="1:9" ht="14.4" thickTop="1" thickBot="1" x14ac:dyDescent="0.3">
      <c r="A30" s="311" t="s">
        <v>1046</v>
      </c>
      <c r="B30" s="311"/>
      <c r="C30" s="311"/>
      <c r="E30" s="10"/>
      <c r="F30" s="13" t="s">
        <v>40</v>
      </c>
      <c r="G30" s="16" t="s">
        <v>41</v>
      </c>
      <c r="H30" s="20" t="s">
        <v>42</v>
      </c>
      <c r="I30" s="25" t="s">
        <v>43</v>
      </c>
    </row>
    <row r="31" spans="1:9" ht="13.8" thickTop="1" x14ac:dyDescent="0.25">
      <c r="A31" s="311"/>
      <c r="B31" s="311"/>
      <c r="C31" s="311"/>
      <c r="E31" s="10"/>
      <c r="F31" s="158" t="s">
        <v>732</v>
      </c>
      <c r="G31" s="17" t="s">
        <v>45</v>
      </c>
      <c r="H31" s="165" t="s">
        <v>733</v>
      </c>
      <c r="I31" s="27" t="s">
        <v>734</v>
      </c>
    </row>
    <row r="32" spans="1:9" x14ac:dyDescent="0.25">
      <c r="A32" s="311" t="s">
        <v>125</v>
      </c>
      <c r="B32" s="311"/>
      <c r="C32" s="311"/>
      <c r="E32" s="11"/>
      <c r="F32" s="270" t="s">
        <v>48</v>
      </c>
      <c r="G32" s="270" t="s">
        <v>49</v>
      </c>
      <c r="H32" s="166" t="s">
        <v>1325</v>
      </c>
      <c r="I32" s="27" t="s">
        <v>853</v>
      </c>
    </row>
    <row r="33" spans="1:9" x14ac:dyDescent="0.25">
      <c r="A33" s="311" t="s">
        <v>518</v>
      </c>
      <c r="B33" s="311" t="s">
        <v>25</v>
      </c>
      <c r="C33" s="311" t="s">
        <v>25</v>
      </c>
      <c r="E33" s="10"/>
      <c r="F33" s="271" t="s">
        <v>256</v>
      </c>
      <c r="G33" s="267" t="s">
        <v>49</v>
      </c>
      <c r="H33" s="72" t="s">
        <v>854</v>
      </c>
      <c r="I33" s="27" t="s">
        <v>855</v>
      </c>
    </row>
    <row r="34" spans="1:9" x14ac:dyDescent="0.25">
      <c r="A34" s="311" t="s">
        <v>883</v>
      </c>
      <c r="B34" s="311" t="s">
        <v>25</v>
      </c>
      <c r="C34" s="311" t="s">
        <v>25</v>
      </c>
      <c r="E34" s="10"/>
      <c r="F34" s="331" t="s">
        <v>259</v>
      </c>
      <c r="G34" s="267" t="s">
        <v>49</v>
      </c>
      <c r="H34" s="50" t="s">
        <v>254</v>
      </c>
      <c r="I34" s="27" t="s">
        <v>679</v>
      </c>
    </row>
    <row r="35" spans="1:9" x14ac:dyDescent="0.25">
      <c r="A35" s="311" t="s">
        <v>1047</v>
      </c>
      <c r="B35" s="311"/>
      <c r="C35" s="311"/>
      <c r="E35" s="10"/>
      <c r="F35" s="332"/>
      <c r="G35" s="267" t="s">
        <v>49</v>
      </c>
      <c r="H35" s="50" t="s">
        <v>650</v>
      </c>
      <c r="I35" s="27" t="s">
        <v>651</v>
      </c>
    </row>
    <row r="36" spans="1:9" x14ac:dyDescent="0.25">
      <c r="A36" s="311"/>
      <c r="B36" s="311"/>
      <c r="C36" s="311"/>
      <c r="E36" s="10"/>
      <c r="F36" s="303" t="s">
        <v>477</v>
      </c>
      <c r="G36" s="18" t="s">
        <v>49</v>
      </c>
      <c r="H36" s="50" t="s">
        <v>866</v>
      </c>
      <c r="I36" s="27" t="s">
        <v>867</v>
      </c>
    </row>
    <row r="37" spans="1:9" x14ac:dyDescent="0.25">
      <c r="A37" s="311" t="s">
        <v>127</v>
      </c>
      <c r="B37" s="311"/>
      <c r="C37" s="311"/>
      <c r="E37" s="10"/>
      <c r="F37" s="308"/>
      <c r="G37" s="18" t="s">
        <v>49</v>
      </c>
      <c r="H37" s="50" t="s">
        <v>868</v>
      </c>
      <c r="I37" s="27" t="s">
        <v>869</v>
      </c>
    </row>
    <row r="38" spans="1:9" x14ac:dyDescent="0.25">
      <c r="A38" s="311" t="s">
        <v>1048</v>
      </c>
      <c r="B38" s="311"/>
      <c r="C38" s="311"/>
      <c r="E38" s="10"/>
      <c r="F38" s="308"/>
      <c r="G38" s="18" t="s">
        <v>49</v>
      </c>
      <c r="H38" s="50" t="s">
        <v>735</v>
      </c>
      <c r="I38" s="27" t="s">
        <v>736</v>
      </c>
    </row>
    <row r="39" spans="1:9" x14ac:dyDescent="0.25">
      <c r="A39" s="311" t="s">
        <v>1049</v>
      </c>
      <c r="B39" s="311"/>
      <c r="C39" s="311"/>
      <c r="E39" s="10"/>
      <c r="F39" s="308"/>
      <c r="G39" s="18" t="s">
        <v>49</v>
      </c>
      <c r="H39" s="50" t="s">
        <v>737</v>
      </c>
      <c r="I39" s="27" t="s">
        <v>738</v>
      </c>
    </row>
    <row r="40" spans="1:9" x14ac:dyDescent="0.25">
      <c r="A40" s="311" t="s">
        <v>1050</v>
      </c>
      <c r="B40" s="311"/>
      <c r="C40" s="311"/>
      <c r="E40" s="10"/>
      <c r="F40" s="308"/>
      <c r="G40" s="18" t="s">
        <v>49</v>
      </c>
      <c r="H40" s="50" t="s">
        <v>302</v>
      </c>
      <c r="I40" s="27" t="s">
        <v>870</v>
      </c>
    </row>
    <row r="41" spans="1:9" x14ac:dyDescent="0.25">
      <c r="A41" s="311"/>
      <c r="B41" s="311"/>
      <c r="C41" s="311"/>
      <c r="E41" s="10"/>
      <c r="F41" s="304"/>
      <c r="G41" s="268" t="s">
        <v>49</v>
      </c>
      <c r="H41" s="50" t="s">
        <v>871</v>
      </c>
      <c r="I41" s="27" t="s">
        <v>872</v>
      </c>
    </row>
    <row r="42" spans="1:9" ht="13.8" thickBot="1" x14ac:dyDescent="0.3">
      <c r="A42" s="311" t="s">
        <v>29</v>
      </c>
      <c r="B42" s="311"/>
      <c r="C42" s="311"/>
      <c r="E42" s="10"/>
      <c r="F42" s="19" t="s">
        <v>744</v>
      </c>
      <c r="G42" s="19" t="s">
        <v>45</v>
      </c>
      <c r="H42" s="46" t="s">
        <v>745</v>
      </c>
      <c r="I42" s="28" t="s">
        <v>746</v>
      </c>
    </row>
    <row r="43" spans="1:9" ht="13.8" thickTop="1" x14ac:dyDescent="0.25">
      <c r="A43" s="311" t="s">
        <v>525</v>
      </c>
      <c r="B43" s="311" t="s">
        <v>25</v>
      </c>
      <c r="C43" s="311" t="s">
        <v>25</v>
      </c>
      <c r="E43" s="32"/>
      <c r="F43" s="272"/>
      <c r="G43" s="163"/>
      <c r="H43" s="272"/>
      <c r="I43" s="164"/>
    </row>
    <row r="44" spans="1:9" x14ac:dyDescent="0.25">
      <c r="A44" s="311" t="s">
        <v>994</v>
      </c>
      <c r="B44" s="311" t="s">
        <v>126</v>
      </c>
      <c r="C44" s="311" t="s">
        <v>126</v>
      </c>
      <c r="E44" s="32"/>
      <c r="F44" s="272"/>
      <c r="G44" s="163"/>
      <c r="H44" s="272"/>
      <c r="I44" s="164"/>
    </row>
    <row r="45" spans="1:9" ht="16.2" thickBot="1" x14ac:dyDescent="0.3">
      <c r="A45" s="311" t="s">
        <v>883</v>
      </c>
      <c r="B45" s="311" t="s">
        <v>25</v>
      </c>
      <c r="C45" s="311" t="s">
        <v>25</v>
      </c>
      <c r="E45" s="9" t="s">
        <v>873</v>
      </c>
      <c r="F45" s="305" t="s">
        <v>874</v>
      </c>
      <c r="G45" s="330"/>
      <c r="H45" s="306"/>
      <c r="I45" s="306"/>
    </row>
    <row r="46" spans="1:9" ht="14.4" thickTop="1" thickBot="1" x14ac:dyDescent="0.3">
      <c r="A46" s="311" t="s">
        <v>1033</v>
      </c>
      <c r="B46" s="311"/>
      <c r="C46" s="311"/>
      <c r="E46" s="10"/>
      <c r="F46" s="13" t="s">
        <v>40</v>
      </c>
      <c r="G46" s="16" t="s">
        <v>41</v>
      </c>
      <c r="H46" s="20" t="s">
        <v>42</v>
      </c>
      <c r="I46" s="25" t="s">
        <v>43</v>
      </c>
    </row>
    <row r="47" spans="1:9" ht="13.8" thickTop="1" x14ac:dyDescent="0.25">
      <c r="A47" s="311" t="s">
        <v>1032</v>
      </c>
      <c r="B47" s="311"/>
      <c r="C47" s="311"/>
      <c r="E47" s="11"/>
      <c r="F47" s="269" t="s">
        <v>48</v>
      </c>
      <c r="G47" s="269" t="s">
        <v>49</v>
      </c>
      <c r="H47" s="41" t="s">
        <v>1325</v>
      </c>
      <c r="I47" s="27" t="s">
        <v>853</v>
      </c>
    </row>
    <row r="48" spans="1:9" x14ac:dyDescent="0.25">
      <c r="A48" s="311" t="s">
        <v>1051</v>
      </c>
      <c r="B48" s="311"/>
      <c r="C48" s="311"/>
      <c r="E48" s="10"/>
      <c r="F48" s="271" t="s">
        <v>256</v>
      </c>
      <c r="G48" s="267" t="s">
        <v>49</v>
      </c>
      <c r="H48" s="72" t="s">
        <v>854</v>
      </c>
      <c r="I48" s="27" t="s">
        <v>855</v>
      </c>
    </row>
    <row r="49" spans="1:9" x14ac:dyDescent="0.25">
      <c r="A49" s="311" t="s">
        <v>1052</v>
      </c>
      <c r="B49" s="311"/>
      <c r="C49" s="311"/>
      <c r="E49" s="10"/>
      <c r="F49" s="331" t="s">
        <v>259</v>
      </c>
      <c r="G49" s="18" t="s">
        <v>49</v>
      </c>
      <c r="H49" s="50" t="s">
        <v>254</v>
      </c>
      <c r="I49" s="27" t="s">
        <v>679</v>
      </c>
    </row>
    <row r="50" spans="1:9" x14ac:dyDescent="0.25">
      <c r="A50" s="312"/>
      <c r="B50" s="312"/>
      <c r="C50" s="312"/>
      <c r="E50" s="10"/>
      <c r="F50" s="332"/>
      <c r="G50" s="18" t="s">
        <v>49</v>
      </c>
      <c r="H50" s="50" t="s">
        <v>650</v>
      </c>
      <c r="I50" s="27" t="s">
        <v>651</v>
      </c>
    </row>
    <row r="51" spans="1:9" ht="13.8" thickBot="1" x14ac:dyDescent="0.3">
      <c r="A51" s="311" t="s">
        <v>28</v>
      </c>
      <c r="B51" s="311"/>
      <c r="C51" s="311"/>
      <c r="E51" s="10"/>
      <c r="F51" s="19" t="s">
        <v>732</v>
      </c>
      <c r="G51" s="19" t="s">
        <v>45</v>
      </c>
      <c r="H51" s="46" t="s">
        <v>303</v>
      </c>
      <c r="I51" s="28" t="s">
        <v>304</v>
      </c>
    </row>
    <row r="52" spans="1:9" ht="13.8" thickTop="1" x14ac:dyDescent="0.25">
      <c r="A52" s="311" t="s">
        <v>1053</v>
      </c>
      <c r="B52" s="311"/>
      <c r="C52" s="311"/>
    </row>
    <row r="53" spans="1:9" x14ac:dyDescent="0.25">
      <c r="A53" s="311" t="s">
        <v>1054</v>
      </c>
      <c r="B53" s="311"/>
      <c r="C53" s="311"/>
    </row>
    <row r="54" spans="1:9" ht="16.2" thickBot="1" x14ac:dyDescent="0.3">
      <c r="A54" s="311" t="s">
        <v>1055</v>
      </c>
      <c r="B54" s="311"/>
      <c r="C54" s="311"/>
      <c r="E54" s="9" t="s">
        <v>1323</v>
      </c>
      <c r="F54" s="305" t="s">
        <v>1324</v>
      </c>
      <c r="G54" s="330"/>
      <c r="H54" s="306"/>
      <c r="I54" s="306"/>
    </row>
    <row r="55" spans="1:9" ht="14.4" thickTop="1" thickBot="1" x14ac:dyDescent="0.3">
      <c r="A55" s="311" t="s">
        <v>1056</v>
      </c>
      <c r="B55" s="311"/>
      <c r="C55" s="311"/>
      <c r="E55" s="10"/>
      <c r="F55" s="13" t="s">
        <v>40</v>
      </c>
      <c r="G55" s="16" t="s">
        <v>41</v>
      </c>
      <c r="H55" s="20" t="s">
        <v>42</v>
      </c>
      <c r="I55" s="25" t="s">
        <v>43</v>
      </c>
    </row>
    <row r="56" spans="1:9" ht="13.8" thickTop="1" x14ac:dyDescent="0.25">
      <c r="A56" s="311" t="s">
        <v>1057</v>
      </c>
      <c r="B56" s="311"/>
      <c r="C56" s="311"/>
      <c r="E56" s="10"/>
      <c r="F56" s="270" t="s">
        <v>48</v>
      </c>
      <c r="G56" s="270" t="s">
        <v>49</v>
      </c>
      <c r="H56" s="166" t="s">
        <v>1325</v>
      </c>
      <c r="I56" s="27" t="s">
        <v>853</v>
      </c>
    </row>
    <row r="57" spans="1:9" x14ac:dyDescent="0.25">
      <c r="A57" s="311"/>
      <c r="B57" s="311"/>
      <c r="C57" s="311"/>
      <c r="E57" s="11"/>
      <c r="F57" s="271" t="s">
        <v>256</v>
      </c>
      <c r="G57" s="267" t="s">
        <v>49</v>
      </c>
      <c r="H57" s="72" t="s">
        <v>854</v>
      </c>
      <c r="I57" s="27" t="s">
        <v>855</v>
      </c>
    </row>
    <row r="58" spans="1:9" x14ac:dyDescent="0.25">
      <c r="A58" s="311" t="s">
        <v>37</v>
      </c>
      <c r="B58" s="311" t="s">
        <v>23</v>
      </c>
      <c r="C58" s="311" t="s">
        <v>23</v>
      </c>
      <c r="E58" s="10"/>
      <c r="F58" s="271" t="s">
        <v>259</v>
      </c>
      <c r="G58" s="267" t="s">
        <v>49</v>
      </c>
      <c r="H58" s="72" t="s">
        <v>1326</v>
      </c>
      <c r="I58" s="27" t="s">
        <v>1327</v>
      </c>
    </row>
    <row r="59" spans="1:9" ht="13.8" thickBot="1" x14ac:dyDescent="0.3">
      <c r="A59" s="311"/>
      <c r="B59" s="311"/>
      <c r="C59" s="311"/>
      <c r="E59" s="10"/>
      <c r="F59" s="19" t="s">
        <v>81</v>
      </c>
      <c r="G59" s="19" t="s">
        <v>45</v>
      </c>
      <c r="H59" s="132" t="s">
        <v>104</v>
      </c>
      <c r="I59" s="28" t="s">
        <v>662</v>
      </c>
    </row>
    <row r="60" spans="1:9" ht="13.8" thickTop="1" x14ac:dyDescent="0.25">
      <c r="A60" s="312" t="s">
        <v>24</v>
      </c>
      <c r="B60" s="312"/>
      <c r="C60" s="312"/>
    </row>
    <row r="61" spans="1:9" x14ac:dyDescent="0.25">
      <c r="A61" s="311" t="s">
        <v>884</v>
      </c>
      <c r="B61" s="311"/>
      <c r="C61" s="311"/>
    </row>
    <row r="62" spans="1:9" x14ac:dyDescent="0.25">
      <c r="A62" s="312" t="s">
        <v>23</v>
      </c>
      <c r="B62" s="312"/>
      <c r="C62" s="312"/>
    </row>
    <row r="63" spans="1:9" x14ac:dyDescent="0.25">
      <c r="A63" s="312"/>
      <c r="B63" s="312"/>
      <c r="C63" s="312"/>
    </row>
    <row r="64" spans="1:9" x14ac:dyDescent="0.25">
      <c r="A64" s="312" t="s">
        <v>22</v>
      </c>
      <c r="B64" s="312"/>
      <c r="C64" s="312"/>
    </row>
    <row r="65" spans="1:3" x14ac:dyDescent="0.25">
      <c r="A65" s="311" t="s">
        <v>885</v>
      </c>
      <c r="B65" s="311"/>
      <c r="C65" s="311"/>
    </row>
    <row r="66" spans="1:3" x14ac:dyDescent="0.25">
      <c r="A66" s="311" t="s">
        <v>1058</v>
      </c>
      <c r="B66" s="311"/>
      <c r="C66" s="311"/>
    </row>
    <row r="67" spans="1:3" x14ac:dyDescent="0.25">
      <c r="A67" s="311" t="s">
        <v>338</v>
      </c>
      <c r="B67" s="311"/>
      <c r="C67" s="311"/>
    </row>
    <row r="68" spans="1:3" x14ac:dyDescent="0.25">
      <c r="A68" s="312" t="s">
        <v>19</v>
      </c>
      <c r="B68" s="312"/>
      <c r="C68" s="312"/>
    </row>
    <row r="69" spans="1:3" x14ac:dyDescent="0.25">
      <c r="A69" s="312"/>
      <c r="B69" s="312"/>
      <c r="C69" s="312"/>
    </row>
    <row r="70" spans="1:3" x14ac:dyDescent="0.25">
      <c r="A70" s="312" t="s">
        <v>18</v>
      </c>
      <c r="B70" s="312"/>
      <c r="C70" s="312"/>
    </row>
    <row r="71" spans="1:3" x14ac:dyDescent="0.25">
      <c r="A71" s="311" t="s">
        <v>886</v>
      </c>
      <c r="B71" s="311"/>
      <c r="C71" s="311"/>
    </row>
    <row r="72" spans="1:3" x14ac:dyDescent="0.25">
      <c r="A72" s="311" t="s">
        <v>1049</v>
      </c>
      <c r="B72" s="311"/>
      <c r="C72" s="311"/>
    </row>
    <row r="73" spans="1:3" x14ac:dyDescent="0.25">
      <c r="A73" s="311" t="s">
        <v>325</v>
      </c>
      <c r="B73" s="311"/>
      <c r="C73" s="311"/>
    </row>
    <row r="74" spans="1:3" x14ac:dyDescent="0.25">
      <c r="A74" s="312" t="s">
        <v>17</v>
      </c>
      <c r="B74" s="312"/>
      <c r="C74" s="312"/>
    </row>
    <row r="75" spans="1:3" x14ac:dyDescent="0.25">
      <c r="A75" s="312"/>
      <c r="B75" s="312"/>
      <c r="C75" s="312"/>
    </row>
    <row r="76" spans="1:3" x14ac:dyDescent="0.25">
      <c r="A76" s="312" t="s">
        <v>16</v>
      </c>
      <c r="B76" s="312"/>
      <c r="C76" s="312"/>
    </row>
    <row r="77" spans="1:3" x14ac:dyDescent="0.25">
      <c r="A77" s="311" t="s">
        <v>887</v>
      </c>
      <c r="B77" s="311"/>
      <c r="C77" s="311"/>
    </row>
    <row r="78" spans="1:3" x14ac:dyDescent="0.25">
      <c r="A78" s="311" t="s">
        <v>1059</v>
      </c>
      <c r="B78" s="311"/>
      <c r="C78" s="311"/>
    </row>
    <row r="79" spans="1:3" x14ac:dyDescent="0.25">
      <c r="A79" s="311" t="s">
        <v>339</v>
      </c>
      <c r="B79" s="311"/>
      <c r="C79" s="311"/>
    </row>
    <row r="80" spans="1:3" x14ac:dyDescent="0.25">
      <c r="A80" s="312" t="s">
        <v>14</v>
      </c>
      <c r="B80" s="312"/>
      <c r="C80" s="312"/>
    </row>
    <row r="81" spans="1:3" x14ac:dyDescent="0.25">
      <c r="A81" s="312"/>
      <c r="B81" s="312"/>
      <c r="C81" s="312"/>
    </row>
    <row r="82" spans="1:3" x14ac:dyDescent="0.25">
      <c r="A82" s="312" t="s">
        <v>13</v>
      </c>
      <c r="B82" s="312"/>
      <c r="C82" s="312"/>
    </row>
    <row r="83" spans="1:3" x14ac:dyDescent="0.25">
      <c r="A83" s="311" t="s">
        <v>1060</v>
      </c>
      <c r="B83" s="311"/>
      <c r="C83" s="311"/>
    </row>
    <row r="84" spans="1:3" x14ac:dyDescent="0.25">
      <c r="A84" s="311" t="s">
        <v>340</v>
      </c>
      <c r="B84" s="311"/>
      <c r="C84" s="311"/>
    </row>
    <row r="85" spans="1:3" x14ac:dyDescent="0.25">
      <c r="A85" s="312" t="s">
        <v>10</v>
      </c>
      <c r="B85" s="312"/>
      <c r="C85" s="312"/>
    </row>
    <row r="86" spans="1:3" x14ac:dyDescent="0.25">
      <c r="A86" s="312"/>
      <c r="B86" s="312"/>
      <c r="C86" s="312"/>
    </row>
    <row r="87" spans="1:3" x14ac:dyDescent="0.25">
      <c r="A87" s="312" t="s">
        <v>9</v>
      </c>
      <c r="B87" s="312"/>
      <c r="C87" s="312"/>
    </row>
    <row r="88" spans="1:3" x14ac:dyDescent="0.25">
      <c r="A88" s="312" t="s">
        <v>0</v>
      </c>
      <c r="B88" s="312"/>
      <c r="C88" s="312"/>
    </row>
  </sheetData>
  <mergeCells count="97">
    <mergeCell ref="A7:C7"/>
    <mergeCell ref="A3:C3"/>
    <mergeCell ref="A4:C4"/>
    <mergeCell ref="A5:C5"/>
    <mergeCell ref="A6:C6"/>
    <mergeCell ref="A16:C16"/>
    <mergeCell ref="A17:C17"/>
    <mergeCell ref="A18:C18"/>
    <mergeCell ref="A19:C19"/>
    <mergeCell ref="A14:C14"/>
    <mergeCell ref="A15:C15"/>
    <mergeCell ref="A13:C13"/>
    <mergeCell ref="A8:C8"/>
    <mergeCell ref="A9:C9"/>
    <mergeCell ref="A10:C10"/>
    <mergeCell ref="A11:C11"/>
    <mergeCell ref="A12:C12"/>
    <mergeCell ref="A26:C26"/>
    <mergeCell ref="A27:C27"/>
    <mergeCell ref="A28:C28"/>
    <mergeCell ref="A29:C29"/>
    <mergeCell ref="A20:C20"/>
    <mergeCell ref="A21:C21"/>
    <mergeCell ref="A22:C22"/>
    <mergeCell ref="A25:C25"/>
    <mergeCell ref="A34:C34"/>
    <mergeCell ref="A35:C35"/>
    <mergeCell ref="A36:C36"/>
    <mergeCell ref="A37:C37"/>
    <mergeCell ref="A30:C30"/>
    <mergeCell ref="A31:C31"/>
    <mergeCell ref="A32:C32"/>
    <mergeCell ref="A33:C33"/>
    <mergeCell ref="A41:C41"/>
    <mergeCell ref="A42:C42"/>
    <mergeCell ref="A38:C38"/>
    <mergeCell ref="A39:C39"/>
    <mergeCell ref="A40:C40"/>
    <mergeCell ref="A43:C43"/>
    <mergeCell ref="A45:C45"/>
    <mergeCell ref="A47:C47"/>
    <mergeCell ref="A48:C48"/>
    <mergeCell ref="A49:C49"/>
    <mergeCell ref="A52:C52"/>
    <mergeCell ref="A53:C53"/>
    <mergeCell ref="A54:C54"/>
    <mergeCell ref="A55:C55"/>
    <mergeCell ref="A50:C50"/>
    <mergeCell ref="A51:C51"/>
    <mergeCell ref="A58:C58"/>
    <mergeCell ref="A59:C59"/>
    <mergeCell ref="A60:C60"/>
    <mergeCell ref="A61:C61"/>
    <mergeCell ref="A56:C56"/>
    <mergeCell ref="A57:C57"/>
    <mergeCell ref="A62:C62"/>
    <mergeCell ref="A63:C63"/>
    <mergeCell ref="A64:C64"/>
    <mergeCell ref="A65:C65"/>
    <mergeCell ref="A66:C66"/>
    <mergeCell ref="A67:C67"/>
    <mergeCell ref="A68:C68"/>
    <mergeCell ref="A69:C69"/>
    <mergeCell ref="A70:C70"/>
    <mergeCell ref="A71:C71"/>
    <mergeCell ref="A72:C72"/>
    <mergeCell ref="A73:C73"/>
    <mergeCell ref="A74:C74"/>
    <mergeCell ref="A75:C75"/>
    <mergeCell ref="A76:C76"/>
    <mergeCell ref="A87:C87"/>
    <mergeCell ref="A88:C88"/>
    <mergeCell ref="A23:C23"/>
    <mergeCell ref="A24:C24"/>
    <mergeCell ref="A44:C44"/>
    <mergeCell ref="A46:C46"/>
    <mergeCell ref="A82:C82"/>
    <mergeCell ref="A83:C83"/>
    <mergeCell ref="A84:C84"/>
    <mergeCell ref="A85:C85"/>
    <mergeCell ref="A86:C86"/>
    <mergeCell ref="A77:C77"/>
    <mergeCell ref="A78:C78"/>
    <mergeCell ref="A79:C79"/>
    <mergeCell ref="A80:C80"/>
    <mergeCell ref="A81:C81"/>
    <mergeCell ref="F5:I5"/>
    <mergeCell ref="F9:F12"/>
    <mergeCell ref="F16:I16"/>
    <mergeCell ref="F20:F21"/>
    <mergeCell ref="F22:F25"/>
    <mergeCell ref="F54:I54"/>
    <mergeCell ref="F29:I29"/>
    <mergeCell ref="F34:F35"/>
    <mergeCell ref="F36:F41"/>
    <mergeCell ref="F45:I45"/>
    <mergeCell ref="F49:F50"/>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Errors" priority="84" stopIfTrue="1" id="{0151B9C4-3A0D-4415-BD75-174A248E8C75}">
            <xm:f>ISERROR('VBZ01030507 Seg3'!G5)</xm:f>
            <x14:dxf>
              <fill>
                <patternFill>
                  <bgColor rgb="FFFFC000"/>
                </patternFill>
              </fill>
            </x14:dxf>
          </x14:cfRule>
          <xm:sqref>I54:I59 G7:G13 I5:I51 G26</xm:sqref>
        </x14:conditionalFormatting>
        <x14:conditionalFormatting xmlns:xm="http://schemas.microsoft.com/office/excel/2006/main">
          <x14:cfRule type="containsText" priority="83" operator="containsText" text="NOT YET" id="{B3E5F0B9-38C9-4B42-8085-D527D2A826D1}">
            <xm:f>NOT(ISERROR(SEARCH("NOT YET",'VBZ01030507 Seg3'!E5)))</xm:f>
            <x14:dxf>
              <fill>
                <patternFill>
                  <bgColor rgb="FFFFFF00"/>
                </patternFill>
              </fill>
            </x14:dxf>
          </x14:cfRule>
          <xm:sqref>E51:I51 E50 G50:I50 E35 E27:I34 E36:I49 G35:I35 E54:I59 E10:E13 G10:I13 E5:I9 E14:I25 E26 G26:I26</xm:sqref>
        </x14:conditionalFormatting>
      </x14:conditionalFormatting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2"/>
  <dimension ref="A1:I86"/>
  <sheetViews>
    <sheetView workbookViewId="0"/>
  </sheetViews>
  <sheetFormatPr defaultRowHeight="13.2" x14ac:dyDescent="0.25"/>
  <cols>
    <col min="1" max="2" width="8.88671875" style="228"/>
    <col min="3" max="3" width="69.88671875" style="228" customWidth="1"/>
    <col min="4" max="4" width="8.88671875" style="228"/>
    <col min="5" max="5" width="6.5546875" style="228" customWidth="1"/>
    <col min="6" max="6" width="9.5546875" style="228" customWidth="1"/>
    <col min="7" max="7" width="6.33203125" style="228" customWidth="1"/>
    <col min="8" max="8" width="9" style="228" customWidth="1"/>
    <col min="9" max="9" width="64.77734375" style="228" customWidth="1"/>
    <col min="10" max="16384" width="8.88671875" style="228"/>
  </cols>
  <sheetData>
    <row r="1" spans="1:9" ht="13.8" thickBot="1" x14ac:dyDescent="0.3"/>
    <row r="2" spans="1:9" ht="13.8" thickBot="1" x14ac:dyDescent="0.3">
      <c r="A2" s="5" t="s">
        <v>35</v>
      </c>
      <c r="B2" s="6"/>
      <c r="C2" s="7" t="s">
        <v>1320</v>
      </c>
    </row>
    <row r="3" spans="1:9" ht="13.8" x14ac:dyDescent="0.3">
      <c r="A3" s="309"/>
      <c r="B3" s="309"/>
      <c r="C3" s="309"/>
    </row>
    <row r="4" spans="1:9" x14ac:dyDescent="0.25">
      <c r="A4" s="310" t="s">
        <v>34</v>
      </c>
      <c r="B4" s="310"/>
      <c r="C4" s="310"/>
      <c r="E4" s="275"/>
      <c r="F4" s="275"/>
      <c r="G4" s="275"/>
      <c r="H4" s="275"/>
      <c r="I4" s="275"/>
    </row>
    <row r="5" spans="1:9" ht="16.2" thickBot="1" x14ac:dyDescent="0.3">
      <c r="A5" s="311" t="s">
        <v>36</v>
      </c>
      <c r="B5" s="311" t="s">
        <v>24</v>
      </c>
      <c r="C5" s="311" t="s">
        <v>24</v>
      </c>
      <c r="E5" s="9" t="s">
        <v>851</v>
      </c>
      <c r="F5" s="305" t="s">
        <v>852</v>
      </c>
      <c r="G5" s="330"/>
      <c r="H5" s="306"/>
      <c r="I5" s="306"/>
    </row>
    <row r="6" spans="1:9" ht="14.4" thickTop="1" thickBot="1" x14ac:dyDescent="0.3">
      <c r="A6" s="311" t="s">
        <v>33</v>
      </c>
      <c r="B6" s="311"/>
      <c r="C6" s="311"/>
      <c r="E6" s="10"/>
      <c r="F6" s="13" t="s">
        <v>40</v>
      </c>
      <c r="G6" s="16" t="s">
        <v>41</v>
      </c>
      <c r="H6" s="20" t="s">
        <v>42</v>
      </c>
      <c r="I6" s="25" t="s">
        <v>43</v>
      </c>
    </row>
    <row r="7" spans="1:9" ht="13.8" thickTop="1" x14ac:dyDescent="0.25">
      <c r="A7" s="311" t="s">
        <v>875</v>
      </c>
      <c r="B7" s="311"/>
      <c r="C7" s="311"/>
      <c r="E7" s="11"/>
      <c r="F7" s="269" t="s">
        <v>48</v>
      </c>
      <c r="G7" s="70" t="s">
        <v>49</v>
      </c>
      <c r="H7" s="41" t="s">
        <v>1325</v>
      </c>
      <c r="I7" s="27" t="s">
        <v>853</v>
      </c>
    </row>
    <row r="8" spans="1:9" x14ac:dyDescent="0.25">
      <c r="A8" s="311" t="s">
        <v>1321</v>
      </c>
      <c r="B8" s="311"/>
      <c r="C8" s="311"/>
      <c r="E8" s="10"/>
      <c r="F8" s="271" t="s">
        <v>256</v>
      </c>
      <c r="G8" s="70" t="s">
        <v>49</v>
      </c>
      <c r="H8" s="72" t="s">
        <v>854</v>
      </c>
      <c r="I8" s="27" t="s">
        <v>855</v>
      </c>
    </row>
    <row r="9" spans="1:9" x14ac:dyDescent="0.25">
      <c r="A9" s="311" t="s">
        <v>1322</v>
      </c>
      <c r="B9" s="311"/>
      <c r="C9" s="311"/>
      <c r="E9" s="10"/>
      <c r="F9" s="303" t="s">
        <v>259</v>
      </c>
      <c r="G9" s="195" t="s">
        <v>49</v>
      </c>
      <c r="H9" s="50" t="s">
        <v>300</v>
      </c>
      <c r="I9" s="49" t="s">
        <v>856</v>
      </c>
    </row>
    <row r="10" spans="1:9" x14ac:dyDescent="0.25">
      <c r="A10" s="311" t="s">
        <v>84</v>
      </c>
      <c r="B10" s="311"/>
      <c r="C10" s="311"/>
      <c r="E10" s="10"/>
      <c r="F10" s="308"/>
      <c r="G10" s="70" t="s">
        <v>49</v>
      </c>
      <c r="H10" s="50" t="s">
        <v>301</v>
      </c>
      <c r="I10" s="27" t="s">
        <v>857</v>
      </c>
    </row>
    <row r="11" spans="1:9" x14ac:dyDescent="0.25">
      <c r="A11" s="311" t="s">
        <v>32</v>
      </c>
      <c r="B11" s="311"/>
      <c r="C11" s="311"/>
      <c r="E11" s="10"/>
      <c r="F11" s="308"/>
      <c r="G11" s="70" t="s">
        <v>49</v>
      </c>
      <c r="H11" s="50" t="s">
        <v>650</v>
      </c>
      <c r="I11" s="27" t="s">
        <v>651</v>
      </c>
    </row>
    <row r="12" spans="1:9" x14ac:dyDescent="0.25">
      <c r="A12" s="311"/>
      <c r="B12" s="311"/>
      <c r="C12" s="311"/>
      <c r="E12" s="10"/>
      <c r="F12" s="304"/>
      <c r="G12" s="195" t="s">
        <v>49</v>
      </c>
      <c r="H12" s="276" t="s">
        <v>652</v>
      </c>
      <c r="I12" s="56" t="s">
        <v>653</v>
      </c>
    </row>
    <row r="13" spans="1:9" ht="13.8" thickBot="1" x14ac:dyDescent="0.3">
      <c r="A13" s="311" t="s">
        <v>33</v>
      </c>
      <c r="B13" s="311"/>
      <c r="C13" s="311"/>
      <c r="E13" s="32"/>
      <c r="F13" s="274" t="s">
        <v>732</v>
      </c>
      <c r="G13" s="277" t="s">
        <v>45</v>
      </c>
      <c r="H13" s="58" t="s">
        <v>303</v>
      </c>
      <c r="I13" s="59" t="s">
        <v>304</v>
      </c>
    </row>
    <row r="14" spans="1:9" ht="13.8" thickTop="1" x14ac:dyDescent="0.25">
      <c r="A14" s="311" t="s">
        <v>1044</v>
      </c>
      <c r="B14" s="311"/>
      <c r="C14" s="311"/>
      <c r="E14" s="32"/>
      <c r="F14" s="227"/>
      <c r="G14" s="163"/>
      <c r="H14" s="227"/>
      <c r="I14" s="164"/>
    </row>
    <row r="15" spans="1:9" x14ac:dyDescent="0.25">
      <c r="A15" s="311" t="s">
        <v>1332</v>
      </c>
      <c r="B15" s="311"/>
      <c r="C15" s="311"/>
      <c r="E15" s="32"/>
      <c r="F15" s="227"/>
      <c r="G15" s="163"/>
      <c r="H15" s="227"/>
      <c r="I15" s="164"/>
    </row>
    <row r="16" spans="1:9" ht="16.2" thickBot="1" x14ac:dyDescent="0.3">
      <c r="A16" s="311" t="s">
        <v>32</v>
      </c>
      <c r="B16" s="311"/>
      <c r="C16" s="311"/>
      <c r="E16" s="9" t="s">
        <v>858</v>
      </c>
      <c r="F16" s="305" t="s">
        <v>859</v>
      </c>
      <c r="G16" s="330"/>
      <c r="H16" s="306"/>
      <c r="I16" s="306"/>
    </row>
    <row r="17" spans="1:9" ht="14.4" thickTop="1" thickBot="1" x14ac:dyDescent="0.3">
      <c r="A17" s="311"/>
      <c r="B17" s="311"/>
      <c r="C17" s="311"/>
      <c r="E17" s="10"/>
      <c r="F17" s="13" t="s">
        <v>40</v>
      </c>
      <c r="G17" s="16" t="s">
        <v>41</v>
      </c>
      <c r="H17" s="20" t="s">
        <v>42</v>
      </c>
      <c r="I17" s="25" t="s">
        <v>43</v>
      </c>
    </row>
    <row r="18" spans="1:9" ht="13.8" thickTop="1" x14ac:dyDescent="0.25">
      <c r="A18" s="311" t="s">
        <v>31</v>
      </c>
      <c r="B18" s="311"/>
      <c r="C18" s="311"/>
      <c r="E18" s="11"/>
      <c r="F18" s="269" t="s">
        <v>48</v>
      </c>
      <c r="G18" s="269" t="s">
        <v>49</v>
      </c>
      <c r="H18" s="41" t="s">
        <v>1325</v>
      </c>
      <c r="I18" s="27" t="s">
        <v>853</v>
      </c>
    </row>
    <row r="19" spans="1:9" x14ac:dyDescent="0.25">
      <c r="A19" s="312" t="s">
        <v>891</v>
      </c>
      <c r="B19" s="312" t="s">
        <v>132</v>
      </c>
      <c r="C19" s="312" t="s">
        <v>132</v>
      </c>
      <c r="E19" s="11"/>
      <c r="F19" s="18" t="s">
        <v>256</v>
      </c>
      <c r="G19" s="18" t="s">
        <v>49</v>
      </c>
      <c r="H19" s="72" t="s">
        <v>854</v>
      </c>
      <c r="I19" s="49" t="s">
        <v>855</v>
      </c>
    </row>
    <row r="20" spans="1:9" x14ac:dyDescent="0.25">
      <c r="A20" s="312" t="s">
        <v>892</v>
      </c>
      <c r="B20" s="312" t="s">
        <v>133</v>
      </c>
      <c r="C20" s="312" t="s">
        <v>133</v>
      </c>
      <c r="E20" s="11"/>
      <c r="F20" s="308" t="s">
        <v>259</v>
      </c>
      <c r="G20" s="18" t="s">
        <v>49</v>
      </c>
      <c r="H20" s="50" t="s">
        <v>860</v>
      </c>
      <c r="I20" s="27" t="s">
        <v>861</v>
      </c>
    </row>
    <row r="21" spans="1:9" x14ac:dyDescent="0.25">
      <c r="A21" s="312" t="s">
        <v>893</v>
      </c>
      <c r="B21" s="312" t="s">
        <v>134</v>
      </c>
      <c r="C21" s="312" t="s">
        <v>134</v>
      </c>
      <c r="E21" s="10"/>
      <c r="F21" s="304"/>
      <c r="G21" s="268" t="s">
        <v>49</v>
      </c>
      <c r="H21" s="50" t="s">
        <v>862</v>
      </c>
      <c r="I21" s="27" t="s">
        <v>863</v>
      </c>
    </row>
    <row r="22" spans="1:9" x14ac:dyDescent="0.25">
      <c r="A22" s="312" t="s">
        <v>535</v>
      </c>
      <c r="B22" s="312" t="s">
        <v>132</v>
      </c>
      <c r="C22" s="312" t="s">
        <v>132</v>
      </c>
      <c r="E22" s="10"/>
      <c r="F22" s="303" t="s">
        <v>477</v>
      </c>
      <c r="G22" s="18" t="s">
        <v>49</v>
      </c>
      <c r="H22" s="50" t="s">
        <v>300</v>
      </c>
      <c r="I22" s="49" t="s">
        <v>856</v>
      </c>
    </row>
    <row r="23" spans="1:9" x14ac:dyDescent="0.25">
      <c r="A23" s="311" t="s">
        <v>1032</v>
      </c>
      <c r="B23" s="311"/>
      <c r="C23" s="311"/>
      <c r="E23" s="10"/>
      <c r="F23" s="308"/>
      <c r="G23" s="18" t="s">
        <v>49</v>
      </c>
      <c r="H23" s="50" t="s">
        <v>301</v>
      </c>
      <c r="I23" s="27" t="s">
        <v>857</v>
      </c>
    </row>
    <row r="24" spans="1:9" x14ac:dyDescent="0.25">
      <c r="A24" s="312" t="s">
        <v>894</v>
      </c>
      <c r="B24" s="312" t="s">
        <v>133</v>
      </c>
      <c r="C24" s="312" t="s">
        <v>133</v>
      </c>
      <c r="E24" s="10"/>
      <c r="F24" s="308"/>
      <c r="G24" s="18" t="s">
        <v>49</v>
      </c>
      <c r="H24" s="50" t="s">
        <v>650</v>
      </c>
      <c r="I24" s="27" t="s">
        <v>651</v>
      </c>
    </row>
    <row r="25" spans="1:9" x14ac:dyDescent="0.25">
      <c r="A25" s="311" t="s">
        <v>1061</v>
      </c>
      <c r="B25" s="311"/>
      <c r="C25" s="311"/>
      <c r="E25" s="32"/>
      <c r="F25" s="304"/>
      <c r="G25" s="268" t="s">
        <v>49</v>
      </c>
      <c r="H25" s="276" t="s">
        <v>652</v>
      </c>
      <c r="I25" s="278" t="s">
        <v>653</v>
      </c>
    </row>
    <row r="26" spans="1:9" ht="13.8" thickBot="1" x14ac:dyDescent="0.3">
      <c r="A26" s="311"/>
      <c r="B26" s="311"/>
      <c r="C26" s="311"/>
      <c r="E26" s="32"/>
      <c r="F26" s="274" t="s">
        <v>732</v>
      </c>
      <c r="G26" s="277" t="s">
        <v>45</v>
      </c>
      <c r="H26" s="58" t="s">
        <v>303</v>
      </c>
      <c r="I26" s="59" t="s">
        <v>304</v>
      </c>
    </row>
    <row r="27" spans="1:9" ht="13.8" thickTop="1" x14ac:dyDescent="0.25">
      <c r="A27" s="311" t="s">
        <v>30</v>
      </c>
      <c r="B27" s="311"/>
      <c r="C27" s="311"/>
      <c r="E27" s="32"/>
      <c r="F27" s="227"/>
      <c r="G27" s="163"/>
      <c r="H27" s="227"/>
      <c r="I27" s="164"/>
    </row>
    <row r="28" spans="1:9" x14ac:dyDescent="0.25">
      <c r="A28" s="312" t="s">
        <v>895</v>
      </c>
      <c r="B28" s="312" t="s">
        <v>135</v>
      </c>
      <c r="C28" s="312" t="s">
        <v>135</v>
      </c>
      <c r="E28" s="32"/>
      <c r="F28" s="227"/>
      <c r="G28" s="163"/>
      <c r="H28" s="227"/>
      <c r="I28" s="164"/>
    </row>
    <row r="29" spans="1:9" ht="16.2" thickBot="1" x14ac:dyDescent="0.3">
      <c r="A29" s="311" t="s">
        <v>1062</v>
      </c>
      <c r="B29" s="311"/>
      <c r="C29" s="311"/>
      <c r="E29" s="9" t="s">
        <v>864</v>
      </c>
      <c r="F29" s="305" t="s">
        <v>865</v>
      </c>
      <c r="G29" s="330"/>
      <c r="H29" s="306"/>
      <c r="I29" s="306"/>
    </row>
    <row r="30" spans="1:9" ht="14.4" thickTop="1" thickBot="1" x14ac:dyDescent="0.3">
      <c r="A30" s="311"/>
      <c r="B30" s="311"/>
      <c r="C30" s="311"/>
      <c r="E30" s="10"/>
      <c r="F30" s="13" t="s">
        <v>40</v>
      </c>
      <c r="G30" s="16" t="s">
        <v>41</v>
      </c>
      <c r="H30" s="20" t="s">
        <v>42</v>
      </c>
      <c r="I30" s="25" t="s">
        <v>43</v>
      </c>
    </row>
    <row r="31" spans="1:9" ht="13.8" thickTop="1" x14ac:dyDescent="0.25">
      <c r="A31" s="311" t="s">
        <v>125</v>
      </c>
      <c r="B31" s="311"/>
      <c r="C31" s="311"/>
      <c r="E31" s="10"/>
      <c r="F31" s="158" t="s">
        <v>732</v>
      </c>
      <c r="G31" s="17" t="s">
        <v>45</v>
      </c>
      <c r="H31" s="165" t="s">
        <v>733</v>
      </c>
      <c r="I31" s="27" t="s">
        <v>734</v>
      </c>
    </row>
    <row r="32" spans="1:9" x14ac:dyDescent="0.25">
      <c r="A32" s="311" t="s">
        <v>518</v>
      </c>
      <c r="B32" s="311" t="s">
        <v>25</v>
      </c>
      <c r="C32" s="311" t="s">
        <v>25</v>
      </c>
      <c r="E32" s="11"/>
      <c r="F32" s="225" t="s">
        <v>48</v>
      </c>
      <c r="G32" s="225" t="s">
        <v>49</v>
      </c>
      <c r="H32" s="166" t="s">
        <v>1325</v>
      </c>
      <c r="I32" s="27" t="s">
        <v>853</v>
      </c>
    </row>
    <row r="33" spans="1:9" x14ac:dyDescent="0.25">
      <c r="A33" s="311" t="s">
        <v>883</v>
      </c>
      <c r="B33" s="311" t="s">
        <v>25</v>
      </c>
      <c r="C33" s="311" t="s">
        <v>25</v>
      </c>
      <c r="E33" s="10"/>
      <c r="F33" s="226" t="s">
        <v>256</v>
      </c>
      <c r="G33" s="222" t="s">
        <v>49</v>
      </c>
      <c r="H33" s="72" t="s">
        <v>854</v>
      </c>
      <c r="I33" s="27" t="s">
        <v>855</v>
      </c>
    </row>
    <row r="34" spans="1:9" x14ac:dyDescent="0.25">
      <c r="A34" s="311" t="s">
        <v>1063</v>
      </c>
      <c r="B34" s="311"/>
      <c r="C34" s="311"/>
      <c r="E34" s="10"/>
      <c r="F34" s="331" t="s">
        <v>259</v>
      </c>
      <c r="G34" s="222" t="s">
        <v>49</v>
      </c>
      <c r="H34" s="50" t="s">
        <v>254</v>
      </c>
      <c r="I34" s="27" t="s">
        <v>679</v>
      </c>
    </row>
    <row r="35" spans="1:9" x14ac:dyDescent="0.25">
      <c r="A35" s="311"/>
      <c r="B35" s="311"/>
      <c r="C35" s="311"/>
      <c r="E35" s="10"/>
      <c r="F35" s="332"/>
      <c r="G35" s="222" t="s">
        <v>49</v>
      </c>
      <c r="H35" s="50" t="s">
        <v>650</v>
      </c>
      <c r="I35" s="27" t="s">
        <v>651</v>
      </c>
    </row>
    <row r="36" spans="1:9" x14ac:dyDescent="0.25">
      <c r="A36" s="311" t="s">
        <v>127</v>
      </c>
      <c r="B36" s="311"/>
      <c r="C36" s="311"/>
      <c r="E36" s="10"/>
      <c r="F36" s="303" t="s">
        <v>477</v>
      </c>
      <c r="G36" s="18" t="s">
        <v>49</v>
      </c>
      <c r="H36" s="50" t="s">
        <v>866</v>
      </c>
      <c r="I36" s="27" t="s">
        <v>867</v>
      </c>
    </row>
    <row r="37" spans="1:9" x14ac:dyDescent="0.25">
      <c r="A37" s="311" t="s">
        <v>1064</v>
      </c>
      <c r="B37" s="311"/>
      <c r="C37" s="311"/>
      <c r="E37" s="10"/>
      <c r="F37" s="308"/>
      <c r="G37" s="18" t="s">
        <v>49</v>
      </c>
      <c r="H37" s="50" t="s">
        <v>868</v>
      </c>
      <c r="I37" s="27" t="s">
        <v>869</v>
      </c>
    </row>
    <row r="38" spans="1:9" x14ac:dyDescent="0.25">
      <c r="A38" s="311" t="s">
        <v>1065</v>
      </c>
      <c r="B38" s="311"/>
      <c r="C38" s="311"/>
      <c r="E38" s="10"/>
      <c r="F38" s="308"/>
      <c r="G38" s="18" t="s">
        <v>49</v>
      </c>
      <c r="H38" s="50" t="s">
        <v>735</v>
      </c>
      <c r="I38" s="27" t="s">
        <v>736</v>
      </c>
    </row>
    <row r="39" spans="1:9" x14ac:dyDescent="0.25">
      <c r="A39" s="311" t="s">
        <v>1066</v>
      </c>
      <c r="B39" s="311"/>
      <c r="C39" s="311"/>
      <c r="E39" s="10"/>
      <c r="F39" s="308"/>
      <c r="G39" s="18" t="s">
        <v>49</v>
      </c>
      <c r="H39" s="50" t="s">
        <v>737</v>
      </c>
      <c r="I39" s="27" t="s">
        <v>738</v>
      </c>
    </row>
    <row r="40" spans="1:9" x14ac:dyDescent="0.25">
      <c r="A40" s="311"/>
      <c r="B40" s="311"/>
      <c r="C40" s="311"/>
      <c r="E40" s="10"/>
      <c r="F40" s="308"/>
      <c r="G40" s="18" t="s">
        <v>49</v>
      </c>
      <c r="H40" s="50" t="s">
        <v>302</v>
      </c>
      <c r="I40" s="27" t="s">
        <v>870</v>
      </c>
    </row>
    <row r="41" spans="1:9" x14ac:dyDescent="0.25">
      <c r="A41" s="311" t="s">
        <v>29</v>
      </c>
      <c r="B41" s="311"/>
      <c r="C41" s="311"/>
      <c r="E41" s="10"/>
      <c r="F41" s="304"/>
      <c r="G41" s="223" t="s">
        <v>49</v>
      </c>
      <c r="H41" s="50" t="s">
        <v>871</v>
      </c>
      <c r="I41" s="27" t="s">
        <v>872</v>
      </c>
    </row>
    <row r="42" spans="1:9" ht="13.8" thickBot="1" x14ac:dyDescent="0.3">
      <c r="A42" s="311" t="s">
        <v>525</v>
      </c>
      <c r="B42" s="311" t="s">
        <v>25</v>
      </c>
      <c r="C42" s="311" t="s">
        <v>25</v>
      </c>
      <c r="E42" s="10"/>
      <c r="F42" s="19" t="s">
        <v>744</v>
      </c>
      <c r="G42" s="19" t="s">
        <v>45</v>
      </c>
      <c r="H42" s="46" t="s">
        <v>745</v>
      </c>
      <c r="I42" s="28" t="s">
        <v>746</v>
      </c>
    </row>
    <row r="43" spans="1:9" ht="13.8" thickTop="1" x14ac:dyDescent="0.25">
      <c r="A43" s="311" t="s">
        <v>994</v>
      </c>
      <c r="B43" s="311" t="s">
        <v>126</v>
      </c>
      <c r="C43" s="311" t="s">
        <v>126</v>
      </c>
      <c r="E43" s="32"/>
      <c r="F43" s="227"/>
      <c r="G43" s="163"/>
      <c r="H43" s="227"/>
      <c r="I43" s="164"/>
    </row>
    <row r="44" spans="1:9" x14ac:dyDescent="0.25">
      <c r="A44" s="311" t="s">
        <v>883</v>
      </c>
      <c r="B44" s="311" t="s">
        <v>25</v>
      </c>
      <c r="C44" s="311" t="s">
        <v>25</v>
      </c>
      <c r="E44" s="32"/>
      <c r="F44" s="227"/>
      <c r="G44" s="163"/>
      <c r="H44" s="227"/>
      <c r="I44" s="164"/>
    </row>
    <row r="45" spans="1:9" ht="16.2" thickBot="1" x14ac:dyDescent="0.3">
      <c r="A45" s="311" t="s">
        <v>1032</v>
      </c>
      <c r="B45" s="311"/>
      <c r="C45" s="311"/>
      <c r="E45" s="9" t="s">
        <v>873</v>
      </c>
      <c r="F45" s="305" t="s">
        <v>874</v>
      </c>
      <c r="G45" s="330"/>
      <c r="H45" s="306"/>
      <c r="I45" s="306"/>
    </row>
    <row r="46" spans="1:9" ht="14.4" thickTop="1" thickBot="1" x14ac:dyDescent="0.3">
      <c r="A46" s="311" t="s">
        <v>1067</v>
      </c>
      <c r="B46" s="311"/>
      <c r="C46" s="311"/>
      <c r="E46" s="10"/>
      <c r="F46" s="13" t="s">
        <v>40</v>
      </c>
      <c r="G46" s="16" t="s">
        <v>41</v>
      </c>
      <c r="H46" s="20" t="s">
        <v>42</v>
      </c>
      <c r="I46" s="25" t="s">
        <v>43</v>
      </c>
    </row>
    <row r="47" spans="1:9" ht="13.8" thickTop="1" x14ac:dyDescent="0.25">
      <c r="A47" s="311" t="s">
        <v>1068</v>
      </c>
      <c r="B47" s="311"/>
      <c r="C47" s="311"/>
      <c r="E47" s="11"/>
      <c r="F47" s="224" t="s">
        <v>48</v>
      </c>
      <c r="G47" s="224" t="s">
        <v>49</v>
      </c>
      <c r="H47" s="41" t="s">
        <v>1325</v>
      </c>
      <c r="I47" s="27" t="s">
        <v>853</v>
      </c>
    </row>
    <row r="48" spans="1:9" x14ac:dyDescent="0.25">
      <c r="A48" s="312"/>
      <c r="B48" s="312"/>
      <c r="C48" s="312"/>
      <c r="E48" s="10"/>
      <c r="F48" s="226" t="s">
        <v>256</v>
      </c>
      <c r="G48" s="222" t="s">
        <v>49</v>
      </c>
      <c r="H48" s="72" t="s">
        <v>854</v>
      </c>
      <c r="I48" s="27" t="s">
        <v>855</v>
      </c>
    </row>
    <row r="49" spans="1:9" x14ac:dyDescent="0.25">
      <c r="A49" s="311" t="s">
        <v>28</v>
      </c>
      <c r="B49" s="311"/>
      <c r="C49" s="311"/>
      <c r="E49" s="10"/>
      <c r="F49" s="331" t="s">
        <v>259</v>
      </c>
      <c r="G49" s="18" t="s">
        <v>49</v>
      </c>
      <c r="H49" s="50" t="s">
        <v>254</v>
      </c>
      <c r="I49" s="27" t="s">
        <v>679</v>
      </c>
    </row>
    <row r="50" spans="1:9" x14ac:dyDescent="0.25">
      <c r="A50" s="311" t="s">
        <v>1069</v>
      </c>
      <c r="B50" s="311"/>
      <c r="C50" s="311"/>
      <c r="E50" s="10"/>
      <c r="F50" s="332"/>
      <c r="G50" s="18" t="s">
        <v>49</v>
      </c>
      <c r="H50" s="50" t="s">
        <v>650</v>
      </c>
      <c r="I50" s="27" t="s">
        <v>651</v>
      </c>
    </row>
    <row r="51" spans="1:9" ht="13.8" thickBot="1" x14ac:dyDescent="0.3">
      <c r="A51" s="311" t="s">
        <v>1070</v>
      </c>
      <c r="B51" s="311"/>
      <c r="C51" s="311"/>
      <c r="E51" s="10"/>
      <c r="F51" s="19" t="s">
        <v>732</v>
      </c>
      <c r="G51" s="19" t="s">
        <v>45</v>
      </c>
      <c r="H51" s="46" t="s">
        <v>303</v>
      </c>
      <c r="I51" s="28" t="s">
        <v>304</v>
      </c>
    </row>
    <row r="52" spans="1:9" ht="13.8" thickTop="1" x14ac:dyDescent="0.25">
      <c r="A52" s="311" t="s">
        <v>1071</v>
      </c>
      <c r="B52" s="311"/>
      <c r="C52" s="311"/>
    </row>
    <row r="53" spans="1:9" x14ac:dyDescent="0.25">
      <c r="A53" s="311" t="s">
        <v>1072</v>
      </c>
      <c r="B53" s="311"/>
      <c r="C53" s="311"/>
    </row>
    <row r="54" spans="1:9" ht="16.2" thickBot="1" x14ac:dyDescent="0.3">
      <c r="A54" s="311" t="s">
        <v>1073</v>
      </c>
      <c r="B54" s="311"/>
      <c r="C54" s="311"/>
      <c r="E54" s="9" t="s">
        <v>1323</v>
      </c>
      <c r="F54" s="305" t="s">
        <v>1324</v>
      </c>
      <c r="G54" s="330"/>
      <c r="H54" s="306"/>
      <c r="I54" s="306"/>
    </row>
    <row r="55" spans="1:9" ht="14.4" thickTop="1" thickBot="1" x14ac:dyDescent="0.3">
      <c r="A55" s="311"/>
      <c r="B55" s="311"/>
      <c r="C55" s="311"/>
      <c r="E55" s="10"/>
      <c r="F55" s="13" t="s">
        <v>40</v>
      </c>
      <c r="G55" s="16" t="s">
        <v>41</v>
      </c>
      <c r="H55" s="20" t="s">
        <v>42</v>
      </c>
      <c r="I55" s="25" t="s">
        <v>43</v>
      </c>
    </row>
    <row r="56" spans="1:9" ht="13.8" thickTop="1" x14ac:dyDescent="0.25">
      <c r="A56" s="311" t="s">
        <v>37</v>
      </c>
      <c r="B56" s="311" t="s">
        <v>23</v>
      </c>
      <c r="C56" s="311" t="s">
        <v>23</v>
      </c>
      <c r="E56" s="10"/>
      <c r="F56" s="270" t="s">
        <v>48</v>
      </c>
      <c r="G56" s="270" t="s">
        <v>49</v>
      </c>
      <c r="H56" s="166" t="s">
        <v>1325</v>
      </c>
      <c r="I56" s="27" t="s">
        <v>853</v>
      </c>
    </row>
    <row r="57" spans="1:9" x14ac:dyDescent="0.25">
      <c r="A57" s="311"/>
      <c r="B57" s="311"/>
      <c r="C57" s="311"/>
      <c r="E57" s="11"/>
      <c r="F57" s="271" t="s">
        <v>256</v>
      </c>
      <c r="G57" s="267" t="s">
        <v>49</v>
      </c>
      <c r="H57" s="72" t="s">
        <v>854</v>
      </c>
      <c r="I57" s="27" t="s">
        <v>855</v>
      </c>
    </row>
    <row r="58" spans="1:9" x14ac:dyDescent="0.25">
      <c r="A58" s="312" t="s">
        <v>24</v>
      </c>
      <c r="B58" s="312"/>
      <c r="C58" s="312"/>
      <c r="E58" s="10"/>
      <c r="F58" s="271" t="s">
        <v>259</v>
      </c>
      <c r="G58" s="267" t="s">
        <v>49</v>
      </c>
      <c r="H58" s="72" t="s">
        <v>1326</v>
      </c>
      <c r="I58" s="27" t="s">
        <v>1327</v>
      </c>
    </row>
    <row r="59" spans="1:9" ht="13.8" thickBot="1" x14ac:dyDescent="0.3">
      <c r="A59" s="311" t="s">
        <v>884</v>
      </c>
      <c r="B59" s="311"/>
      <c r="C59" s="311"/>
      <c r="E59" s="10"/>
      <c r="F59" s="19" t="s">
        <v>81</v>
      </c>
      <c r="G59" s="19" t="s">
        <v>45</v>
      </c>
      <c r="H59" s="132" t="s">
        <v>104</v>
      </c>
      <c r="I59" s="28" t="s">
        <v>662</v>
      </c>
    </row>
    <row r="60" spans="1:9" ht="13.8" thickTop="1" x14ac:dyDescent="0.25">
      <c r="A60" s="312" t="s">
        <v>23</v>
      </c>
      <c r="B60" s="312"/>
      <c r="C60" s="312"/>
    </row>
    <row r="61" spans="1:9" x14ac:dyDescent="0.25">
      <c r="A61" s="312"/>
      <c r="B61" s="312"/>
      <c r="C61" s="312"/>
    </row>
    <row r="62" spans="1:9" x14ac:dyDescent="0.25">
      <c r="A62" s="312" t="s">
        <v>22</v>
      </c>
      <c r="B62" s="312"/>
      <c r="C62" s="312"/>
    </row>
    <row r="63" spans="1:9" x14ac:dyDescent="0.25">
      <c r="A63" s="311" t="s">
        <v>885</v>
      </c>
      <c r="B63" s="311"/>
      <c r="C63" s="311"/>
    </row>
    <row r="64" spans="1:9" x14ac:dyDescent="0.25">
      <c r="A64" s="311" t="s">
        <v>1074</v>
      </c>
      <c r="B64" s="311"/>
      <c r="C64" s="311"/>
    </row>
    <row r="65" spans="1:3" x14ac:dyDescent="0.25">
      <c r="A65" s="311" t="s">
        <v>338</v>
      </c>
      <c r="B65" s="311"/>
      <c r="C65" s="311"/>
    </row>
    <row r="66" spans="1:3" x14ac:dyDescent="0.25">
      <c r="A66" s="312" t="s">
        <v>19</v>
      </c>
      <c r="B66" s="312"/>
      <c r="C66" s="312"/>
    </row>
    <row r="67" spans="1:3" x14ac:dyDescent="0.25">
      <c r="A67" s="312"/>
      <c r="B67" s="312"/>
      <c r="C67" s="312"/>
    </row>
    <row r="68" spans="1:3" x14ac:dyDescent="0.25">
      <c r="A68" s="312" t="s">
        <v>18</v>
      </c>
      <c r="B68" s="312"/>
      <c r="C68" s="312"/>
    </row>
    <row r="69" spans="1:3" x14ac:dyDescent="0.25">
      <c r="A69" s="311" t="s">
        <v>886</v>
      </c>
      <c r="B69" s="311"/>
      <c r="C69" s="311"/>
    </row>
    <row r="70" spans="1:3" x14ac:dyDescent="0.25">
      <c r="A70" s="311" t="s">
        <v>1065</v>
      </c>
      <c r="B70" s="311"/>
      <c r="C70" s="311"/>
    </row>
    <row r="71" spans="1:3" x14ac:dyDescent="0.25">
      <c r="A71" s="311" t="s">
        <v>325</v>
      </c>
      <c r="B71" s="311"/>
      <c r="C71" s="311"/>
    </row>
    <row r="72" spans="1:3" x14ac:dyDescent="0.25">
      <c r="A72" s="312" t="s">
        <v>17</v>
      </c>
      <c r="B72" s="312"/>
      <c r="C72" s="312"/>
    </row>
    <row r="73" spans="1:3" x14ac:dyDescent="0.25">
      <c r="A73" s="312"/>
      <c r="B73" s="312"/>
      <c r="C73" s="312"/>
    </row>
    <row r="74" spans="1:3" x14ac:dyDescent="0.25">
      <c r="A74" s="312" t="s">
        <v>16</v>
      </c>
      <c r="B74" s="312"/>
      <c r="C74" s="312"/>
    </row>
    <row r="75" spans="1:3" x14ac:dyDescent="0.25">
      <c r="A75" s="311" t="s">
        <v>887</v>
      </c>
      <c r="B75" s="311"/>
      <c r="C75" s="311"/>
    </row>
    <row r="76" spans="1:3" x14ac:dyDescent="0.25">
      <c r="A76" s="311" t="s">
        <v>1075</v>
      </c>
      <c r="B76" s="311"/>
      <c r="C76" s="311"/>
    </row>
    <row r="77" spans="1:3" x14ac:dyDescent="0.25">
      <c r="A77" s="311" t="s">
        <v>339</v>
      </c>
      <c r="B77" s="311"/>
      <c r="C77" s="311"/>
    </row>
    <row r="78" spans="1:3" x14ac:dyDescent="0.25">
      <c r="A78" s="312" t="s">
        <v>14</v>
      </c>
      <c r="B78" s="312"/>
      <c r="C78" s="312"/>
    </row>
    <row r="79" spans="1:3" x14ac:dyDescent="0.25">
      <c r="A79" s="312"/>
      <c r="B79" s="312"/>
      <c r="C79" s="312"/>
    </row>
    <row r="80" spans="1:3" x14ac:dyDescent="0.25">
      <c r="A80" s="312" t="s">
        <v>13</v>
      </c>
      <c r="B80" s="312"/>
      <c r="C80" s="312"/>
    </row>
    <row r="81" spans="1:3" x14ac:dyDescent="0.25">
      <c r="A81" s="311" t="s">
        <v>1076</v>
      </c>
      <c r="B81" s="311"/>
      <c r="C81" s="311"/>
    </row>
    <row r="82" spans="1:3" x14ac:dyDescent="0.25">
      <c r="A82" s="311" t="s">
        <v>340</v>
      </c>
      <c r="B82" s="311"/>
      <c r="C82" s="311"/>
    </row>
    <row r="83" spans="1:3" x14ac:dyDescent="0.25">
      <c r="A83" s="312" t="s">
        <v>10</v>
      </c>
      <c r="B83" s="312"/>
      <c r="C83" s="312"/>
    </row>
    <row r="84" spans="1:3" x14ac:dyDescent="0.25">
      <c r="A84" s="312"/>
      <c r="B84" s="312"/>
      <c r="C84" s="312"/>
    </row>
    <row r="85" spans="1:3" x14ac:dyDescent="0.25">
      <c r="A85" s="312" t="s">
        <v>9</v>
      </c>
      <c r="B85" s="312"/>
      <c r="C85" s="312"/>
    </row>
    <row r="86" spans="1:3" x14ac:dyDescent="0.25">
      <c r="A86" s="312" t="s">
        <v>0</v>
      </c>
      <c r="B86" s="312"/>
      <c r="C86" s="312"/>
    </row>
  </sheetData>
  <mergeCells count="95">
    <mergeCell ref="A7:C7"/>
    <mergeCell ref="A3:C3"/>
    <mergeCell ref="A4:C4"/>
    <mergeCell ref="A5:C5"/>
    <mergeCell ref="F5:I5"/>
    <mergeCell ref="A6:C6"/>
    <mergeCell ref="F29:I29"/>
    <mergeCell ref="A27:C27"/>
    <mergeCell ref="A17:C17"/>
    <mergeCell ref="A8:C8"/>
    <mergeCell ref="A9:C9"/>
    <mergeCell ref="F9:F12"/>
    <mergeCell ref="A10:C10"/>
    <mergeCell ref="A11:C11"/>
    <mergeCell ref="A12:C12"/>
    <mergeCell ref="A13:C13"/>
    <mergeCell ref="A14:C14"/>
    <mergeCell ref="A15:C15"/>
    <mergeCell ref="F16:I16"/>
    <mergeCell ref="A16:C16"/>
    <mergeCell ref="F20:F21"/>
    <mergeCell ref="A20:C20"/>
    <mergeCell ref="F22:F25"/>
    <mergeCell ref="A22:C22"/>
    <mergeCell ref="A24:C24"/>
    <mergeCell ref="A23:C23"/>
    <mergeCell ref="A25:C25"/>
    <mergeCell ref="A34:C34"/>
    <mergeCell ref="A35:C35"/>
    <mergeCell ref="A28:C28"/>
    <mergeCell ref="A18:C18"/>
    <mergeCell ref="A19:C19"/>
    <mergeCell ref="A26:C26"/>
    <mergeCell ref="A29:C29"/>
    <mergeCell ref="A30:C30"/>
    <mergeCell ref="A31:C31"/>
    <mergeCell ref="A32:C32"/>
    <mergeCell ref="A33:C33"/>
    <mergeCell ref="A21:C21"/>
    <mergeCell ref="F45:I45"/>
    <mergeCell ref="A45:C45"/>
    <mergeCell ref="F36:F41"/>
    <mergeCell ref="A36:C36"/>
    <mergeCell ref="A37:C37"/>
    <mergeCell ref="A38:C38"/>
    <mergeCell ref="A39:C39"/>
    <mergeCell ref="A40:C40"/>
    <mergeCell ref="A41:C41"/>
    <mergeCell ref="A51:C51"/>
    <mergeCell ref="A52:C52"/>
    <mergeCell ref="A42:C42"/>
    <mergeCell ref="A43:C43"/>
    <mergeCell ref="A44:C44"/>
    <mergeCell ref="A46:C46"/>
    <mergeCell ref="A47:C47"/>
    <mergeCell ref="A48:C48"/>
    <mergeCell ref="A49:C49"/>
    <mergeCell ref="A50:C50"/>
    <mergeCell ref="A78:C78"/>
    <mergeCell ref="A53:C53"/>
    <mergeCell ref="A54:C54"/>
    <mergeCell ref="A55:C55"/>
    <mergeCell ref="A67:C67"/>
    <mergeCell ref="A56:C56"/>
    <mergeCell ref="A57:C57"/>
    <mergeCell ref="A58:C58"/>
    <mergeCell ref="A59:C59"/>
    <mergeCell ref="A60:C60"/>
    <mergeCell ref="A61:C61"/>
    <mergeCell ref="A62:C62"/>
    <mergeCell ref="A63:C63"/>
    <mergeCell ref="A64:C64"/>
    <mergeCell ref="A65:C65"/>
    <mergeCell ref="A66:C66"/>
    <mergeCell ref="A73:C73"/>
    <mergeCell ref="A74:C74"/>
    <mergeCell ref="A75:C75"/>
    <mergeCell ref="A76:C76"/>
    <mergeCell ref="A77:C77"/>
    <mergeCell ref="F54:I54"/>
    <mergeCell ref="F34:F35"/>
    <mergeCell ref="F49:F50"/>
    <mergeCell ref="A86:C86"/>
    <mergeCell ref="A80:C80"/>
    <mergeCell ref="A81:C81"/>
    <mergeCell ref="A82:C82"/>
    <mergeCell ref="A83:C83"/>
    <mergeCell ref="A84:C84"/>
    <mergeCell ref="A85:C85"/>
    <mergeCell ref="A79:C79"/>
    <mergeCell ref="A68:C68"/>
    <mergeCell ref="A69:C69"/>
    <mergeCell ref="A70:C70"/>
    <mergeCell ref="A71:C71"/>
    <mergeCell ref="A72:C72"/>
  </mergeCells>
  <conditionalFormatting sqref="I27:I28 I14:I15 I35:I38 I48:I50">
    <cfRule type="containsErrors" dxfId="251" priority="126" stopIfTrue="1">
      <formula>ISERROR(I14)</formula>
    </cfRule>
  </conditionalFormatting>
  <conditionalFormatting sqref="I43:I44">
    <cfRule type="containsErrors" dxfId="250" priority="84" stopIfTrue="1">
      <formula>ISERROR(I43)</formula>
    </cfRule>
  </conditionalFormatting>
  <conditionalFormatting sqref="I31">
    <cfRule type="containsErrors" dxfId="249" priority="70" stopIfTrue="1">
      <formula>ISERROR(I31)</formula>
    </cfRule>
  </conditionalFormatting>
  <conditionalFormatting sqref="I51">
    <cfRule type="containsErrors" dxfId="248" priority="71" stopIfTrue="1">
      <formula>ISERROR(I51)</formula>
    </cfRule>
  </conditionalFormatting>
  <conditionalFormatting sqref="I40 I33">
    <cfRule type="containsErrors" dxfId="247" priority="83" stopIfTrue="1">
      <formula>ISERROR(I33)</formula>
    </cfRule>
  </conditionalFormatting>
  <conditionalFormatting sqref="E27:I28 E14:I15 E47:I49 E51:I51 E50 G50:I50">
    <cfRule type="containsText" dxfId="246" priority="111" operator="containsText" text="NOT YET">
      <formula>NOT(ISERROR(SEARCH("NOT YET",E14)))</formula>
    </cfRule>
  </conditionalFormatting>
  <conditionalFormatting sqref="I8:I9 I11:I12">
    <cfRule type="containsErrors" dxfId="245" priority="53" stopIfTrue="1">
      <formula>ISERROR(I8)</formula>
    </cfRule>
  </conditionalFormatting>
  <conditionalFormatting sqref="I6">
    <cfRule type="containsErrors" dxfId="244" priority="52" stopIfTrue="1">
      <formula>ISERROR(I6)</formula>
    </cfRule>
  </conditionalFormatting>
  <conditionalFormatting sqref="I5">
    <cfRule type="containsErrors" dxfId="243" priority="51" stopIfTrue="1">
      <formula>ISERROR(I5)</formula>
    </cfRule>
  </conditionalFormatting>
  <conditionalFormatting sqref="I7">
    <cfRule type="containsErrors" dxfId="242" priority="50" stopIfTrue="1">
      <formula>ISERROR(I7)</formula>
    </cfRule>
  </conditionalFormatting>
  <conditionalFormatting sqref="I34">
    <cfRule type="containsErrors" dxfId="241" priority="65" stopIfTrue="1">
      <formula>ISERROR(I34)</formula>
    </cfRule>
  </conditionalFormatting>
  <conditionalFormatting sqref="I10">
    <cfRule type="containsErrors" dxfId="240" priority="48" stopIfTrue="1">
      <formula>ISERROR(I10)</formula>
    </cfRule>
  </conditionalFormatting>
  <conditionalFormatting sqref="I37">
    <cfRule type="containsErrors" dxfId="239" priority="62" stopIfTrue="1">
      <formula>ISERROR(I37)</formula>
    </cfRule>
  </conditionalFormatting>
  <conditionalFormatting sqref="I38">
    <cfRule type="containsErrors" dxfId="238" priority="61" stopIfTrue="1">
      <formula>ISERROR(I38)</formula>
    </cfRule>
  </conditionalFormatting>
  <conditionalFormatting sqref="I58:I59">
    <cfRule type="containsErrors" dxfId="237" priority="60" stopIfTrue="1">
      <formula>ISERROR(I58)</formula>
    </cfRule>
  </conditionalFormatting>
  <conditionalFormatting sqref="I55">
    <cfRule type="containsErrors" dxfId="236" priority="59" stopIfTrue="1">
      <formula>ISERROR(I55)</formula>
    </cfRule>
  </conditionalFormatting>
  <conditionalFormatting sqref="I54">
    <cfRule type="containsErrors" dxfId="235" priority="58" stopIfTrue="1">
      <formula>ISERROR(I54)</formula>
    </cfRule>
  </conditionalFormatting>
  <conditionalFormatting sqref="I57">
    <cfRule type="containsErrors" dxfId="234" priority="57" stopIfTrue="1">
      <formula>ISERROR(I57)</formula>
    </cfRule>
  </conditionalFormatting>
  <conditionalFormatting sqref="I56">
    <cfRule type="containsErrors" dxfId="233" priority="56" stopIfTrue="1">
      <formula>ISERROR(I56)</formula>
    </cfRule>
  </conditionalFormatting>
  <conditionalFormatting sqref="G8">
    <cfRule type="containsErrors" dxfId="232" priority="39" stopIfTrue="1">
      <formula>ISERROR(G8)</formula>
    </cfRule>
  </conditionalFormatting>
  <conditionalFormatting sqref="G8">
    <cfRule type="containsErrors" dxfId="231" priority="38" stopIfTrue="1">
      <formula>ISERROR(G8)</formula>
    </cfRule>
  </conditionalFormatting>
  <conditionalFormatting sqref="I13">
    <cfRule type="containsErrors" dxfId="230" priority="49" stopIfTrue="1">
      <formula>ISERROR(I13)</formula>
    </cfRule>
  </conditionalFormatting>
  <conditionalFormatting sqref="G7">
    <cfRule type="containsErrors" dxfId="229" priority="45" stopIfTrue="1">
      <formula>ISERROR(G7)</formula>
    </cfRule>
  </conditionalFormatting>
  <conditionalFormatting sqref="I39">
    <cfRule type="containsErrors" dxfId="228" priority="79" stopIfTrue="1">
      <formula>ISERROR(I39)</formula>
    </cfRule>
  </conditionalFormatting>
  <conditionalFormatting sqref="I29">
    <cfRule type="containsErrors" dxfId="227" priority="81" stopIfTrue="1">
      <formula>ISERROR(I29)</formula>
    </cfRule>
  </conditionalFormatting>
  <conditionalFormatting sqref="I32">
    <cfRule type="containsErrors" dxfId="226" priority="80" stopIfTrue="1">
      <formula>ISERROR(I32)</formula>
    </cfRule>
  </conditionalFormatting>
  <conditionalFormatting sqref="I30">
    <cfRule type="containsErrors" dxfId="225" priority="82" stopIfTrue="1">
      <formula>ISERROR(I30)</formula>
    </cfRule>
  </conditionalFormatting>
  <conditionalFormatting sqref="I41">
    <cfRule type="containsErrors" dxfId="224" priority="78" stopIfTrue="1">
      <formula>ISERROR(I41)</formula>
    </cfRule>
  </conditionalFormatting>
  <conditionalFormatting sqref="I42">
    <cfRule type="containsErrors" dxfId="223" priority="77" stopIfTrue="1">
      <formula>ISERROR(I42)</formula>
    </cfRule>
  </conditionalFormatting>
  <conditionalFormatting sqref="I45">
    <cfRule type="containsErrors" dxfId="222" priority="74" stopIfTrue="1">
      <formula>ISERROR(I45)</formula>
    </cfRule>
  </conditionalFormatting>
  <conditionalFormatting sqref="I47">
    <cfRule type="containsErrors" dxfId="221" priority="73" stopIfTrue="1">
      <formula>ISERROR(I47)</formula>
    </cfRule>
  </conditionalFormatting>
  <conditionalFormatting sqref="I46">
    <cfRule type="containsErrors" dxfId="220" priority="75" stopIfTrue="1">
      <formula>ISERROR(I46)</formula>
    </cfRule>
  </conditionalFormatting>
  <conditionalFormatting sqref="E30:F30 H30:I30 E46:F46 H46:I46 E31:I33 E35 G35 E34:F34 I35 E36:I45 E29:I29">
    <cfRule type="containsText" dxfId="219" priority="69" operator="containsText" text="NOT YET">
      <formula>NOT(ISERROR(SEARCH("NOT YET",E29)))</formula>
    </cfRule>
  </conditionalFormatting>
  <conditionalFormatting sqref="G30">
    <cfRule type="containsText" dxfId="218" priority="68" operator="containsText" text="NOT YET">
      <formula>NOT(ISERROR(SEARCH("NOT YET",G30)))</formula>
    </cfRule>
  </conditionalFormatting>
  <conditionalFormatting sqref="G46">
    <cfRule type="containsText" dxfId="217" priority="67" operator="containsText" text="NOT YET">
      <formula>NOT(ISERROR(SEARCH("NOT YET",G46)))</formula>
    </cfRule>
  </conditionalFormatting>
  <conditionalFormatting sqref="H35">
    <cfRule type="containsText" dxfId="216" priority="66" operator="containsText" text="NOT YET">
      <formula>NOT(ISERROR(SEARCH("NOT YET",H35)))</formula>
    </cfRule>
  </conditionalFormatting>
  <conditionalFormatting sqref="G34 I34">
    <cfRule type="containsText" dxfId="215" priority="64" operator="containsText" text="NOT YET">
      <formula>NOT(ISERROR(SEARCH("NOT YET",G34)))</formula>
    </cfRule>
  </conditionalFormatting>
  <conditionalFormatting sqref="H34">
    <cfRule type="containsText" dxfId="214" priority="63" operator="containsText" text="NOT YET">
      <formula>NOT(ISERROR(SEARCH("NOT YET",H34)))</formula>
    </cfRule>
  </conditionalFormatting>
  <conditionalFormatting sqref="G7">
    <cfRule type="containsErrors" dxfId="213" priority="42" stopIfTrue="1">
      <formula>ISERROR(G7)</formula>
    </cfRule>
  </conditionalFormatting>
  <conditionalFormatting sqref="G8">
    <cfRule type="containsErrors" dxfId="212" priority="41" stopIfTrue="1">
      <formula>ISERROR(G8)</formula>
    </cfRule>
  </conditionalFormatting>
  <conditionalFormatting sqref="G7">
    <cfRule type="containsErrors" dxfId="211" priority="44" stopIfTrue="1">
      <formula>ISERROR(G7)</formula>
    </cfRule>
  </conditionalFormatting>
  <conditionalFormatting sqref="G7">
    <cfRule type="containsErrors" dxfId="210" priority="43" stopIfTrue="1">
      <formula>ISERROR(G7)</formula>
    </cfRule>
  </conditionalFormatting>
  <conditionalFormatting sqref="G8">
    <cfRule type="containsErrors" dxfId="209" priority="40" stopIfTrue="1">
      <formula>ISERROR(G8)</formula>
    </cfRule>
  </conditionalFormatting>
  <conditionalFormatting sqref="E55:F55 H55:I55 E54:I54 E56:I59">
    <cfRule type="containsText" dxfId="208" priority="55" operator="containsText" text="NOT YET">
      <formula>NOT(ISERROR(SEARCH("NOT YET",E54)))</formula>
    </cfRule>
  </conditionalFormatting>
  <conditionalFormatting sqref="G55">
    <cfRule type="containsText" dxfId="207" priority="54" operator="containsText" text="NOT YET">
      <formula>NOT(ISERROR(SEARCH("NOT YET",G55)))</formula>
    </cfRule>
  </conditionalFormatting>
  <conditionalFormatting sqref="G10">
    <cfRule type="containsErrors" dxfId="206" priority="33" stopIfTrue="1">
      <formula>ISERROR(G10)</formula>
    </cfRule>
  </conditionalFormatting>
  <conditionalFormatting sqref="G9">
    <cfRule type="containsErrors" dxfId="205" priority="35" stopIfTrue="1">
      <formula>ISERROR(G9)</formula>
    </cfRule>
  </conditionalFormatting>
  <conditionalFormatting sqref="G9">
    <cfRule type="containsErrors" dxfId="204" priority="34" stopIfTrue="1">
      <formula>ISERROR(G9)</formula>
    </cfRule>
  </conditionalFormatting>
  <conditionalFormatting sqref="G9">
    <cfRule type="containsErrors" dxfId="203" priority="37" stopIfTrue="1">
      <formula>ISERROR(G9)</formula>
    </cfRule>
  </conditionalFormatting>
  <conditionalFormatting sqref="G9">
    <cfRule type="containsErrors" dxfId="202" priority="36" stopIfTrue="1">
      <formula>ISERROR(G9)</formula>
    </cfRule>
  </conditionalFormatting>
  <conditionalFormatting sqref="G10">
    <cfRule type="containsErrors" dxfId="201" priority="32" stopIfTrue="1">
      <formula>ISERROR(G10)</formula>
    </cfRule>
  </conditionalFormatting>
  <conditionalFormatting sqref="E6:F6 H6:I6 E7:I9 E5:I5 E10:E13 G10:I13">
    <cfRule type="containsText" dxfId="200" priority="47" operator="containsText" text="NOT YET">
      <formula>NOT(ISERROR(SEARCH("NOT YET",E5)))</formula>
    </cfRule>
  </conditionalFormatting>
  <conditionalFormatting sqref="G6">
    <cfRule type="containsText" dxfId="199" priority="46" operator="containsText" text="NOT YET">
      <formula>NOT(ISERROR(SEARCH("NOT YET",G6)))</formula>
    </cfRule>
  </conditionalFormatting>
  <conditionalFormatting sqref="G10">
    <cfRule type="containsErrors" dxfId="198" priority="31" stopIfTrue="1">
      <formula>ISERROR(G10)</formula>
    </cfRule>
  </conditionalFormatting>
  <conditionalFormatting sqref="G10">
    <cfRule type="containsErrors" dxfId="197" priority="30" stopIfTrue="1">
      <formula>ISERROR(G10)</formula>
    </cfRule>
  </conditionalFormatting>
  <conditionalFormatting sqref="G11:G12">
    <cfRule type="containsErrors" dxfId="196" priority="29" stopIfTrue="1">
      <formula>ISERROR(G11)</formula>
    </cfRule>
  </conditionalFormatting>
  <conditionalFormatting sqref="G11:G12">
    <cfRule type="containsErrors" dxfId="195" priority="28" stopIfTrue="1">
      <formula>ISERROR(G11)</formula>
    </cfRule>
  </conditionalFormatting>
  <conditionalFormatting sqref="G11:G12">
    <cfRule type="containsErrors" dxfId="194" priority="27" stopIfTrue="1">
      <formula>ISERROR(G11)</formula>
    </cfRule>
  </conditionalFormatting>
  <conditionalFormatting sqref="G11:G12">
    <cfRule type="containsErrors" dxfId="193" priority="26" stopIfTrue="1">
      <formula>ISERROR(G11)</formula>
    </cfRule>
  </conditionalFormatting>
  <conditionalFormatting sqref="G13">
    <cfRule type="containsErrors" dxfId="192" priority="25" stopIfTrue="1">
      <formula>ISERROR(G13)</formula>
    </cfRule>
  </conditionalFormatting>
  <conditionalFormatting sqref="G13">
    <cfRule type="containsErrors" dxfId="191" priority="24" stopIfTrue="1">
      <formula>ISERROR(G13)</formula>
    </cfRule>
  </conditionalFormatting>
  <conditionalFormatting sqref="G13">
    <cfRule type="containsErrors" dxfId="190" priority="23" stopIfTrue="1">
      <formula>ISERROR(G13)</formula>
    </cfRule>
  </conditionalFormatting>
  <conditionalFormatting sqref="G13">
    <cfRule type="containsErrors" dxfId="189" priority="22" stopIfTrue="1">
      <formula>ISERROR(G13)</formula>
    </cfRule>
  </conditionalFormatting>
  <conditionalFormatting sqref="I12">
    <cfRule type="containsErrors" dxfId="188" priority="21" stopIfTrue="1">
      <formula>ISERROR(I12)</formula>
    </cfRule>
  </conditionalFormatting>
  <conditionalFormatting sqref="G12">
    <cfRule type="containsErrors" dxfId="187" priority="20" stopIfTrue="1">
      <formula>ISERROR(G12)</formula>
    </cfRule>
  </conditionalFormatting>
  <conditionalFormatting sqref="G12">
    <cfRule type="containsErrors" dxfId="186" priority="19" stopIfTrue="1">
      <formula>ISERROR(G12)</formula>
    </cfRule>
  </conditionalFormatting>
  <conditionalFormatting sqref="G12">
    <cfRule type="containsErrors" dxfId="185" priority="18" stopIfTrue="1">
      <formula>ISERROR(G12)</formula>
    </cfRule>
  </conditionalFormatting>
  <conditionalFormatting sqref="G12">
    <cfRule type="containsErrors" dxfId="184" priority="17" stopIfTrue="1">
      <formula>ISERROR(G12)</formula>
    </cfRule>
  </conditionalFormatting>
  <conditionalFormatting sqref="I25">
    <cfRule type="containsErrors" dxfId="183" priority="12" stopIfTrue="1">
      <formula>ISERROR(I25)</formula>
    </cfRule>
  </conditionalFormatting>
  <conditionalFormatting sqref="I16">
    <cfRule type="containsErrors" dxfId="182" priority="14" stopIfTrue="1">
      <formula>ISERROR(I16)</formula>
    </cfRule>
  </conditionalFormatting>
  <conditionalFormatting sqref="I18">
    <cfRule type="containsErrors" dxfId="181" priority="13" stopIfTrue="1">
      <formula>ISERROR(I18)</formula>
    </cfRule>
  </conditionalFormatting>
  <conditionalFormatting sqref="I21:I22 I24">
    <cfRule type="containsErrors" dxfId="180" priority="16" stopIfTrue="1">
      <formula>ISERROR(I21)</formula>
    </cfRule>
  </conditionalFormatting>
  <conditionalFormatting sqref="I17">
    <cfRule type="containsErrors" dxfId="179" priority="15" stopIfTrue="1">
      <formula>ISERROR(I17)</formula>
    </cfRule>
  </conditionalFormatting>
  <conditionalFormatting sqref="I23">
    <cfRule type="containsErrors" dxfId="178" priority="11" stopIfTrue="1">
      <formula>ISERROR(I23)</formula>
    </cfRule>
  </conditionalFormatting>
  <conditionalFormatting sqref="I19">
    <cfRule type="containsErrors" dxfId="177" priority="10" stopIfTrue="1">
      <formula>ISERROR(I19)</formula>
    </cfRule>
  </conditionalFormatting>
  <conditionalFormatting sqref="I20">
    <cfRule type="containsErrors" dxfId="176" priority="9" stopIfTrue="1">
      <formula>ISERROR(I20)</formula>
    </cfRule>
  </conditionalFormatting>
  <conditionalFormatting sqref="E18:I25 E17:F17 H17:I17 E16:I16">
    <cfRule type="containsText" dxfId="175" priority="8" operator="containsText" text="NOT YET">
      <formula>NOT(ISERROR(SEARCH("NOT YET",E16)))</formula>
    </cfRule>
  </conditionalFormatting>
  <conditionalFormatting sqref="G17">
    <cfRule type="containsText" dxfId="174" priority="7" operator="containsText" text="NOT YET">
      <formula>NOT(ISERROR(SEARCH("NOT YET",G17)))</formula>
    </cfRule>
  </conditionalFormatting>
  <conditionalFormatting sqref="I26">
    <cfRule type="containsErrors" dxfId="173" priority="6" stopIfTrue="1">
      <formula>ISERROR(I26)</formula>
    </cfRule>
  </conditionalFormatting>
  <conditionalFormatting sqref="E26 G26:I26">
    <cfRule type="containsText" dxfId="172" priority="5" operator="containsText" text="NOT YET">
      <formula>NOT(ISERROR(SEARCH("NOT YET",E26)))</formula>
    </cfRule>
  </conditionalFormatting>
  <conditionalFormatting sqref="G26">
    <cfRule type="containsErrors" dxfId="171" priority="4" stopIfTrue="1">
      <formula>ISERROR(G26)</formula>
    </cfRule>
  </conditionalFormatting>
  <conditionalFormatting sqref="G26">
    <cfRule type="containsErrors" dxfId="170" priority="3" stopIfTrue="1">
      <formula>ISERROR(G26)</formula>
    </cfRule>
  </conditionalFormatting>
  <conditionalFormatting sqref="G26">
    <cfRule type="containsErrors" dxfId="169" priority="2" stopIfTrue="1">
      <formula>ISERROR(G26)</formula>
    </cfRule>
  </conditionalFormatting>
  <conditionalFormatting sqref="G26">
    <cfRule type="containsErrors" dxfId="168" priority="1" stopIfTrue="1">
      <formula>ISERROR(G26)</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3"/>
  <dimension ref="A1:I219"/>
  <sheetViews>
    <sheetView workbookViewId="0">
      <selection sqref="A1:C1"/>
    </sheetView>
  </sheetViews>
  <sheetFormatPr defaultRowHeight="13.2" x14ac:dyDescent="0.25"/>
  <cols>
    <col min="1" max="2" width="8.88671875" style="242"/>
    <col min="3" max="3" width="71" style="242" customWidth="1"/>
    <col min="4" max="4" width="8.88671875" style="242"/>
    <col min="5" max="5" width="6.5546875" style="242" bestFit="1" customWidth="1"/>
    <col min="6" max="6" width="9.5546875" style="242" bestFit="1" customWidth="1"/>
    <col min="7" max="7" width="6.33203125" style="242" bestFit="1" customWidth="1"/>
    <col min="8" max="8" width="9" style="242" bestFit="1" customWidth="1"/>
    <col min="9" max="9" width="50.6640625" style="242" bestFit="1" customWidth="1"/>
    <col min="10" max="16384" width="8.88671875" style="242"/>
  </cols>
  <sheetData>
    <row r="1" spans="1:9" ht="13.8" thickBot="1" x14ac:dyDescent="0.3">
      <c r="A1" s="333"/>
      <c r="B1" s="333"/>
      <c r="C1" s="333"/>
    </row>
    <row r="2" spans="1:9" ht="14.4" thickBot="1" x14ac:dyDescent="0.35">
      <c r="A2" s="317" t="s">
        <v>35</v>
      </c>
      <c r="B2" s="318"/>
      <c r="C2" s="87" t="s">
        <v>1193</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1193</v>
      </c>
      <c r="F5" s="305" t="s">
        <v>1196</v>
      </c>
      <c r="G5" s="330"/>
      <c r="H5" s="306"/>
      <c r="I5" s="306"/>
    </row>
    <row r="6" spans="1:9" ht="14.4" customHeight="1" thickTop="1" thickBot="1" x14ac:dyDescent="0.3">
      <c r="A6" s="311" t="s">
        <v>33</v>
      </c>
      <c r="B6" s="311"/>
      <c r="C6" s="311"/>
      <c r="E6" s="10"/>
      <c r="F6" s="13" t="s">
        <v>40</v>
      </c>
      <c r="G6" s="16" t="s">
        <v>41</v>
      </c>
      <c r="H6" s="20" t="s">
        <v>42</v>
      </c>
      <c r="I6" s="25" t="s">
        <v>43</v>
      </c>
    </row>
    <row r="7" spans="1:9" ht="13.8" thickTop="1" x14ac:dyDescent="0.25">
      <c r="A7" s="311" t="s">
        <v>1203</v>
      </c>
      <c r="B7" s="311"/>
      <c r="C7" s="311"/>
      <c r="E7" s="10"/>
      <c r="F7" s="240" t="s">
        <v>48</v>
      </c>
      <c r="G7" s="240" t="s">
        <v>49</v>
      </c>
      <c r="H7" s="166" t="s">
        <v>752</v>
      </c>
      <c r="I7" s="27" t="s">
        <v>753</v>
      </c>
    </row>
    <row r="8" spans="1:9" x14ac:dyDescent="0.25">
      <c r="A8" s="311" t="s">
        <v>1202</v>
      </c>
      <c r="B8" s="311"/>
      <c r="C8" s="311"/>
      <c r="E8" s="11"/>
      <c r="F8" s="334" t="s">
        <v>1160</v>
      </c>
      <c r="G8" s="239" t="s">
        <v>49</v>
      </c>
      <c r="H8" s="50" t="s">
        <v>1194</v>
      </c>
      <c r="I8" s="27" t="s">
        <v>1197</v>
      </c>
    </row>
    <row r="9" spans="1:9" x14ac:dyDescent="0.25">
      <c r="A9" s="311" t="s">
        <v>1230</v>
      </c>
      <c r="B9" s="311"/>
      <c r="C9" s="311"/>
      <c r="E9" s="11"/>
      <c r="F9" s="335"/>
      <c r="G9" s="239" t="s">
        <v>49</v>
      </c>
      <c r="H9" s="50" t="s">
        <v>1195</v>
      </c>
      <c r="I9" s="27" t="s">
        <v>1198</v>
      </c>
    </row>
    <row r="10" spans="1:9" x14ac:dyDescent="0.25">
      <c r="A10" s="311" t="s">
        <v>84</v>
      </c>
      <c r="B10" s="311"/>
      <c r="C10" s="311"/>
      <c r="E10" s="11"/>
      <c r="F10" s="241" t="s">
        <v>259</v>
      </c>
      <c r="G10" s="239" t="s">
        <v>49</v>
      </c>
      <c r="H10" s="72" t="s">
        <v>301</v>
      </c>
      <c r="I10" s="27" t="s">
        <v>857</v>
      </c>
    </row>
    <row r="11" spans="1:9" x14ac:dyDescent="0.25">
      <c r="A11" s="311" t="s">
        <v>32</v>
      </c>
      <c r="B11" s="311"/>
      <c r="C11" s="311"/>
      <c r="E11" s="10"/>
      <c r="F11" s="241" t="s">
        <v>90</v>
      </c>
      <c r="G11" s="239" t="s">
        <v>45</v>
      </c>
      <c r="H11" s="72" t="s">
        <v>1161</v>
      </c>
      <c r="I11" s="27" t="s">
        <v>1162</v>
      </c>
    </row>
    <row r="12" spans="1:9" x14ac:dyDescent="0.25">
      <c r="A12" s="311"/>
      <c r="B12" s="311"/>
      <c r="C12" s="311"/>
      <c r="E12" s="10"/>
      <c r="F12" s="241" t="s">
        <v>87</v>
      </c>
      <c r="G12" s="239" t="s">
        <v>45</v>
      </c>
      <c r="H12" s="72" t="s">
        <v>1161</v>
      </c>
      <c r="I12" s="27" t="s">
        <v>1162</v>
      </c>
    </row>
    <row r="13" spans="1:9" x14ac:dyDescent="0.25">
      <c r="A13" s="311" t="s">
        <v>279</v>
      </c>
      <c r="B13" s="311"/>
      <c r="C13" s="311"/>
      <c r="E13" s="10"/>
      <c r="F13" s="18" t="s">
        <v>81</v>
      </c>
      <c r="G13" s="18" t="s">
        <v>45</v>
      </c>
      <c r="H13" s="72" t="s">
        <v>1163</v>
      </c>
      <c r="I13" s="49" t="s">
        <v>1164</v>
      </c>
    </row>
    <row r="14" spans="1:9" ht="13.8" thickBot="1" x14ac:dyDescent="0.3">
      <c r="A14" s="311" t="s">
        <v>1165</v>
      </c>
      <c r="B14" s="311"/>
      <c r="C14" s="311"/>
      <c r="E14" s="10"/>
      <c r="F14" s="243" t="s">
        <v>732</v>
      </c>
      <c r="G14" s="243" t="s">
        <v>45</v>
      </c>
      <c r="H14" s="249" t="s">
        <v>272</v>
      </c>
      <c r="I14" s="250" t="s">
        <v>719</v>
      </c>
    </row>
    <row r="15" spans="1:9" ht="13.8" thickTop="1" x14ac:dyDescent="0.25">
      <c r="A15" s="311" t="s">
        <v>1166</v>
      </c>
      <c r="B15" s="311"/>
      <c r="C15" s="311"/>
    </row>
    <row r="16" spans="1:9" x14ac:dyDescent="0.25">
      <c r="A16" s="311"/>
      <c r="B16" s="311"/>
      <c r="C16" s="311"/>
      <c r="E16" s="248" t="s">
        <v>1167</v>
      </c>
    </row>
    <row r="17" spans="1:3" x14ac:dyDescent="0.25">
      <c r="A17" s="311" t="s">
        <v>280</v>
      </c>
      <c r="B17" s="311"/>
      <c r="C17" s="311"/>
    </row>
    <row r="18" spans="1:3" x14ac:dyDescent="0.25">
      <c r="A18" s="312" t="s">
        <v>1168</v>
      </c>
      <c r="B18" s="312"/>
      <c r="C18" s="312"/>
    </row>
    <row r="19" spans="1:3" x14ac:dyDescent="0.25">
      <c r="A19" s="312" t="s">
        <v>1169</v>
      </c>
      <c r="B19" s="312"/>
      <c r="C19" s="312"/>
    </row>
    <row r="20" spans="1:3" ht="12" customHeight="1" x14ac:dyDescent="0.25">
      <c r="A20" s="312" t="s">
        <v>1223</v>
      </c>
      <c r="B20" s="312" t="s">
        <v>132</v>
      </c>
      <c r="C20" s="312" t="s">
        <v>132</v>
      </c>
    </row>
    <row r="21" spans="1:3" x14ac:dyDescent="0.25">
      <c r="A21" s="312" t="s">
        <v>1226</v>
      </c>
      <c r="B21" s="312" t="s">
        <v>133</v>
      </c>
      <c r="C21" s="312" t="s">
        <v>133</v>
      </c>
    </row>
    <row r="22" spans="1:3" x14ac:dyDescent="0.25">
      <c r="A22" s="312" t="s">
        <v>1224</v>
      </c>
      <c r="B22" s="312" t="s">
        <v>132</v>
      </c>
      <c r="C22" s="312" t="s">
        <v>132</v>
      </c>
    </row>
    <row r="23" spans="1:3" x14ac:dyDescent="0.25">
      <c r="A23" s="312" t="s">
        <v>1228</v>
      </c>
      <c r="B23" s="312" t="s">
        <v>133</v>
      </c>
      <c r="C23" s="312" t="s">
        <v>133</v>
      </c>
    </row>
    <row r="24" spans="1:3" x14ac:dyDescent="0.25">
      <c r="A24" s="312" t="s">
        <v>1225</v>
      </c>
      <c r="B24" s="312" t="s">
        <v>132</v>
      </c>
      <c r="C24" s="312" t="s">
        <v>132</v>
      </c>
    </row>
    <row r="25" spans="1:3" x14ac:dyDescent="0.25">
      <c r="A25" s="312" t="s">
        <v>1227</v>
      </c>
      <c r="B25" s="312" t="s">
        <v>133</v>
      </c>
      <c r="C25" s="312" t="s">
        <v>133</v>
      </c>
    </row>
    <row r="26" spans="1:3" x14ac:dyDescent="0.25">
      <c r="A26" s="312" t="s">
        <v>1170</v>
      </c>
      <c r="B26" s="312" t="s">
        <v>132</v>
      </c>
      <c r="C26" s="312" t="s">
        <v>132</v>
      </c>
    </row>
    <row r="27" spans="1:3" x14ac:dyDescent="0.25">
      <c r="A27" s="312" t="s">
        <v>1171</v>
      </c>
      <c r="B27" s="312" t="s">
        <v>133</v>
      </c>
      <c r="C27" s="312" t="s">
        <v>133</v>
      </c>
    </row>
    <row r="28" spans="1:3" s="251" customFormat="1" x14ac:dyDescent="0.25">
      <c r="A28" s="312" t="s">
        <v>1172</v>
      </c>
      <c r="B28" s="312" t="s">
        <v>132</v>
      </c>
      <c r="C28" s="312" t="s">
        <v>132</v>
      </c>
    </row>
    <row r="29" spans="1:3" x14ac:dyDescent="0.25">
      <c r="A29" s="312" t="s">
        <v>1173</v>
      </c>
      <c r="B29" s="312" t="s">
        <v>133</v>
      </c>
      <c r="C29" s="312" t="s">
        <v>133</v>
      </c>
    </row>
    <row r="30" spans="1:3" x14ac:dyDescent="0.25">
      <c r="A30" s="311" t="s">
        <v>1174</v>
      </c>
      <c r="B30" s="311"/>
      <c r="C30" s="311"/>
    </row>
    <row r="31" spans="1:3" x14ac:dyDescent="0.25">
      <c r="A31" s="311"/>
      <c r="B31" s="311"/>
      <c r="C31" s="311"/>
    </row>
    <row r="32" spans="1:3" x14ac:dyDescent="0.25">
      <c r="A32" s="311" t="s">
        <v>440</v>
      </c>
      <c r="B32" s="311"/>
      <c r="C32" s="311"/>
    </row>
    <row r="33" spans="1:3" x14ac:dyDescent="0.25">
      <c r="A33" s="312" t="s">
        <v>1175</v>
      </c>
      <c r="B33" s="312" t="s">
        <v>132</v>
      </c>
      <c r="C33" s="312" t="s">
        <v>132</v>
      </c>
    </row>
    <row r="34" spans="1:3" x14ac:dyDescent="0.25">
      <c r="A34" s="312" t="s">
        <v>1176</v>
      </c>
      <c r="B34" s="312" t="s">
        <v>132</v>
      </c>
      <c r="C34" s="312" t="s">
        <v>132</v>
      </c>
    </row>
    <row r="35" spans="1:3" x14ac:dyDescent="0.25">
      <c r="A35" s="312" t="s">
        <v>1177</v>
      </c>
      <c r="B35" s="312" t="s">
        <v>132</v>
      </c>
      <c r="C35" s="312" t="s">
        <v>132</v>
      </c>
    </row>
    <row r="36" spans="1:3" x14ac:dyDescent="0.25">
      <c r="A36" s="312" t="s">
        <v>1178</v>
      </c>
      <c r="B36" s="312" t="s">
        <v>132</v>
      </c>
      <c r="C36" s="312" t="s">
        <v>132</v>
      </c>
    </row>
    <row r="37" spans="1:3" x14ac:dyDescent="0.25">
      <c r="A37" s="312" t="s">
        <v>1179</v>
      </c>
      <c r="B37" s="312" t="s">
        <v>132</v>
      </c>
      <c r="C37" s="312" t="s">
        <v>132</v>
      </c>
    </row>
    <row r="38" spans="1:3" x14ac:dyDescent="0.25">
      <c r="A38" s="311" t="s">
        <v>1180</v>
      </c>
      <c r="B38" s="311"/>
      <c r="C38" s="311"/>
    </row>
    <row r="39" spans="1:3" x14ac:dyDescent="0.25">
      <c r="A39" s="311"/>
      <c r="B39" s="311"/>
      <c r="C39" s="311"/>
    </row>
    <row r="40" spans="1:3" x14ac:dyDescent="0.25">
      <c r="A40" s="311" t="s">
        <v>1181</v>
      </c>
      <c r="B40" s="311"/>
      <c r="C40" s="311"/>
    </row>
    <row r="41" spans="1:3" x14ac:dyDescent="0.25">
      <c r="A41" s="312" t="s">
        <v>1229</v>
      </c>
      <c r="B41" s="312" t="s">
        <v>132</v>
      </c>
      <c r="C41" s="312" t="s">
        <v>132</v>
      </c>
    </row>
    <row r="42" spans="1:3" x14ac:dyDescent="0.25">
      <c r="A42" s="311" t="s">
        <v>1183</v>
      </c>
      <c r="B42" s="311"/>
      <c r="C42" s="311"/>
    </row>
    <row r="43" spans="1:3" x14ac:dyDescent="0.25">
      <c r="A43" s="311"/>
      <c r="B43" s="311"/>
      <c r="C43" s="311"/>
    </row>
    <row r="44" spans="1:3" x14ac:dyDescent="0.25">
      <c r="A44" s="311" t="s">
        <v>33</v>
      </c>
      <c r="B44" s="311"/>
      <c r="C44" s="311"/>
    </row>
    <row r="45" spans="1:3" x14ac:dyDescent="0.25">
      <c r="A45" s="311" t="s">
        <v>137</v>
      </c>
      <c r="B45" s="311"/>
      <c r="C45" s="311"/>
    </row>
    <row r="46" spans="1:3" x14ac:dyDescent="0.25">
      <c r="A46" s="311" t="s">
        <v>1199</v>
      </c>
      <c r="B46" s="311"/>
      <c r="C46" s="311"/>
    </row>
    <row r="47" spans="1:3" x14ac:dyDescent="0.25">
      <c r="A47" s="311" t="s">
        <v>32</v>
      </c>
      <c r="B47" s="311"/>
      <c r="C47" s="311"/>
    </row>
    <row r="48" spans="1:3" x14ac:dyDescent="0.25">
      <c r="A48" s="311"/>
      <c r="B48" s="311"/>
      <c r="C48" s="311"/>
    </row>
    <row r="49" spans="1:3" x14ac:dyDescent="0.25">
      <c r="A49" s="311" t="s">
        <v>31</v>
      </c>
      <c r="B49" s="311"/>
      <c r="C49" s="311"/>
    </row>
    <row r="50" spans="1:3" x14ac:dyDescent="0.25">
      <c r="A50" s="312" t="s">
        <v>298</v>
      </c>
      <c r="B50" s="312" t="s">
        <v>132</v>
      </c>
      <c r="C50" s="312" t="s">
        <v>132</v>
      </c>
    </row>
    <row r="51" spans="1:3" x14ac:dyDescent="0.25">
      <c r="A51" s="312" t="s">
        <v>275</v>
      </c>
      <c r="B51" s="312" t="s">
        <v>133</v>
      </c>
      <c r="C51" s="312" t="s">
        <v>133</v>
      </c>
    </row>
    <row r="52" spans="1:3" x14ac:dyDescent="0.25">
      <c r="A52" s="312" t="s">
        <v>143</v>
      </c>
      <c r="B52" s="312" t="s">
        <v>134</v>
      </c>
      <c r="C52" s="312" t="s">
        <v>134</v>
      </c>
    </row>
    <row r="53" spans="1:3" x14ac:dyDescent="0.25">
      <c r="A53" s="311" t="s">
        <v>148</v>
      </c>
      <c r="B53" s="311"/>
      <c r="C53" s="311"/>
    </row>
    <row r="54" spans="1:3" x14ac:dyDescent="0.25">
      <c r="A54" s="312"/>
      <c r="B54" s="312"/>
      <c r="C54" s="312"/>
    </row>
    <row r="55" spans="1:3" x14ac:dyDescent="0.25">
      <c r="A55" s="311" t="s">
        <v>30</v>
      </c>
      <c r="B55" s="311"/>
      <c r="C55" s="311"/>
    </row>
    <row r="56" spans="1:3" x14ac:dyDescent="0.25">
      <c r="A56" s="311" t="s">
        <v>1182</v>
      </c>
      <c r="B56" s="311" t="s">
        <v>25</v>
      </c>
      <c r="C56" s="311" t="s">
        <v>25</v>
      </c>
    </row>
    <row r="57" spans="1:3" x14ac:dyDescent="0.25">
      <c r="A57" s="311" t="s">
        <v>150</v>
      </c>
      <c r="B57" s="311"/>
      <c r="C57" s="311"/>
    </row>
    <row r="58" spans="1:3" x14ac:dyDescent="0.25">
      <c r="A58" s="311"/>
      <c r="B58" s="311"/>
      <c r="C58" s="311"/>
    </row>
    <row r="59" spans="1:3" x14ac:dyDescent="0.25">
      <c r="A59" s="311" t="s">
        <v>125</v>
      </c>
      <c r="B59" s="311"/>
      <c r="C59" s="311"/>
    </row>
    <row r="60" spans="1:3" x14ac:dyDescent="0.25">
      <c r="A60" s="311" t="s">
        <v>6</v>
      </c>
      <c r="B60" s="311" t="s">
        <v>25</v>
      </c>
      <c r="C60" s="311" t="s">
        <v>25</v>
      </c>
    </row>
    <row r="61" spans="1:3" x14ac:dyDescent="0.25">
      <c r="A61" s="311" t="s">
        <v>146</v>
      </c>
      <c r="B61" s="311" t="s">
        <v>126</v>
      </c>
      <c r="C61" s="311" t="s">
        <v>126</v>
      </c>
    </row>
    <row r="62" spans="1:3" x14ac:dyDescent="0.25">
      <c r="A62" s="311" t="s">
        <v>1184</v>
      </c>
      <c r="B62" s="311" t="s">
        <v>25</v>
      </c>
      <c r="C62" s="311" t="s">
        <v>25</v>
      </c>
    </row>
    <row r="63" spans="1:3" x14ac:dyDescent="0.25">
      <c r="A63" s="311" t="s">
        <v>151</v>
      </c>
      <c r="B63" s="311"/>
      <c r="C63" s="311"/>
    </row>
    <row r="64" spans="1:3" x14ac:dyDescent="0.25">
      <c r="A64" s="311"/>
      <c r="B64" s="311"/>
      <c r="C64" s="311"/>
    </row>
    <row r="65" spans="1:3" x14ac:dyDescent="0.25">
      <c r="A65" s="311" t="s">
        <v>127</v>
      </c>
      <c r="B65" s="311"/>
      <c r="C65" s="311"/>
    </row>
    <row r="66" spans="1:3" x14ac:dyDescent="0.25">
      <c r="A66" s="311" t="s">
        <v>159</v>
      </c>
      <c r="B66" s="311"/>
      <c r="C66" s="311"/>
    </row>
    <row r="67" spans="1:3" x14ac:dyDescent="0.25">
      <c r="A67" s="311" t="s">
        <v>160</v>
      </c>
      <c r="B67" s="311"/>
      <c r="C67" s="311"/>
    </row>
    <row r="68" spans="1:3" x14ac:dyDescent="0.25">
      <c r="A68" s="311" t="s">
        <v>149</v>
      </c>
      <c r="B68" s="311"/>
      <c r="C68" s="311"/>
    </row>
    <row r="69" spans="1:3" x14ac:dyDescent="0.25">
      <c r="A69" s="311"/>
      <c r="B69" s="311"/>
      <c r="C69" s="311"/>
    </row>
    <row r="70" spans="1:3" x14ac:dyDescent="0.25">
      <c r="A70" s="311" t="s">
        <v>29</v>
      </c>
      <c r="B70" s="311"/>
      <c r="C70" s="311"/>
    </row>
    <row r="71" spans="1:3" x14ac:dyDescent="0.25">
      <c r="A71" s="311" t="s">
        <v>147</v>
      </c>
      <c r="B71" s="311" t="s">
        <v>25</v>
      </c>
      <c r="C71" s="311" t="s">
        <v>25</v>
      </c>
    </row>
    <row r="72" spans="1:3" x14ac:dyDescent="0.25">
      <c r="A72" s="312" t="s">
        <v>146</v>
      </c>
      <c r="B72" s="312" t="s">
        <v>126</v>
      </c>
      <c r="C72" s="312" t="s">
        <v>126</v>
      </c>
    </row>
    <row r="73" spans="1:3" x14ac:dyDescent="0.25">
      <c r="A73" s="311" t="s">
        <v>1184</v>
      </c>
      <c r="B73" s="311" t="s">
        <v>25</v>
      </c>
      <c r="C73" s="311" t="s">
        <v>25</v>
      </c>
    </row>
    <row r="74" spans="1:3" x14ac:dyDescent="0.25">
      <c r="A74" s="311" t="s">
        <v>152</v>
      </c>
      <c r="B74" s="311"/>
      <c r="C74" s="311"/>
    </row>
    <row r="75" spans="1:3" x14ac:dyDescent="0.25">
      <c r="A75" s="311" t="s">
        <v>153</v>
      </c>
      <c r="B75" s="311"/>
      <c r="C75" s="311"/>
    </row>
    <row r="76" spans="1:3" x14ac:dyDescent="0.25">
      <c r="A76" s="312"/>
      <c r="B76" s="312"/>
      <c r="C76" s="312"/>
    </row>
    <row r="77" spans="1:3" x14ac:dyDescent="0.25">
      <c r="A77" s="311" t="s">
        <v>28</v>
      </c>
      <c r="B77" s="311"/>
      <c r="C77" s="311"/>
    </row>
    <row r="78" spans="1:3" x14ac:dyDescent="0.25">
      <c r="A78" s="311" t="s">
        <v>1005</v>
      </c>
      <c r="B78" s="311"/>
      <c r="C78" s="311"/>
    </row>
    <row r="79" spans="1:3" x14ac:dyDescent="0.25">
      <c r="A79" s="311" t="s">
        <v>154</v>
      </c>
      <c r="B79" s="311"/>
      <c r="C79" s="311"/>
    </row>
    <row r="80" spans="1:3" x14ac:dyDescent="0.25">
      <c r="A80" s="311" t="s">
        <v>155</v>
      </c>
      <c r="B80" s="311"/>
      <c r="C80" s="311"/>
    </row>
    <row r="81" spans="1:3" x14ac:dyDescent="0.25">
      <c r="A81" s="311" t="s">
        <v>156</v>
      </c>
      <c r="B81" s="311"/>
      <c r="C81" s="311"/>
    </row>
    <row r="82" spans="1:3" x14ac:dyDescent="0.25">
      <c r="A82" s="311" t="s">
        <v>157</v>
      </c>
      <c r="B82" s="311"/>
      <c r="C82" s="311"/>
    </row>
    <row r="83" spans="1:3" x14ac:dyDescent="0.25">
      <c r="A83" s="311"/>
      <c r="B83" s="311"/>
      <c r="C83" s="311"/>
    </row>
    <row r="84" spans="1:3" x14ac:dyDescent="0.25">
      <c r="A84" s="311" t="s">
        <v>27</v>
      </c>
      <c r="B84" s="311"/>
      <c r="C84" s="311"/>
    </row>
    <row r="85" spans="1:3" x14ac:dyDescent="0.25">
      <c r="A85" s="312" t="s">
        <v>8</v>
      </c>
      <c r="B85" s="312" t="s">
        <v>295</v>
      </c>
      <c r="C85" s="312" t="s">
        <v>295</v>
      </c>
    </row>
    <row r="86" spans="1:3" x14ac:dyDescent="0.25">
      <c r="A86" s="312" t="s">
        <v>7</v>
      </c>
      <c r="B86" s="312" t="s">
        <v>26</v>
      </c>
      <c r="C86" s="312" t="s">
        <v>26</v>
      </c>
    </row>
    <row r="87" spans="1:3" x14ac:dyDescent="0.25">
      <c r="A87" s="312" t="s">
        <v>6</v>
      </c>
      <c r="B87" s="312" t="s">
        <v>25</v>
      </c>
      <c r="C87" s="312" t="s">
        <v>25</v>
      </c>
    </row>
    <row r="88" spans="1:3" x14ac:dyDescent="0.25">
      <c r="A88" s="311" t="s">
        <v>158</v>
      </c>
      <c r="B88" s="311"/>
      <c r="C88" s="311"/>
    </row>
    <row r="89" spans="1:3" x14ac:dyDescent="0.25">
      <c r="A89" s="311"/>
      <c r="B89" s="311"/>
      <c r="C89" s="311"/>
    </row>
    <row r="90" spans="1:3" x14ac:dyDescent="0.25">
      <c r="A90" s="311" t="s">
        <v>33</v>
      </c>
      <c r="B90" s="311"/>
      <c r="C90" s="311"/>
    </row>
    <row r="91" spans="1:3" x14ac:dyDescent="0.25">
      <c r="A91" s="311" t="s">
        <v>305</v>
      </c>
      <c r="B91" s="311"/>
      <c r="C91" s="311"/>
    </row>
    <row r="92" spans="1:3" x14ac:dyDescent="0.25">
      <c r="A92" s="311" t="s">
        <v>1200</v>
      </c>
      <c r="B92" s="311"/>
      <c r="C92" s="311"/>
    </row>
    <row r="93" spans="1:3" x14ac:dyDescent="0.25">
      <c r="A93" s="311" t="s">
        <v>32</v>
      </c>
      <c r="B93" s="311"/>
      <c r="C93" s="311"/>
    </row>
    <row r="94" spans="1:3" x14ac:dyDescent="0.25">
      <c r="A94" s="311"/>
      <c r="B94" s="311"/>
      <c r="C94" s="311"/>
    </row>
    <row r="95" spans="1:3" x14ac:dyDescent="0.25">
      <c r="A95" s="311" t="s">
        <v>31</v>
      </c>
      <c r="B95" s="311"/>
      <c r="C95" s="311"/>
    </row>
    <row r="96" spans="1:3" x14ac:dyDescent="0.25">
      <c r="A96" s="312" t="s">
        <v>1233</v>
      </c>
      <c r="B96" s="312" t="s">
        <v>132</v>
      </c>
      <c r="C96" s="312" t="s">
        <v>132</v>
      </c>
    </row>
    <row r="97" spans="1:3" x14ac:dyDescent="0.25">
      <c r="A97" s="312" t="s">
        <v>1234</v>
      </c>
      <c r="B97" s="312" t="s">
        <v>133</v>
      </c>
      <c r="C97" s="312" t="s">
        <v>133</v>
      </c>
    </row>
    <row r="98" spans="1:3" x14ac:dyDescent="0.25">
      <c r="A98" s="312" t="s">
        <v>313</v>
      </c>
      <c r="B98" s="312" t="s">
        <v>134</v>
      </c>
      <c r="C98" s="312" t="s">
        <v>134</v>
      </c>
    </row>
    <row r="99" spans="1:3" x14ac:dyDescent="0.25">
      <c r="A99" s="311" t="s">
        <v>314</v>
      </c>
      <c r="B99" s="311"/>
      <c r="C99" s="311"/>
    </row>
    <row r="100" spans="1:3" x14ac:dyDescent="0.25">
      <c r="A100" s="312"/>
      <c r="B100" s="312"/>
      <c r="C100" s="312"/>
    </row>
    <row r="101" spans="1:3" x14ac:dyDescent="0.25">
      <c r="A101" s="311" t="s">
        <v>30</v>
      </c>
      <c r="B101" s="311"/>
      <c r="C101" s="311"/>
    </row>
    <row r="102" spans="1:3" x14ac:dyDescent="0.25">
      <c r="A102" s="312" t="s">
        <v>1235</v>
      </c>
      <c r="B102" s="312" t="s">
        <v>136</v>
      </c>
      <c r="C102" s="312" t="s">
        <v>136</v>
      </c>
    </row>
    <row r="103" spans="1:3" x14ac:dyDescent="0.25">
      <c r="A103" s="312" t="s">
        <v>1236</v>
      </c>
      <c r="B103" s="312" t="s">
        <v>136</v>
      </c>
      <c r="C103" s="312" t="s">
        <v>136</v>
      </c>
    </row>
    <row r="104" spans="1:3" x14ac:dyDescent="0.25">
      <c r="A104" s="312" t="s">
        <v>1237</v>
      </c>
      <c r="B104" s="312" t="s">
        <v>136</v>
      </c>
      <c r="C104" s="312" t="s">
        <v>136</v>
      </c>
    </row>
    <row r="105" spans="1:3" x14ac:dyDescent="0.25">
      <c r="A105" s="312" t="s">
        <v>1238</v>
      </c>
      <c r="B105" s="312" t="s">
        <v>136</v>
      </c>
      <c r="C105" s="312" t="s">
        <v>136</v>
      </c>
    </row>
    <row r="106" spans="1:3" x14ac:dyDescent="0.25">
      <c r="A106" s="312" t="s">
        <v>1239</v>
      </c>
      <c r="B106" s="312" t="s">
        <v>136</v>
      </c>
      <c r="C106" s="312" t="s">
        <v>136</v>
      </c>
    </row>
    <row r="107" spans="1:3" x14ac:dyDescent="0.25">
      <c r="A107" s="312" t="s">
        <v>1240</v>
      </c>
      <c r="B107" s="312" t="s">
        <v>136</v>
      </c>
      <c r="C107" s="312" t="s">
        <v>136</v>
      </c>
    </row>
    <row r="108" spans="1:3" x14ac:dyDescent="0.25">
      <c r="A108" s="312" t="s">
        <v>1241</v>
      </c>
      <c r="B108" s="312" t="s">
        <v>135</v>
      </c>
      <c r="C108" s="312" t="s">
        <v>135</v>
      </c>
    </row>
    <row r="109" spans="1:3" x14ac:dyDescent="0.25">
      <c r="A109" s="311" t="s">
        <v>319</v>
      </c>
      <c r="B109" s="311"/>
      <c r="C109" s="311"/>
    </row>
    <row r="110" spans="1:3" x14ac:dyDescent="0.25">
      <c r="A110" s="311"/>
      <c r="B110" s="311"/>
      <c r="C110" s="311"/>
    </row>
    <row r="111" spans="1:3" x14ac:dyDescent="0.25">
      <c r="A111" s="311" t="s">
        <v>125</v>
      </c>
      <c r="B111" s="311"/>
      <c r="C111" s="311"/>
    </row>
    <row r="112" spans="1:3" x14ac:dyDescent="0.25">
      <c r="A112" s="311" t="s">
        <v>320</v>
      </c>
      <c r="B112" s="311" t="s">
        <v>25</v>
      </c>
      <c r="C112" s="311" t="s">
        <v>25</v>
      </c>
    </row>
    <row r="113" spans="1:3" x14ac:dyDescent="0.25">
      <c r="A113" s="311" t="s">
        <v>321</v>
      </c>
      <c r="B113" s="311" t="s">
        <v>126</v>
      </c>
      <c r="C113" s="311" t="s">
        <v>126</v>
      </c>
    </row>
    <row r="114" spans="1:3" x14ac:dyDescent="0.25">
      <c r="A114" s="311" t="s">
        <v>1184</v>
      </c>
      <c r="B114" s="311" t="s">
        <v>25</v>
      </c>
      <c r="C114" s="311" t="s">
        <v>25</v>
      </c>
    </row>
    <row r="115" spans="1:3" x14ac:dyDescent="0.25">
      <c r="A115" s="311" t="s">
        <v>323</v>
      </c>
      <c r="B115" s="311"/>
      <c r="C115" s="311"/>
    </row>
    <row r="116" spans="1:3" x14ac:dyDescent="0.25">
      <c r="A116" s="311"/>
      <c r="B116" s="311"/>
      <c r="C116" s="311"/>
    </row>
    <row r="117" spans="1:3" x14ac:dyDescent="0.25">
      <c r="A117" s="311" t="s">
        <v>127</v>
      </c>
      <c r="B117" s="311"/>
      <c r="C117" s="311"/>
    </row>
    <row r="118" spans="1:3" x14ac:dyDescent="0.25">
      <c r="A118" s="311" t="s">
        <v>324</v>
      </c>
      <c r="B118" s="311"/>
      <c r="C118" s="311"/>
    </row>
    <row r="119" spans="1:3" x14ac:dyDescent="0.25">
      <c r="A119" s="311" t="s">
        <v>325</v>
      </c>
      <c r="B119" s="311"/>
      <c r="C119" s="311"/>
    </row>
    <row r="120" spans="1:3" x14ac:dyDescent="0.25">
      <c r="A120" s="311" t="s">
        <v>326</v>
      </c>
      <c r="B120" s="311"/>
      <c r="C120" s="311"/>
    </row>
    <row r="121" spans="1:3" x14ac:dyDescent="0.25">
      <c r="A121" s="311"/>
      <c r="B121" s="311"/>
      <c r="C121" s="311"/>
    </row>
    <row r="122" spans="1:3" x14ac:dyDescent="0.25">
      <c r="A122" s="311" t="s">
        <v>29</v>
      </c>
      <c r="B122" s="311"/>
      <c r="C122" s="311"/>
    </row>
    <row r="123" spans="1:3" x14ac:dyDescent="0.25">
      <c r="A123" s="311" t="s">
        <v>327</v>
      </c>
      <c r="B123" s="311" t="s">
        <v>25</v>
      </c>
      <c r="C123" s="311" t="s">
        <v>25</v>
      </c>
    </row>
    <row r="124" spans="1:3" x14ac:dyDescent="0.25">
      <c r="A124" s="312" t="s">
        <v>321</v>
      </c>
      <c r="B124" s="312" t="s">
        <v>126</v>
      </c>
      <c r="C124" s="312" t="s">
        <v>126</v>
      </c>
    </row>
    <row r="125" spans="1:3" x14ac:dyDescent="0.25">
      <c r="A125" s="311" t="s">
        <v>1184</v>
      </c>
      <c r="B125" s="311" t="s">
        <v>25</v>
      </c>
      <c r="C125" s="311" t="s">
        <v>25</v>
      </c>
    </row>
    <row r="126" spans="1:3" x14ac:dyDescent="0.25">
      <c r="A126" s="311" t="s">
        <v>328</v>
      </c>
      <c r="B126" s="311"/>
      <c r="C126" s="311"/>
    </row>
    <row r="127" spans="1:3" x14ac:dyDescent="0.25">
      <c r="A127" s="311" t="s">
        <v>329</v>
      </c>
      <c r="B127" s="311"/>
      <c r="C127" s="311"/>
    </row>
    <row r="128" spans="1:3" x14ac:dyDescent="0.25">
      <c r="A128" s="312"/>
      <c r="B128" s="312"/>
      <c r="C128" s="312"/>
    </row>
    <row r="129" spans="1:3" x14ac:dyDescent="0.25">
      <c r="A129" s="311" t="s">
        <v>28</v>
      </c>
      <c r="B129" s="311"/>
      <c r="C129" s="311"/>
    </row>
    <row r="130" spans="1:3" x14ac:dyDescent="0.25">
      <c r="A130" s="311" t="s">
        <v>1021</v>
      </c>
      <c r="B130" s="311"/>
      <c r="C130" s="311"/>
    </row>
    <row r="131" spans="1:3" x14ac:dyDescent="0.25">
      <c r="A131" s="311" t="s">
        <v>331</v>
      </c>
      <c r="B131" s="311"/>
      <c r="C131" s="311"/>
    </row>
    <row r="132" spans="1:3" x14ac:dyDescent="0.25">
      <c r="A132" s="311" t="s">
        <v>332</v>
      </c>
      <c r="B132" s="311"/>
      <c r="C132" s="311"/>
    </row>
    <row r="133" spans="1:3" x14ac:dyDescent="0.25">
      <c r="A133" s="311" t="s">
        <v>333</v>
      </c>
      <c r="B133" s="311"/>
      <c r="C133" s="311"/>
    </row>
    <row r="134" spans="1:3" x14ac:dyDescent="0.25">
      <c r="A134" s="311" t="s">
        <v>334</v>
      </c>
      <c r="B134" s="311"/>
      <c r="C134" s="311"/>
    </row>
    <row r="135" spans="1:3" x14ac:dyDescent="0.25">
      <c r="A135" s="311"/>
      <c r="B135" s="311"/>
      <c r="C135" s="311"/>
    </row>
    <row r="136" spans="1:3" x14ac:dyDescent="0.25">
      <c r="A136" s="311" t="s">
        <v>27</v>
      </c>
      <c r="B136" s="311"/>
      <c r="C136" s="311"/>
    </row>
    <row r="137" spans="1:3" x14ac:dyDescent="0.25">
      <c r="A137" s="312" t="s">
        <v>335</v>
      </c>
      <c r="B137" s="312" t="s">
        <v>295</v>
      </c>
      <c r="C137" s="312" t="s">
        <v>295</v>
      </c>
    </row>
    <row r="138" spans="1:3" x14ac:dyDescent="0.25">
      <c r="A138" s="312" t="s">
        <v>336</v>
      </c>
      <c r="B138" s="312" t="s">
        <v>26</v>
      </c>
      <c r="C138" s="312" t="s">
        <v>26</v>
      </c>
    </row>
    <row r="139" spans="1:3" x14ac:dyDescent="0.25">
      <c r="A139" s="312" t="s">
        <v>320</v>
      </c>
      <c r="B139" s="312" t="s">
        <v>25</v>
      </c>
      <c r="C139" s="312" t="s">
        <v>25</v>
      </c>
    </row>
    <row r="140" spans="1:3" x14ac:dyDescent="0.25">
      <c r="A140" s="311" t="s">
        <v>337</v>
      </c>
      <c r="B140" s="311"/>
      <c r="C140" s="311"/>
    </row>
    <row r="141" spans="1:3" x14ac:dyDescent="0.25">
      <c r="A141" s="311"/>
      <c r="B141" s="311"/>
      <c r="C141" s="311"/>
    </row>
    <row r="142" spans="1:3" x14ac:dyDescent="0.25">
      <c r="A142" s="311" t="s">
        <v>33</v>
      </c>
      <c r="B142" s="311"/>
      <c r="C142" s="311"/>
    </row>
    <row r="143" spans="1:3" x14ac:dyDescent="0.25">
      <c r="A143" s="311" t="s">
        <v>364</v>
      </c>
      <c r="B143" s="311"/>
      <c r="C143" s="311"/>
    </row>
    <row r="144" spans="1:3" x14ac:dyDescent="0.25">
      <c r="A144" s="311" t="s">
        <v>1201</v>
      </c>
      <c r="B144" s="311"/>
      <c r="C144" s="311"/>
    </row>
    <row r="145" spans="1:3" x14ac:dyDescent="0.25">
      <c r="A145" s="311" t="s">
        <v>32</v>
      </c>
      <c r="B145" s="311"/>
      <c r="C145" s="311"/>
    </row>
    <row r="146" spans="1:3" x14ac:dyDescent="0.25">
      <c r="A146" s="311"/>
      <c r="B146" s="311"/>
      <c r="C146" s="311"/>
    </row>
    <row r="147" spans="1:3" x14ac:dyDescent="0.25">
      <c r="A147" s="311" t="s">
        <v>31</v>
      </c>
      <c r="B147" s="311"/>
      <c r="C147" s="311"/>
    </row>
    <row r="148" spans="1:3" x14ac:dyDescent="0.25">
      <c r="A148" s="312" t="s">
        <v>1185</v>
      </c>
      <c r="B148" s="312" t="s">
        <v>132</v>
      </c>
      <c r="C148" s="312" t="s">
        <v>132</v>
      </c>
    </row>
    <row r="149" spans="1:3" x14ac:dyDescent="0.25">
      <c r="A149" s="312" t="s">
        <v>1186</v>
      </c>
      <c r="B149" s="312" t="s">
        <v>133</v>
      </c>
      <c r="C149" s="312" t="s">
        <v>133</v>
      </c>
    </row>
    <row r="150" spans="1:3" x14ac:dyDescent="0.25">
      <c r="A150" s="312" t="s">
        <v>1187</v>
      </c>
      <c r="B150" s="312" t="s">
        <v>134</v>
      </c>
      <c r="C150" s="312" t="s">
        <v>134</v>
      </c>
    </row>
    <row r="151" spans="1:3" x14ac:dyDescent="0.25">
      <c r="A151" s="311" t="s">
        <v>366</v>
      </c>
      <c r="B151" s="311"/>
      <c r="C151" s="311"/>
    </row>
    <row r="152" spans="1:3" x14ac:dyDescent="0.25">
      <c r="A152" s="312"/>
      <c r="B152" s="312"/>
      <c r="C152" s="312"/>
    </row>
    <row r="153" spans="1:3" x14ac:dyDescent="0.25">
      <c r="A153" s="311" t="s">
        <v>30</v>
      </c>
      <c r="B153" s="311"/>
      <c r="C153" s="311"/>
    </row>
    <row r="154" spans="1:3" x14ac:dyDescent="0.25">
      <c r="A154" s="312" t="s">
        <v>486</v>
      </c>
      <c r="B154" s="312" t="s">
        <v>135</v>
      </c>
      <c r="C154" s="312" t="s">
        <v>135</v>
      </c>
    </row>
    <row r="155" spans="1:3" x14ac:dyDescent="0.25">
      <c r="A155" s="312" t="s">
        <v>1188</v>
      </c>
      <c r="B155" s="312" t="s">
        <v>136</v>
      </c>
      <c r="C155" s="312" t="s">
        <v>136</v>
      </c>
    </row>
    <row r="156" spans="1:3" x14ac:dyDescent="0.25">
      <c r="A156" s="311" t="s">
        <v>367</v>
      </c>
      <c r="B156" s="311"/>
      <c r="C156" s="311"/>
    </row>
    <row r="157" spans="1:3" x14ac:dyDescent="0.25">
      <c r="A157" s="311"/>
      <c r="B157" s="311"/>
      <c r="C157" s="311"/>
    </row>
    <row r="158" spans="1:3" x14ac:dyDescent="0.25">
      <c r="A158" s="311" t="s">
        <v>125</v>
      </c>
      <c r="B158" s="311"/>
      <c r="C158" s="311"/>
    </row>
    <row r="159" spans="1:3" x14ac:dyDescent="0.25">
      <c r="A159" s="311" t="s">
        <v>487</v>
      </c>
      <c r="B159" s="311" t="s">
        <v>25</v>
      </c>
      <c r="C159" s="311" t="s">
        <v>25</v>
      </c>
    </row>
    <row r="160" spans="1:3" x14ac:dyDescent="0.25">
      <c r="A160" s="311" t="s">
        <v>605</v>
      </c>
      <c r="B160" s="311" t="s">
        <v>126</v>
      </c>
      <c r="C160" s="311" t="s">
        <v>126</v>
      </c>
    </row>
    <row r="161" spans="1:3" x14ac:dyDescent="0.25">
      <c r="A161" s="311" t="s">
        <v>1184</v>
      </c>
      <c r="B161" s="311" t="s">
        <v>25</v>
      </c>
      <c r="C161" s="311" t="s">
        <v>25</v>
      </c>
    </row>
    <row r="162" spans="1:3" x14ac:dyDescent="0.25">
      <c r="A162" s="311" t="s">
        <v>368</v>
      </c>
      <c r="B162" s="311"/>
      <c r="C162" s="311"/>
    </row>
    <row r="163" spans="1:3" x14ac:dyDescent="0.25">
      <c r="A163" s="311"/>
      <c r="B163" s="311"/>
      <c r="C163" s="311"/>
    </row>
    <row r="164" spans="1:3" x14ac:dyDescent="0.25">
      <c r="A164" s="311" t="s">
        <v>127</v>
      </c>
      <c r="B164" s="311"/>
      <c r="C164" s="311"/>
    </row>
    <row r="165" spans="1:3" x14ac:dyDescent="0.25">
      <c r="A165" s="311" t="s">
        <v>369</v>
      </c>
      <c r="B165" s="311"/>
      <c r="C165" s="311"/>
    </row>
    <row r="166" spans="1:3" x14ac:dyDescent="0.25">
      <c r="A166" s="311" t="s">
        <v>370</v>
      </c>
      <c r="B166" s="311"/>
      <c r="C166" s="311"/>
    </row>
    <row r="167" spans="1:3" x14ac:dyDescent="0.25">
      <c r="A167" s="311" t="s">
        <v>371</v>
      </c>
      <c r="B167" s="311"/>
      <c r="C167" s="311"/>
    </row>
    <row r="168" spans="1:3" x14ac:dyDescent="0.25">
      <c r="A168" s="311"/>
      <c r="B168" s="311"/>
      <c r="C168" s="311"/>
    </row>
    <row r="169" spans="1:3" x14ac:dyDescent="0.25">
      <c r="A169" s="311" t="s">
        <v>29</v>
      </c>
      <c r="B169" s="311"/>
      <c r="C169" s="311"/>
    </row>
    <row r="170" spans="1:3" x14ac:dyDescent="0.25">
      <c r="A170" s="311" t="s">
        <v>488</v>
      </c>
      <c r="B170" s="311" t="s">
        <v>25</v>
      </c>
      <c r="C170" s="311" t="s">
        <v>25</v>
      </c>
    </row>
    <row r="171" spans="1:3" x14ac:dyDescent="0.25">
      <c r="A171" s="312" t="s">
        <v>605</v>
      </c>
      <c r="B171" s="312" t="s">
        <v>126</v>
      </c>
      <c r="C171" s="312" t="s">
        <v>126</v>
      </c>
    </row>
    <row r="172" spans="1:3" x14ac:dyDescent="0.25">
      <c r="A172" s="311" t="s">
        <v>1184</v>
      </c>
      <c r="B172" s="311" t="s">
        <v>25</v>
      </c>
      <c r="C172" s="311" t="s">
        <v>25</v>
      </c>
    </row>
    <row r="173" spans="1:3" x14ac:dyDescent="0.25">
      <c r="A173" s="311" t="s">
        <v>372</v>
      </c>
      <c r="B173" s="311"/>
      <c r="C173" s="311"/>
    </row>
    <row r="174" spans="1:3" x14ac:dyDescent="0.25">
      <c r="A174" s="311" t="s">
        <v>373</v>
      </c>
      <c r="B174" s="311"/>
      <c r="C174" s="311"/>
    </row>
    <row r="175" spans="1:3" x14ac:dyDescent="0.25">
      <c r="A175" s="312"/>
      <c r="B175" s="312"/>
      <c r="C175" s="312"/>
    </row>
    <row r="176" spans="1:3" x14ac:dyDescent="0.25">
      <c r="A176" s="311" t="s">
        <v>28</v>
      </c>
      <c r="B176" s="311"/>
      <c r="C176" s="311"/>
    </row>
    <row r="177" spans="1:3" x14ac:dyDescent="0.25">
      <c r="A177" s="311" t="s">
        <v>1006</v>
      </c>
      <c r="B177" s="311"/>
      <c r="C177" s="311"/>
    </row>
    <row r="178" spans="1:3" x14ac:dyDescent="0.25">
      <c r="A178" s="311" t="s">
        <v>374</v>
      </c>
      <c r="B178" s="311"/>
      <c r="C178" s="311"/>
    </row>
    <row r="179" spans="1:3" x14ac:dyDescent="0.25">
      <c r="A179" s="311" t="s">
        <v>375</v>
      </c>
      <c r="B179" s="311"/>
      <c r="C179" s="311"/>
    </row>
    <row r="180" spans="1:3" x14ac:dyDescent="0.25">
      <c r="A180" s="311" t="s">
        <v>376</v>
      </c>
      <c r="B180" s="311"/>
      <c r="C180" s="311"/>
    </row>
    <row r="181" spans="1:3" x14ac:dyDescent="0.25">
      <c r="A181" s="311" t="s">
        <v>377</v>
      </c>
      <c r="B181" s="311"/>
      <c r="C181" s="311"/>
    </row>
    <row r="182" spans="1:3" x14ac:dyDescent="0.25">
      <c r="A182" s="311"/>
      <c r="B182" s="311"/>
      <c r="C182" s="311"/>
    </row>
    <row r="183" spans="1:3" x14ac:dyDescent="0.25">
      <c r="A183" s="311" t="s">
        <v>27</v>
      </c>
      <c r="B183" s="311"/>
      <c r="C183" s="311"/>
    </row>
    <row r="184" spans="1:3" x14ac:dyDescent="0.25">
      <c r="A184" s="312" t="s">
        <v>489</v>
      </c>
      <c r="B184" s="312" t="s">
        <v>295</v>
      </c>
      <c r="C184" s="312" t="s">
        <v>295</v>
      </c>
    </row>
    <row r="185" spans="1:3" x14ac:dyDescent="0.25">
      <c r="A185" s="312" t="s">
        <v>490</v>
      </c>
      <c r="B185" s="312" t="s">
        <v>26</v>
      </c>
      <c r="C185" s="312" t="s">
        <v>26</v>
      </c>
    </row>
    <row r="186" spans="1:3" x14ac:dyDescent="0.25">
      <c r="A186" s="312" t="s">
        <v>487</v>
      </c>
      <c r="B186" s="312" t="s">
        <v>25</v>
      </c>
      <c r="C186" s="312" t="s">
        <v>25</v>
      </c>
    </row>
    <row r="187" spans="1:3" x14ac:dyDescent="0.25">
      <c r="A187" s="311" t="s">
        <v>378</v>
      </c>
      <c r="B187" s="311"/>
      <c r="C187" s="311"/>
    </row>
    <row r="188" spans="1:3" x14ac:dyDescent="0.25">
      <c r="A188" s="311"/>
      <c r="B188" s="311"/>
      <c r="C188" s="311"/>
    </row>
    <row r="189" spans="1:3" x14ac:dyDescent="0.25">
      <c r="A189" s="311" t="s">
        <v>37</v>
      </c>
      <c r="B189" s="311" t="s">
        <v>23</v>
      </c>
      <c r="C189" s="311" t="s">
        <v>23</v>
      </c>
    </row>
    <row r="190" spans="1:3" x14ac:dyDescent="0.25">
      <c r="A190" s="312"/>
      <c r="B190" s="312"/>
      <c r="C190" s="312"/>
    </row>
    <row r="191" spans="1:3" x14ac:dyDescent="0.25">
      <c r="A191" s="311" t="s">
        <v>24</v>
      </c>
      <c r="B191" s="311" t="s">
        <v>24</v>
      </c>
      <c r="C191" s="311" t="s">
        <v>24</v>
      </c>
    </row>
    <row r="192" spans="1:3" x14ac:dyDescent="0.25">
      <c r="A192" s="311" t="s">
        <v>1189</v>
      </c>
      <c r="B192" s="311"/>
      <c r="C192" s="311"/>
    </row>
    <row r="193" spans="1:3" x14ac:dyDescent="0.25">
      <c r="A193" s="311" t="s">
        <v>23</v>
      </c>
      <c r="B193" s="311" t="s">
        <v>23</v>
      </c>
      <c r="C193" s="311" t="s">
        <v>23</v>
      </c>
    </row>
    <row r="194" spans="1:3" x14ac:dyDescent="0.25">
      <c r="A194" s="311"/>
      <c r="B194" s="311"/>
      <c r="C194" s="311"/>
    </row>
    <row r="195" spans="1:3" x14ac:dyDescent="0.25">
      <c r="A195" s="311" t="s">
        <v>22</v>
      </c>
      <c r="B195" s="311" t="s">
        <v>22</v>
      </c>
      <c r="C195" s="311" t="s">
        <v>22</v>
      </c>
    </row>
    <row r="196" spans="1:3" x14ac:dyDescent="0.25">
      <c r="A196" s="311" t="s">
        <v>1190</v>
      </c>
      <c r="B196" s="311"/>
      <c r="C196" s="311"/>
    </row>
    <row r="197" spans="1:3" x14ac:dyDescent="0.25">
      <c r="A197" s="311" t="s">
        <v>161</v>
      </c>
      <c r="B197" s="311"/>
      <c r="C197" s="311"/>
    </row>
    <row r="198" spans="1:3" x14ac:dyDescent="0.25">
      <c r="A198" s="311" t="s">
        <v>404</v>
      </c>
      <c r="B198" s="311"/>
      <c r="C198" s="311"/>
    </row>
    <row r="199" spans="1:3" x14ac:dyDescent="0.25">
      <c r="A199" s="311" t="s">
        <v>19</v>
      </c>
      <c r="B199" s="311" t="s">
        <v>19</v>
      </c>
      <c r="C199" s="311" t="s">
        <v>19</v>
      </c>
    </row>
    <row r="200" spans="1:3" x14ac:dyDescent="0.25">
      <c r="A200" s="311"/>
      <c r="B200" s="311"/>
      <c r="C200" s="311"/>
    </row>
    <row r="201" spans="1:3" x14ac:dyDescent="0.25">
      <c r="A201" s="311" t="s">
        <v>18</v>
      </c>
      <c r="B201" s="311" t="s">
        <v>18</v>
      </c>
      <c r="C201" s="311" t="s">
        <v>18</v>
      </c>
    </row>
    <row r="202" spans="1:3" x14ac:dyDescent="0.25">
      <c r="A202" s="311" t="s">
        <v>1191</v>
      </c>
      <c r="B202" s="311"/>
      <c r="C202" s="311"/>
    </row>
    <row r="203" spans="1:3" x14ac:dyDescent="0.25">
      <c r="A203" s="311" t="s">
        <v>160</v>
      </c>
      <c r="B203" s="311"/>
      <c r="C203" s="311"/>
    </row>
    <row r="204" spans="1:3" x14ac:dyDescent="0.25">
      <c r="A204" s="311" t="s">
        <v>370</v>
      </c>
      <c r="B204" s="311"/>
      <c r="C204" s="311"/>
    </row>
    <row r="205" spans="1:3" x14ac:dyDescent="0.25">
      <c r="A205" s="311" t="s">
        <v>17</v>
      </c>
      <c r="B205" s="311" t="s">
        <v>17</v>
      </c>
      <c r="C205" s="311" t="s">
        <v>17</v>
      </c>
    </row>
    <row r="206" spans="1:3" x14ac:dyDescent="0.25">
      <c r="A206" s="311"/>
      <c r="B206" s="311"/>
      <c r="C206" s="311"/>
    </row>
    <row r="207" spans="1:3" x14ac:dyDescent="0.25">
      <c r="A207" s="311" t="s">
        <v>16</v>
      </c>
      <c r="B207" s="311" t="s">
        <v>16</v>
      </c>
      <c r="C207" s="311" t="s">
        <v>16</v>
      </c>
    </row>
    <row r="208" spans="1:3" x14ac:dyDescent="0.25">
      <c r="A208" s="311" t="s">
        <v>1192</v>
      </c>
      <c r="B208" s="311"/>
      <c r="C208" s="311"/>
    </row>
    <row r="209" spans="1:3" x14ac:dyDescent="0.25">
      <c r="A209" s="311" t="s">
        <v>162</v>
      </c>
      <c r="B209" s="311"/>
      <c r="C209" s="311"/>
    </row>
    <row r="210" spans="1:3" x14ac:dyDescent="0.25">
      <c r="A210" s="311" t="s">
        <v>406</v>
      </c>
      <c r="B210" s="311"/>
      <c r="C210" s="311"/>
    </row>
    <row r="211" spans="1:3" x14ac:dyDescent="0.25">
      <c r="A211" s="311" t="s">
        <v>14</v>
      </c>
      <c r="B211" s="311" t="s">
        <v>14</v>
      </c>
      <c r="C211" s="311" t="s">
        <v>14</v>
      </c>
    </row>
    <row r="212" spans="1:3" x14ac:dyDescent="0.25">
      <c r="A212" s="311"/>
      <c r="B212" s="311"/>
      <c r="C212" s="311"/>
    </row>
    <row r="213" spans="1:3" x14ac:dyDescent="0.25">
      <c r="A213" s="311" t="s">
        <v>13</v>
      </c>
      <c r="B213" s="311" t="s">
        <v>13</v>
      </c>
      <c r="C213" s="311" t="s">
        <v>13</v>
      </c>
    </row>
    <row r="214" spans="1:3" x14ac:dyDescent="0.25">
      <c r="A214" s="311" t="s">
        <v>163</v>
      </c>
      <c r="B214" s="311"/>
      <c r="C214" s="311"/>
    </row>
    <row r="215" spans="1:3" x14ac:dyDescent="0.25">
      <c r="A215" s="311" t="s">
        <v>436</v>
      </c>
      <c r="B215" s="311"/>
      <c r="C215" s="311"/>
    </row>
    <row r="216" spans="1:3" x14ac:dyDescent="0.25">
      <c r="A216" s="311" t="s">
        <v>10</v>
      </c>
      <c r="B216" s="311" t="s">
        <v>10</v>
      </c>
      <c r="C216" s="311" t="s">
        <v>10</v>
      </c>
    </row>
    <row r="217" spans="1:3" x14ac:dyDescent="0.25">
      <c r="A217" s="311"/>
      <c r="B217" s="311"/>
      <c r="C217" s="311"/>
    </row>
    <row r="218" spans="1:3" x14ac:dyDescent="0.25">
      <c r="A218" s="311" t="s">
        <v>9</v>
      </c>
      <c r="B218" s="311" t="s">
        <v>9</v>
      </c>
      <c r="C218" s="311" t="s">
        <v>9</v>
      </c>
    </row>
    <row r="219" spans="1:3" x14ac:dyDescent="0.25">
      <c r="A219" s="311" t="s">
        <v>0</v>
      </c>
      <c r="B219" s="311" t="s">
        <v>0</v>
      </c>
      <c r="C219" s="311" t="s">
        <v>0</v>
      </c>
    </row>
  </sheetData>
  <mergeCells count="221">
    <mergeCell ref="F5:I5"/>
    <mergeCell ref="F8:F9"/>
    <mergeCell ref="A214:C214"/>
    <mergeCell ref="A215:C215"/>
    <mergeCell ref="A216:C216"/>
    <mergeCell ref="A217:C217"/>
    <mergeCell ref="A218:C218"/>
    <mergeCell ref="A219:C219"/>
    <mergeCell ref="A208:C208"/>
    <mergeCell ref="A209:C209"/>
    <mergeCell ref="A210:C210"/>
    <mergeCell ref="A211:C211"/>
    <mergeCell ref="A212:C212"/>
    <mergeCell ref="A213:C213"/>
    <mergeCell ref="A202:C202"/>
    <mergeCell ref="A203:C203"/>
    <mergeCell ref="A204:C204"/>
    <mergeCell ref="A205:C205"/>
    <mergeCell ref="A206:C206"/>
    <mergeCell ref="A207:C207"/>
    <mergeCell ref="A196:C196"/>
    <mergeCell ref="A197:C197"/>
    <mergeCell ref="A198:C198"/>
    <mergeCell ref="A199:C199"/>
    <mergeCell ref="A200:C200"/>
    <mergeCell ref="A201:C201"/>
    <mergeCell ref="A190:C190"/>
    <mergeCell ref="A191:C191"/>
    <mergeCell ref="A192:C192"/>
    <mergeCell ref="A193:C193"/>
    <mergeCell ref="A194:C194"/>
    <mergeCell ref="A195:C195"/>
    <mergeCell ref="A184:C184"/>
    <mergeCell ref="A185:C185"/>
    <mergeCell ref="A186:C186"/>
    <mergeCell ref="A187:C187"/>
    <mergeCell ref="A188:C188"/>
    <mergeCell ref="A189:C189"/>
    <mergeCell ref="A178:C178"/>
    <mergeCell ref="A179:C179"/>
    <mergeCell ref="A180:C180"/>
    <mergeCell ref="A181:C181"/>
    <mergeCell ref="A182:C182"/>
    <mergeCell ref="A183:C183"/>
    <mergeCell ref="A172:C172"/>
    <mergeCell ref="A173:C173"/>
    <mergeCell ref="A174:C174"/>
    <mergeCell ref="A175:C175"/>
    <mergeCell ref="A176:C176"/>
    <mergeCell ref="A177:C177"/>
    <mergeCell ref="A166:C166"/>
    <mergeCell ref="A167:C167"/>
    <mergeCell ref="A168:C168"/>
    <mergeCell ref="A169:C169"/>
    <mergeCell ref="A170:C170"/>
    <mergeCell ref="A171:C171"/>
    <mergeCell ref="A160:C160"/>
    <mergeCell ref="A161:C161"/>
    <mergeCell ref="A162:C162"/>
    <mergeCell ref="A163:C163"/>
    <mergeCell ref="A164:C164"/>
    <mergeCell ref="A165:C165"/>
    <mergeCell ref="A154:C154"/>
    <mergeCell ref="A155:C155"/>
    <mergeCell ref="A156:C156"/>
    <mergeCell ref="A157:C157"/>
    <mergeCell ref="A158:C158"/>
    <mergeCell ref="A159:C159"/>
    <mergeCell ref="A148:C148"/>
    <mergeCell ref="A149:C149"/>
    <mergeCell ref="A150:C150"/>
    <mergeCell ref="A151:C151"/>
    <mergeCell ref="A152:C152"/>
    <mergeCell ref="A153:C153"/>
    <mergeCell ref="A142:C142"/>
    <mergeCell ref="A143:C143"/>
    <mergeCell ref="A144:C144"/>
    <mergeCell ref="A145:C145"/>
    <mergeCell ref="A146:C146"/>
    <mergeCell ref="A147:C147"/>
    <mergeCell ref="A136:C136"/>
    <mergeCell ref="A137:C137"/>
    <mergeCell ref="A138:C138"/>
    <mergeCell ref="A139:C139"/>
    <mergeCell ref="A140:C140"/>
    <mergeCell ref="A141:C141"/>
    <mergeCell ref="A130:C130"/>
    <mergeCell ref="A131:C131"/>
    <mergeCell ref="A132:C132"/>
    <mergeCell ref="A133:C133"/>
    <mergeCell ref="A134:C134"/>
    <mergeCell ref="A135:C135"/>
    <mergeCell ref="A124:C124"/>
    <mergeCell ref="A125:C125"/>
    <mergeCell ref="A126:C126"/>
    <mergeCell ref="A127:C127"/>
    <mergeCell ref="A128:C128"/>
    <mergeCell ref="A129:C129"/>
    <mergeCell ref="A119:C119"/>
    <mergeCell ref="A120:C120"/>
    <mergeCell ref="A121:C121"/>
    <mergeCell ref="A122:C122"/>
    <mergeCell ref="A123:C123"/>
    <mergeCell ref="A112:C112"/>
    <mergeCell ref="A113:C113"/>
    <mergeCell ref="A114:C114"/>
    <mergeCell ref="A115:C115"/>
    <mergeCell ref="A116:C116"/>
    <mergeCell ref="A117:C117"/>
    <mergeCell ref="A109:C109"/>
    <mergeCell ref="A110:C110"/>
    <mergeCell ref="A111:C111"/>
    <mergeCell ref="A103:C103"/>
    <mergeCell ref="A104:C104"/>
    <mergeCell ref="A105:C105"/>
    <mergeCell ref="A106:C106"/>
    <mergeCell ref="A107:C107"/>
    <mergeCell ref="A118:C118"/>
    <mergeCell ref="A98:C98"/>
    <mergeCell ref="A99:C99"/>
    <mergeCell ref="A100:C100"/>
    <mergeCell ref="A101:C101"/>
    <mergeCell ref="A108:C108"/>
    <mergeCell ref="A102:C102"/>
    <mergeCell ref="A92:C92"/>
    <mergeCell ref="A93:C93"/>
    <mergeCell ref="A94:C94"/>
    <mergeCell ref="A95:C95"/>
    <mergeCell ref="A96:C96"/>
    <mergeCell ref="A97:C97"/>
    <mergeCell ref="A86:C86"/>
    <mergeCell ref="A87:C87"/>
    <mergeCell ref="A88:C88"/>
    <mergeCell ref="A89:C89"/>
    <mergeCell ref="A90:C90"/>
    <mergeCell ref="A91:C91"/>
    <mergeCell ref="A80:C80"/>
    <mergeCell ref="A81:C81"/>
    <mergeCell ref="A82:C82"/>
    <mergeCell ref="A83:C83"/>
    <mergeCell ref="A84:C84"/>
    <mergeCell ref="A85:C85"/>
    <mergeCell ref="A74:C74"/>
    <mergeCell ref="A75:C75"/>
    <mergeCell ref="A76:C76"/>
    <mergeCell ref="A77:C77"/>
    <mergeCell ref="A78:C78"/>
    <mergeCell ref="A79:C79"/>
    <mergeCell ref="A68:C68"/>
    <mergeCell ref="A69:C69"/>
    <mergeCell ref="A70:C70"/>
    <mergeCell ref="A71:C71"/>
    <mergeCell ref="A72:C72"/>
    <mergeCell ref="A73:C73"/>
    <mergeCell ref="A62:C62"/>
    <mergeCell ref="A63:C63"/>
    <mergeCell ref="A64:C64"/>
    <mergeCell ref="A65:C65"/>
    <mergeCell ref="A66:C66"/>
    <mergeCell ref="A67:C67"/>
    <mergeCell ref="A57:C57"/>
    <mergeCell ref="A58:C58"/>
    <mergeCell ref="A59:C59"/>
    <mergeCell ref="A60:C60"/>
    <mergeCell ref="A61:C61"/>
    <mergeCell ref="A51:C51"/>
    <mergeCell ref="A52:C52"/>
    <mergeCell ref="A53:C53"/>
    <mergeCell ref="A54:C54"/>
    <mergeCell ref="A55:C55"/>
    <mergeCell ref="A56:C56"/>
    <mergeCell ref="A45:C45"/>
    <mergeCell ref="A46:C46"/>
    <mergeCell ref="A47:C47"/>
    <mergeCell ref="A48:C48"/>
    <mergeCell ref="A49:C49"/>
    <mergeCell ref="A50:C50"/>
    <mergeCell ref="A39:C39"/>
    <mergeCell ref="A40:C40"/>
    <mergeCell ref="A41:C41"/>
    <mergeCell ref="A42:C42"/>
    <mergeCell ref="A43:C43"/>
    <mergeCell ref="A44:C44"/>
    <mergeCell ref="A33:C33"/>
    <mergeCell ref="A34:C34"/>
    <mergeCell ref="A35:C35"/>
    <mergeCell ref="A36:C36"/>
    <mergeCell ref="A37:C37"/>
    <mergeCell ref="A38:C38"/>
    <mergeCell ref="A27:C27"/>
    <mergeCell ref="A28:C28"/>
    <mergeCell ref="A29:C29"/>
    <mergeCell ref="A30:C30"/>
    <mergeCell ref="A31:C31"/>
    <mergeCell ref="A32:C32"/>
    <mergeCell ref="A23:C23"/>
    <mergeCell ref="A24:C24"/>
    <mergeCell ref="A25:C25"/>
    <mergeCell ref="A26:C26"/>
    <mergeCell ref="A17:C17"/>
    <mergeCell ref="A18:C18"/>
    <mergeCell ref="A19:C19"/>
    <mergeCell ref="A20:C20"/>
    <mergeCell ref="A21:C21"/>
    <mergeCell ref="A22:C22"/>
    <mergeCell ref="A11:C11"/>
    <mergeCell ref="A12:C12"/>
    <mergeCell ref="A13:C13"/>
    <mergeCell ref="A14:C14"/>
    <mergeCell ref="A15:C15"/>
    <mergeCell ref="A16:C16"/>
    <mergeCell ref="A6:C6"/>
    <mergeCell ref="A7:C7"/>
    <mergeCell ref="A8:C8"/>
    <mergeCell ref="A9:C9"/>
    <mergeCell ref="A10:C10"/>
    <mergeCell ref="A1:C1"/>
    <mergeCell ref="A2:B2"/>
    <mergeCell ref="A3:C3"/>
    <mergeCell ref="A4:C4"/>
    <mergeCell ref="A5:C5"/>
  </mergeCells>
  <conditionalFormatting sqref="E11:I11">
    <cfRule type="containsText" dxfId="167" priority="2" operator="containsText" text="NOT YET">
      <formula>NOT(ISERROR(SEARCH("NOT YET",E11)))</formula>
    </cfRule>
  </conditionalFormatting>
  <conditionalFormatting sqref="I5">
    <cfRule type="containsErrors" dxfId="166" priority="14" stopIfTrue="1">
      <formula>ISERROR(I5)</formula>
    </cfRule>
  </conditionalFormatting>
  <conditionalFormatting sqref="I10">
    <cfRule type="containsErrors" dxfId="165" priority="13" stopIfTrue="1">
      <formula>ISERROR(I10)</formula>
    </cfRule>
  </conditionalFormatting>
  <conditionalFormatting sqref="I12:I13">
    <cfRule type="containsErrors" dxfId="164" priority="16" stopIfTrue="1">
      <formula>ISERROR(I12)</formula>
    </cfRule>
  </conditionalFormatting>
  <conditionalFormatting sqref="I6">
    <cfRule type="containsErrors" dxfId="163" priority="15" stopIfTrue="1">
      <formula>ISERROR(I6)</formula>
    </cfRule>
  </conditionalFormatting>
  <conditionalFormatting sqref="I7">
    <cfRule type="containsErrors" dxfId="162" priority="12" stopIfTrue="1">
      <formula>ISERROR(I7)</formula>
    </cfRule>
  </conditionalFormatting>
  <conditionalFormatting sqref="E6:F6 H6:I6 E5:I5 E7:I7 E10:I10 E12:I13">
    <cfRule type="containsText" dxfId="161" priority="11" operator="containsText" text="NOT YET">
      <formula>NOT(ISERROR(SEARCH("NOT YET",E5)))</formula>
    </cfRule>
  </conditionalFormatting>
  <conditionalFormatting sqref="G6">
    <cfRule type="containsText" dxfId="160" priority="10" operator="containsText" text="NOT YET">
      <formula>NOT(ISERROR(SEARCH("NOT YET",G6)))</formula>
    </cfRule>
  </conditionalFormatting>
  <conditionalFormatting sqref="I9">
    <cfRule type="containsErrors" dxfId="159" priority="9" stopIfTrue="1">
      <formula>ISERROR(I9)</formula>
    </cfRule>
  </conditionalFormatting>
  <conditionalFormatting sqref="E9 G9:I9">
    <cfRule type="containsText" dxfId="158" priority="8" operator="containsText" text="NOT YET">
      <formula>NOT(ISERROR(SEARCH("NOT YET",E9)))</formula>
    </cfRule>
  </conditionalFormatting>
  <conditionalFormatting sqref="I8">
    <cfRule type="containsErrors" dxfId="157" priority="7" stopIfTrue="1">
      <formula>ISERROR(I8)</formula>
    </cfRule>
  </conditionalFormatting>
  <conditionalFormatting sqref="E8 G8:I8">
    <cfRule type="containsText" dxfId="156" priority="6" operator="containsText" text="NOT YET">
      <formula>NOT(ISERROR(SEARCH("NOT YET",E8)))</formula>
    </cfRule>
  </conditionalFormatting>
  <conditionalFormatting sqref="I14">
    <cfRule type="containsErrors" dxfId="155" priority="5" stopIfTrue="1">
      <formula>ISERROR(I14)</formula>
    </cfRule>
  </conditionalFormatting>
  <conditionalFormatting sqref="E14:I14">
    <cfRule type="containsText" dxfId="154" priority="4" operator="containsText" text="NOT YET">
      <formula>NOT(ISERROR(SEARCH("NOT YET",E14)))</formula>
    </cfRule>
  </conditionalFormatting>
  <conditionalFormatting sqref="I11">
    <cfRule type="containsErrors" dxfId="153" priority="3" stopIfTrue="1">
      <formula>ISERROR(I11)</formula>
    </cfRule>
  </conditionalFormatting>
  <conditionalFormatting sqref="F8">
    <cfRule type="containsText" dxfId="152" priority="1" operator="containsText" text="NOT YET">
      <formula>NOT(ISERROR(SEARCH("NOT YET",F8)))</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5"/>
  <dimension ref="A1:I112"/>
  <sheetViews>
    <sheetView workbookViewId="0"/>
  </sheetViews>
  <sheetFormatPr defaultRowHeight="13.2" x14ac:dyDescent="0.25"/>
  <cols>
    <col min="3" max="3" width="59.88671875" customWidth="1"/>
    <col min="5" max="5" width="6.5546875" bestFit="1" customWidth="1"/>
    <col min="6" max="6" width="9.5546875" bestFit="1" customWidth="1"/>
    <col min="7" max="7" width="6.33203125" bestFit="1" customWidth="1"/>
    <col min="8" max="8" width="9" bestFit="1" customWidth="1"/>
    <col min="9" max="9" width="102.77734375" bestFit="1" customWidth="1"/>
  </cols>
  <sheetData>
    <row r="1" spans="1:9" ht="13.8" thickBot="1" x14ac:dyDescent="0.3">
      <c r="A1" s="188"/>
      <c r="B1" s="188"/>
      <c r="C1" s="188"/>
    </row>
    <row r="2" spans="1:9" ht="13.8" thickBot="1" x14ac:dyDescent="0.3">
      <c r="A2" s="5" t="s">
        <v>35</v>
      </c>
      <c r="B2" s="6"/>
      <c r="C2" s="7" t="s">
        <v>951</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951</v>
      </c>
      <c r="F5" s="305" t="s">
        <v>952</v>
      </c>
      <c r="G5" s="330"/>
      <c r="H5" s="306"/>
      <c r="I5" s="306"/>
    </row>
    <row r="6" spans="1:9" ht="14.4" customHeight="1" thickTop="1" thickBot="1" x14ac:dyDescent="0.3">
      <c r="A6" s="311" t="s">
        <v>33</v>
      </c>
      <c r="B6" s="311"/>
      <c r="C6" s="311"/>
      <c r="E6" s="10"/>
      <c r="F6" s="204" t="s">
        <v>40</v>
      </c>
      <c r="G6" s="192" t="s">
        <v>41</v>
      </c>
      <c r="H6" s="206" t="s">
        <v>42</v>
      </c>
      <c r="I6" s="194" t="s">
        <v>43</v>
      </c>
    </row>
    <row r="7" spans="1:9" ht="13.8" thickTop="1" x14ac:dyDescent="0.25">
      <c r="A7" s="311" t="s">
        <v>966</v>
      </c>
      <c r="B7" s="311"/>
      <c r="C7" s="311"/>
      <c r="E7" s="11"/>
      <c r="F7" s="14" t="s">
        <v>48</v>
      </c>
      <c r="G7" s="205" t="s">
        <v>49</v>
      </c>
      <c r="H7" s="196" t="s">
        <v>953</v>
      </c>
      <c r="I7" s="26" t="s">
        <v>954</v>
      </c>
    </row>
    <row r="8" spans="1:9" x14ac:dyDescent="0.25">
      <c r="A8" s="311" t="s">
        <v>957</v>
      </c>
      <c r="B8" s="311"/>
      <c r="C8" s="311"/>
      <c r="E8" s="10"/>
      <c r="F8" s="315" t="s">
        <v>256</v>
      </c>
      <c r="G8" s="195" t="s">
        <v>49</v>
      </c>
      <c r="H8" s="197" t="s">
        <v>866</v>
      </c>
      <c r="I8" s="49" t="s">
        <v>867</v>
      </c>
    </row>
    <row r="9" spans="1:9" x14ac:dyDescent="0.25">
      <c r="A9" s="311" t="s">
        <v>1099</v>
      </c>
      <c r="B9" s="311"/>
      <c r="C9" s="311"/>
      <c r="E9" s="10"/>
      <c r="F9" s="313"/>
      <c r="G9" s="195" t="s">
        <v>49</v>
      </c>
      <c r="H9" s="197" t="s">
        <v>871</v>
      </c>
      <c r="I9" s="49" t="s">
        <v>872</v>
      </c>
    </row>
    <row r="10" spans="1:9" x14ac:dyDescent="0.25">
      <c r="A10" s="311" t="s">
        <v>84</v>
      </c>
      <c r="B10" s="311"/>
      <c r="C10" s="311"/>
      <c r="E10" s="10"/>
      <c r="F10" s="313"/>
      <c r="G10" s="195" t="s">
        <v>49</v>
      </c>
      <c r="H10" s="197" t="s">
        <v>868</v>
      </c>
      <c r="I10" s="49" t="s">
        <v>869</v>
      </c>
    </row>
    <row r="11" spans="1:9" x14ac:dyDescent="0.25">
      <c r="A11" s="311" t="s">
        <v>32</v>
      </c>
      <c r="B11" s="311"/>
      <c r="C11" s="311"/>
      <c r="E11" s="10"/>
      <c r="F11" s="313"/>
      <c r="G11" s="195" t="s">
        <v>49</v>
      </c>
      <c r="H11" s="197" t="s">
        <v>302</v>
      </c>
      <c r="I11" s="49" t="s">
        <v>870</v>
      </c>
    </row>
    <row r="12" spans="1:9" x14ac:dyDescent="0.25">
      <c r="A12" s="311"/>
      <c r="B12" s="311"/>
      <c r="C12" s="311"/>
      <c r="E12" s="10"/>
      <c r="F12" s="313"/>
      <c r="G12" s="195" t="s">
        <v>49</v>
      </c>
      <c r="H12" s="197" t="s">
        <v>735</v>
      </c>
      <c r="I12" s="49" t="s">
        <v>736</v>
      </c>
    </row>
    <row r="13" spans="1:9" x14ac:dyDescent="0.25">
      <c r="A13" s="311" t="s">
        <v>279</v>
      </c>
      <c r="B13" s="311"/>
      <c r="C13" s="311"/>
      <c r="E13" s="10"/>
      <c r="F13" s="314"/>
      <c r="G13" s="195" t="s">
        <v>49</v>
      </c>
      <c r="H13" s="197" t="s">
        <v>737</v>
      </c>
      <c r="I13" s="49" t="s">
        <v>738</v>
      </c>
    </row>
    <row r="14" spans="1:9" x14ac:dyDescent="0.25">
      <c r="A14" s="312" t="s">
        <v>958</v>
      </c>
      <c r="B14" s="312"/>
      <c r="C14" s="312"/>
      <c r="E14" s="10"/>
      <c r="F14" s="315" t="s">
        <v>259</v>
      </c>
      <c r="G14" s="195" t="s">
        <v>49</v>
      </c>
      <c r="H14" s="197" t="s">
        <v>955</v>
      </c>
      <c r="I14" s="49" t="s">
        <v>956</v>
      </c>
    </row>
    <row r="15" spans="1:9" x14ac:dyDescent="0.25">
      <c r="A15" s="311" t="s">
        <v>959</v>
      </c>
      <c r="B15" s="311"/>
      <c r="C15" s="311"/>
      <c r="E15" s="10"/>
      <c r="F15" s="314"/>
      <c r="G15" s="195" t="s">
        <v>49</v>
      </c>
      <c r="H15" s="197" t="s">
        <v>945</v>
      </c>
      <c r="I15" s="49" t="s">
        <v>946</v>
      </c>
    </row>
    <row r="16" spans="1:9" x14ac:dyDescent="0.25">
      <c r="A16" s="311"/>
      <c r="B16" s="311"/>
      <c r="C16" s="311"/>
      <c r="E16" s="10"/>
      <c r="F16" s="325" t="s">
        <v>477</v>
      </c>
      <c r="G16" s="195" t="s">
        <v>49</v>
      </c>
      <c r="H16" s="197" t="s">
        <v>257</v>
      </c>
      <c r="I16" s="49" t="s">
        <v>678</v>
      </c>
    </row>
    <row r="17" spans="1:9" x14ac:dyDescent="0.25">
      <c r="A17" s="311" t="s">
        <v>280</v>
      </c>
      <c r="B17" s="311"/>
      <c r="C17" s="311"/>
      <c r="E17" s="10"/>
      <c r="F17" s="325"/>
      <c r="G17" s="195" t="s">
        <v>49</v>
      </c>
      <c r="H17" s="197" t="s">
        <v>254</v>
      </c>
      <c r="I17" s="49" t="s">
        <v>679</v>
      </c>
    </row>
    <row r="18" spans="1:9" x14ac:dyDescent="0.25">
      <c r="A18" s="312" t="s">
        <v>960</v>
      </c>
      <c r="B18" s="312"/>
      <c r="C18" s="312"/>
      <c r="E18" s="10"/>
      <c r="F18" s="325"/>
      <c r="G18" s="195" t="s">
        <v>49</v>
      </c>
      <c r="H18" s="197" t="s">
        <v>300</v>
      </c>
      <c r="I18" s="49" t="s">
        <v>856</v>
      </c>
    </row>
    <row r="19" spans="1:9" x14ac:dyDescent="0.25">
      <c r="A19" s="312" t="s">
        <v>961</v>
      </c>
      <c r="B19" s="312"/>
      <c r="C19" s="312"/>
      <c r="E19" s="10"/>
      <c r="F19" s="325"/>
      <c r="G19" s="195" t="s">
        <v>49</v>
      </c>
      <c r="H19" s="197" t="s">
        <v>301</v>
      </c>
      <c r="I19" s="49" t="s">
        <v>857</v>
      </c>
    </row>
    <row r="20" spans="1:9" x14ac:dyDescent="0.25">
      <c r="A20" s="312" t="s">
        <v>984</v>
      </c>
      <c r="B20" s="312"/>
      <c r="C20" s="312"/>
      <c r="E20" s="10"/>
      <c r="F20" s="325"/>
      <c r="G20" s="195" t="s">
        <v>49</v>
      </c>
      <c r="H20" s="197" t="s">
        <v>650</v>
      </c>
      <c r="I20" s="49" t="s">
        <v>651</v>
      </c>
    </row>
    <row r="21" spans="1:9" x14ac:dyDescent="0.25">
      <c r="A21" s="312" t="s">
        <v>985</v>
      </c>
      <c r="B21" s="312"/>
      <c r="C21" s="312"/>
      <c r="E21" s="10"/>
      <c r="F21" s="325"/>
      <c r="G21" s="195" t="s">
        <v>49</v>
      </c>
      <c r="H21" s="197" t="s">
        <v>652</v>
      </c>
      <c r="I21" s="49" t="s">
        <v>653</v>
      </c>
    </row>
    <row r="22" spans="1:9" x14ac:dyDescent="0.25">
      <c r="A22" s="312" t="s">
        <v>1096</v>
      </c>
      <c r="B22" s="312"/>
      <c r="C22" s="312"/>
      <c r="E22" s="10"/>
      <c r="F22" s="186" t="s">
        <v>81</v>
      </c>
      <c r="G22" s="70" t="s">
        <v>45</v>
      </c>
      <c r="H22" s="207" t="s">
        <v>947</v>
      </c>
      <c r="I22" s="27" t="s">
        <v>948</v>
      </c>
    </row>
    <row r="23" spans="1:9" x14ac:dyDescent="0.25">
      <c r="A23" s="312" t="s">
        <v>987</v>
      </c>
      <c r="B23" s="312"/>
      <c r="C23" s="312"/>
      <c r="E23" s="10"/>
      <c r="F23" s="185" t="s">
        <v>87</v>
      </c>
      <c r="G23" s="70" t="s">
        <v>45</v>
      </c>
      <c r="H23" s="208" t="s">
        <v>949</v>
      </c>
      <c r="I23" s="27" t="s">
        <v>950</v>
      </c>
    </row>
    <row r="24" spans="1:9" ht="13.8" thickBot="1" x14ac:dyDescent="0.3">
      <c r="A24" s="312" t="s">
        <v>1097</v>
      </c>
      <c r="B24" s="312"/>
      <c r="C24" s="312"/>
      <c r="E24" s="10"/>
      <c r="F24" s="190" t="s">
        <v>90</v>
      </c>
      <c r="G24" s="74" t="s">
        <v>45</v>
      </c>
      <c r="H24" s="203" t="s">
        <v>949</v>
      </c>
      <c r="I24" s="28" t="s">
        <v>950</v>
      </c>
    </row>
    <row r="25" spans="1:9" ht="13.8" thickTop="1" x14ac:dyDescent="0.25">
      <c r="A25" s="312" t="s">
        <v>988</v>
      </c>
      <c r="B25" s="312"/>
      <c r="C25" s="312"/>
    </row>
    <row r="26" spans="1:9" x14ac:dyDescent="0.25">
      <c r="A26" s="312" t="s">
        <v>1098</v>
      </c>
      <c r="B26" s="312"/>
      <c r="C26" s="312"/>
    </row>
    <row r="27" spans="1:9" x14ac:dyDescent="0.25">
      <c r="A27" s="312" t="s">
        <v>989</v>
      </c>
      <c r="B27" s="312"/>
      <c r="C27" s="312"/>
    </row>
    <row r="28" spans="1:9" x14ac:dyDescent="0.25">
      <c r="A28" s="311" t="s">
        <v>962</v>
      </c>
      <c r="B28" s="311"/>
      <c r="C28" s="311"/>
    </row>
    <row r="29" spans="1:9" x14ac:dyDescent="0.25">
      <c r="A29" s="311"/>
      <c r="B29" s="311"/>
      <c r="C29" s="311"/>
    </row>
    <row r="30" spans="1:9" x14ac:dyDescent="0.25">
      <c r="A30" s="311" t="s">
        <v>440</v>
      </c>
      <c r="B30" s="311"/>
      <c r="C30" s="311"/>
    </row>
    <row r="31" spans="1:9" x14ac:dyDescent="0.25">
      <c r="A31" s="312" t="s">
        <v>990</v>
      </c>
      <c r="B31" s="312"/>
      <c r="C31" s="312"/>
    </row>
    <row r="32" spans="1:9" x14ac:dyDescent="0.25">
      <c r="A32" s="312" t="s">
        <v>986</v>
      </c>
      <c r="B32" s="312"/>
      <c r="C32" s="312"/>
    </row>
    <row r="33" spans="1:9" x14ac:dyDescent="0.25">
      <c r="A33" s="311" t="s">
        <v>963</v>
      </c>
      <c r="B33" s="311"/>
      <c r="C33" s="311"/>
    </row>
    <row r="34" spans="1:9" x14ac:dyDescent="0.25">
      <c r="A34" s="311"/>
      <c r="B34" s="311"/>
      <c r="C34" s="311"/>
    </row>
    <row r="35" spans="1:9" x14ac:dyDescent="0.25">
      <c r="A35" s="311" t="s">
        <v>468</v>
      </c>
      <c r="B35" s="311"/>
      <c r="C35" s="311"/>
    </row>
    <row r="36" spans="1:9" x14ac:dyDescent="0.25">
      <c r="A36" s="311" t="s">
        <v>889</v>
      </c>
      <c r="B36" s="311"/>
      <c r="C36" s="311"/>
    </row>
    <row r="37" spans="1:9" x14ac:dyDescent="0.25">
      <c r="A37" s="311" t="s">
        <v>964</v>
      </c>
      <c r="B37" s="311"/>
      <c r="C37" s="311"/>
    </row>
    <row r="38" spans="1:9" s="188" customFormat="1" x14ac:dyDescent="0.25">
      <c r="A38" s="312"/>
      <c r="B38" s="312"/>
      <c r="C38" s="312"/>
    </row>
    <row r="39" spans="1:9" x14ac:dyDescent="0.25">
      <c r="A39" s="311" t="s">
        <v>33</v>
      </c>
      <c r="B39" s="311"/>
      <c r="C39" s="311"/>
    </row>
    <row r="40" spans="1:9" x14ac:dyDescent="0.25">
      <c r="A40" s="311" t="s">
        <v>514</v>
      </c>
      <c r="B40" s="311"/>
      <c r="C40" s="311"/>
    </row>
    <row r="41" spans="1:9" s="188" customFormat="1" x14ac:dyDescent="0.25">
      <c r="A41" s="311" t="s">
        <v>968</v>
      </c>
      <c r="B41" s="311"/>
      <c r="C41" s="311"/>
    </row>
    <row r="42" spans="1:9" s="188" customFormat="1" x14ac:dyDescent="0.25">
      <c r="A42" s="311" t="s">
        <v>32</v>
      </c>
      <c r="B42" s="311"/>
      <c r="C42" s="311"/>
    </row>
    <row r="43" spans="1:9" s="188" customFormat="1" x14ac:dyDescent="0.25">
      <c r="A43" s="311"/>
      <c r="B43" s="311"/>
      <c r="C43" s="311"/>
    </row>
    <row r="44" spans="1:9" s="188" customFormat="1" x14ac:dyDescent="0.25">
      <c r="A44" s="311" t="s">
        <v>31</v>
      </c>
      <c r="B44" s="311"/>
      <c r="C44" s="311"/>
    </row>
    <row r="45" spans="1:9" s="188" customFormat="1" x14ac:dyDescent="0.25">
      <c r="A45" s="312" t="s">
        <v>973</v>
      </c>
      <c r="B45" s="312" t="s">
        <v>132</v>
      </c>
      <c r="C45" s="312" t="s">
        <v>132</v>
      </c>
      <c r="D45"/>
      <c r="E45"/>
      <c r="F45"/>
      <c r="G45"/>
      <c r="H45"/>
      <c r="I45"/>
    </row>
    <row r="46" spans="1:9" s="188" customFormat="1" x14ac:dyDescent="0.25">
      <c r="A46" s="312" t="s">
        <v>974</v>
      </c>
      <c r="B46" s="312" t="s">
        <v>133</v>
      </c>
      <c r="C46" s="312" t="s">
        <v>133</v>
      </c>
      <c r="D46"/>
      <c r="E46"/>
      <c r="F46"/>
      <c r="G46"/>
      <c r="H46"/>
      <c r="I46"/>
    </row>
    <row r="47" spans="1:9" s="188" customFormat="1" x14ac:dyDescent="0.25">
      <c r="A47" s="312" t="s">
        <v>980</v>
      </c>
      <c r="B47" s="312" t="s">
        <v>133</v>
      </c>
      <c r="C47" s="312" t="s">
        <v>133</v>
      </c>
      <c r="D47"/>
      <c r="E47"/>
      <c r="F47"/>
      <c r="G47"/>
      <c r="H47"/>
      <c r="I47"/>
    </row>
    <row r="48" spans="1:9" s="188" customFormat="1" x14ac:dyDescent="0.25">
      <c r="A48" s="312" t="s">
        <v>975</v>
      </c>
      <c r="B48" s="312" t="s">
        <v>134</v>
      </c>
      <c r="C48" s="312" t="s">
        <v>134</v>
      </c>
      <c r="D48"/>
      <c r="E48"/>
      <c r="F48"/>
      <c r="G48"/>
      <c r="H48"/>
      <c r="I48"/>
    </row>
    <row r="49" spans="1:9" s="188" customFormat="1" x14ac:dyDescent="0.25">
      <c r="A49" s="312" t="s">
        <v>976</v>
      </c>
      <c r="B49" s="312" t="s">
        <v>132</v>
      </c>
      <c r="C49" s="312" t="s">
        <v>132</v>
      </c>
    </row>
    <row r="50" spans="1:9" s="188" customFormat="1" x14ac:dyDescent="0.25">
      <c r="A50" s="312" t="s">
        <v>977</v>
      </c>
      <c r="B50" s="312" t="s">
        <v>133</v>
      </c>
      <c r="C50" s="312" t="s">
        <v>133</v>
      </c>
    </row>
    <row r="51" spans="1:9" s="188" customFormat="1" x14ac:dyDescent="0.25">
      <c r="A51" s="312" t="s">
        <v>978</v>
      </c>
      <c r="B51" s="312" t="s">
        <v>133</v>
      </c>
      <c r="C51" s="312" t="s">
        <v>133</v>
      </c>
    </row>
    <row r="52" spans="1:9" s="188" customFormat="1" x14ac:dyDescent="0.25">
      <c r="A52" s="312" t="s">
        <v>535</v>
      </c>
      <c r="B52" s="312" t="s">
        <v>133</v>
      </c>
      <c r="C52" s="312" t="s">
        <v>133</v>
      </c>
      <c r="D52"/>
      <c r="E52"/>
      <c r="F52"/>
      <c r="G52"/>
      <c r="H52"/>
      <c r="I52"/>
    </row>
    <row r="53" spans="1:9" s="188" customFormat="1" x14ac:dyDescent="0.25">
      <c r="A53" s="312" t="s">
        <v>979</v>
      </c>
      <c r="B53" s="312" t="s">
        <v>133</v>
      </c>
      <c r="C53" s="312" t="s">
        <v>133</v>
      </c>
      <c r="D53"/>
      <c r="E53"/>
      <c r="F53"/>
      <c r="G53"/>
      <c r="H53"/>
      <c r="I53"/>
    </row>
    <row r="54" spans="1:9" s="188" customFormat="1" x14ac:dyDescent="0.25">
      <c r="A54" s="311" t="s">
        <v>516</v>
      </c>
      <c r="B54" s="311"/>
      <c r="C54" s="311"/>
      <c r="D54"/>
      <c r="E54"/>
      <c r="F54"/>
      <c r="G54"/>
      <c r="H54"/>
      <c r="I54"/>
    </row>
    <row r="55" spans="1:9" x14ac:dyDescent="0.25">
      <c r="A55" s="311"/>
      <c r="B55" s="311"/>
      <c r="C55" s="311"/>
    </row>
    <row r="56" spans="1:9" x14ac:dyDescent="0.25">
      <c r="A56" s="311" t="s">
        <v>30</v>
      </c>
      <c r="B56" s="311"/>
      <c r="C56" s="311"/>
    </row>
    <row r="57" spans="1:9" x14ac:dyDescent="0.25">
      <c r="A57" s="312" t="s">
        <v>895</v>
      </c>
      <c r="B57" s="312" t="s">
        <v>135</v>
      </c>
      <c r="C57" s="312" t="s">
        <v>135</v>
      </c>
    </row>
    <row r="58" spans="1:9" x14ac:dyDescent="0.25">
      <c r="A58" s="312" t="s">
        <v>533</v>
      </c>
      <c r="B58" s="312" t="s">
        <v>133</v>
      </c>
      <c r="C58" s="312" t="s">
        <v>133</v>
      </c>
    </row>
    <row r="59" spans="1:9" x14ac:dyDescent="0.25">
      <c r="A59" s="312" t="s">
        <v>981</v>
      </c>
      <c r="B59" s="312" t="s">
        <v>135</v>
      </c>
      <c r="C59" s="312" t="s">
        <v>135</v>
      </c>
    </row>
    <row r="60" spans="1:9" x14ac:dyDescent="0.25">
      <c r="A60" s="312" t="s">
        <v>982</v>
      </c>
      <c r="B60" s="312" t="s">
        <v>133</v>
      </c>
      <c r="C60" s="312" t="s">
        <v>133</v>
      </c>
    </row>
    <row r="61" spans="1:9" x14ac:dyDescent="0.25">
      <c r="A61" s="311" t="s">
        <v>517</v>
      </c>
      <c r="B61" s="311"/>
      <c r="C61" s="311"/>
    </row>
    <row r="62" spans="1:9" x14ac:dyDescent="0.25">
      <c r="A62" s="311"/>
      <c r="B62" s="311"/>
      <c r="C62" s="311"/>
    </row>
    <row r="63" spans="1:9" x14ac:dyDescent="0.25">
      <c r="A63" s="311" t="s">
        <v>125</v>
      </c>
      <c r="B63" s="311"/>
      <c r="C63" s="311"/>
    </row>
    <row r="64" spans="1:9" x14ac:dyDescent="0.25">
      <c r="A64" s="311" t="s">
        <v>518</v>
      </c>
      <c r="B64" s="311" t="s">
        <v>25</v>
      </c>
      <c r="C64" s="311" t="s">
        <v>25</v>
      </c>
    </row>
    <row r="65" spans="1:3" x14ac:dyDescent="0.25">
      <c r="A65" s="311" t="s">
        <v>983</v>
      </c>
      <c r="B65" s="311" t="s">
        <v>25</v>
      </c>
      <c r="C65" s="311" t="s">
        <v>25</v>
      </c>
    </row>
    <row r="66" spans="1:3" x14ac:dyDescent="0.25">
      <c r="A66" s="311" t="s">
        <v>519</v>
      </c>
      <c r="B66" s="311"/>
      <c r="C66" s="311"/>
    </row>
    <row r="67" spans="1:3" x14ac:dyDescent="0.25">
      <c r="A67" s="311"/>
      <c r="B67" s="311"/>
      <c r="C67" s="311"/>
    </row>
    <row r="68" spans="1:3" x14ac:dyDescent="0.25">
      <c r="A68" s="311" t="s">
        <v>127</v>
      </c>
      <c r="B68" s="311"/>
      <c r="C68" s="311"/>
    </row>
    <row r="69" spans="1:3" x14ac:dyDescent="0.25">
      <c r="A69" s="311" t="s">
        <v>520</v>
      </c>
      <c r="B69" s="311"/>
      <c r="C69" s="311"/>
    </row>
    <row r="70" spans="1:3" x14ac:dyDescent="0.25">
      <c r="A70" s="311" t="s">
        <v>521</v>
      </c>
      <c r="B70" s="311"/>
      <c r="C70" s="311"/>
    </row>
    <row r="71" spans="1:3" x14ac:dyDescent="0.25">
      <c r="A71" s="311" t="s">
        <v>522</v>
      </c>
      <c r="B71" s="311"/>
      <c r="C71" s="311"/>
    </row>
    <row r="72" spans="1:3" x14ac:dyDescent="0.25">
      <c r="A72" s="311"/>
      <c r="B72" s="311"/>
      <c r="C72" s="311"/>
    </row>
    <row r="73" spans="1:3" x14ac:dyDescent="0.25">
      <c r="A73" s="311" t="s">
        <v>29</v>
      </c>
      <c r="B73" s="311"/>
      <c r="C73" s="311"/>
    </row>
    <row r="74" spans="1:3" x14ac:dyDescent="0.25">
      <c r="A74" s="311" t="s">
        <v>525</v>
      </c>
      <c r="B74" s="311" t="s">
        <v>25</v>
      </c>
      <c r="C74" s="311" t="s">
        <v>25</v>
      </c>
    </row>
    <row r="75" spans="1:3" x14ac:dyDescent="0.25">
      <c r="A75" s="311" t="s">
        <v>983</v>
      </c>
      <c r="B75" s="311" t="s">
        <v>25</v>
      </c>
      <c r="C75" s="311" t="s">
        <v>25</v>
      </c>
    </row>
    <row r="76" spans="1:3" x14ac:dyDescent="0.25">
      <c r="A76" s="311" t="s">
        <v>523</v>
      </c>
      <c r="B76" s="311"/>
      <c r="C76" s="311"/>
    </row>
    <row r="77" spans="1:3" x14ac:dyDescent="0.25">
      <c r="A77" s="311" t="s">
        <v>524</v>
      </c>
      <c r="B77" s="311"/>
      <c r="C77" s="311"/>
    </row>
    <row r="78" spans="1:3" x14ac:dyDescent="0.25">
      <c r="A78" s="312"/>
      <c r="B78" s="312"/>
      <c r="C78" s="312"/>
    </row>
    <row r="79" spans="1:3" x14ac:dyDescent="0.25">
      <c r="A79" s="311" t="s">
        <v>28</v>
      </c>
      <c r="B79" s="311"/>
      <c r="C79" s="311"/>
    </row>
    <row r="80" spans="1:3" s="188" customFormat="1" x14ac:dyDescent="0.25">
      <c r="A80" s="311" t="s">
        <v>1026</v>
      </c>
      <c r="B80" s="311"/>
      <c r="C80" s="311"/>
    </row>
    <row r="81" spans="1:3" s="188" customFormat="1" x14ac:dyDescent="0.25">
      <c r="A81" s="311" t="s">
        <v>526</v>
      </c>
      <c r="B81" s="311"/>
      <c r="C81" s="311"/>
    </row>
    <row r="82" spans="1:3" s="188" customFormat="1" x14ac:dyDescent="0.25">
      <c r="A82" s="311" t="s">
        <v>527</v>
      </c>
      <c r="B82" s="311"/>
      <c r="C82" s="311"/>
    </row>
    <row r="83" spans="1:3" s="188" customFormat="1" x14ac:dyDescent="0.25">
      <c r="A83" s="311" t="s">
        <v>528</v>
      </c>
      <c r="B83" s="311"/>
      <c r="C83" s="311"/>
    </row>
    <row r="84" spans="1:3" s="188" customFormat="1" x14ac:dyDescent="0.25">
      <c r="A84" s="311" t="s">
        <v>529</v>
      </c>
      <c r="B84" s="311"/>
      <c r="C84" s="311"/>
    </row>
    <row r="85" spans="1:3" s="188" customFormat="1" x14ac:dyDescent="0.25">
      <c r="A85" s="311"/>
      <c r="B85" s="311"/>
      <c r="C85" s="311"/>
    </row>
    <row r="86" spans="1:3" s="188" customFormat="1" x14ac:dyDescent="0.25">
      <c r="A86" s="311" t="s">
        <v>37</v>
      </c>
      <c r="B86" s="311" t="s">
        <v>23</v>
      </c>
      <c r="C86" s="311" t="s">
        <v>23</v>
      </c>
    </row>
    <row r="87" spans="1:3" s="188" customFormat="1" x14ac:dyDescent="0.25">
      <c r="A87" s="311"/>
      <c r="B87" s="311"/>
      <c r="C87" s="311"/>
    </row>
    <row r="88" spans="1:3" s="188" customFormat="1" x14ac:dyDescent="0.25">
      <c r="A88" s="312" t="s">
        <v>24</v>
      </c>
      <c r="B88" s="312"/>
      <c r="C88" s="312"/>
    </row>
    <row r="89" spans="1:3" s="188" customFormat="1" x14ac:dyDescent="0.25">
      <c r="A89" s="311" t="s">
        <v>969</v>
      </c>
      <c r="B89" s="311"/>
      <c r="C89" s="311"/>
    </row>
    <row r="90" spans="1:3" s="188" customFormat="1" x14ac:dyDescent="0.25">
      <c r="A90" s="312" t="s">
        <v>23</v>
      </c>
      <c r="B90" s="312"/>
      <c r="C90" s="312"/>
    </row>
    <row r="91" spans="1:3" s="188" customFormat="1" x14ac:dyDescent="0.25">
      <c r="A91" s="312"/>
      <c r="B91" s="312"/>
      <c r="C91" s="312"/>
    </row>
    <row r="92" spans="1:3" s="188" customFormat="1" x14ac:dyDescent="0.25">
      <c r="A92" s="312" t="s">
        <v>22</v>
      </c>
      <c r="B92" s="312"/>
      <c r="C92" s="312"/>
    </row>
    <row r="93" spans="1:3" s="188" customFormat="1" x14ac:dyDescent="0.25">
      <c r="A93" s="311" t="s">
        <v>970</v>
      </c>
      <c r="B93" s="311"/>
      <c r="C93" s="311"/>
    </row>
    <row r="94" spans="1:3" s="188" customFormat="1" x14ac:dyDescent="0.25">
      <c r="A94" s="311" t="s">
        <v>536</v>
      </c>
      <c r="B94" s="311"/>
      <c r="C94" s="311"/>
    </row>
    <row r="95" spans="1:3" s="188" customFormat="1" x14ac:dyDescent="0.25">
      <c r="A95" s="312" t="s">
        <v>19</v>
      </c>
      <c r="B95" s="312"/>
      <c r="C95" s="312"/>
    </row>
    <row r="96" spans="1:3" s="188" customFormat="1" x14ac:dyDescent="0.25">
      <c r="A96" s="312"/>
      <c r="B96" s="312"/>
      <c r="C96" s="312"/>
    </row>
    <row r="97" spans="1:3" s="188" customFormat="1" x14ac:dyDescent="0.25">
      <c r="A97" s="312" t="s">
        <v>18</v>
      </c>
      <c r="B97" s="312"/>
      <c r="C97" s="312"/>
    </row>
    <row r="98" spans="1:3" s="188" customFormat="1" x14ac:dyDescent="0.25">
      <c r="A98" s="311" t="s">
        <v>971</v>
      </c>
      <c r="B98" s="311"/>
      <c r="C98" s="311"/>
    </row>
    <row r="99" spans="1:3" s="188" customFormat="1" x14ac:dyDescent="0.25">
      <c r="A99" s="311" t="s">
        <v>521</v>
      </c>
      <c r="B99" s="311"/>
      <c r="C99" s="311"/>
    </row>
    <row r="100" spans="1:3" s="188" customFormat="1" x14ac:dyDescent="0.25">
      <c r="A100" s="312" t="s">
        <v>17</v>
      </c>
      <c r="B100" s="312"/>
      <c r="C100" s="312"/>
    </row>
    <row r="101" spans="1:3" s="188" customFormat="1" x14ac:dyDescent="0.25">
      <c r="A101" s="312"/>
      <c r="B101" s="312"/>
      <c r="C101" s="312"/>
    </row>
    <row r="102" spans="1:3" s="188" customFormat="1" x14ac:dyDescent="0.25">
      <c r="A102" s="312" t="s">
        <v>16</v>
      </c>
      <c r="B102" s="312"/>
      <c r="C102" s="312"/>
    </row>
    <row r="103" spans="1:3" s="188" customFormat="1" x14ac:dyDescent="0.25">
      <c r="A103" s="311" t="s">
        <v>972</v>
      </c>
      <c r="B103" s="311"/>
      <c r="C103" s="311"/>
    </row>
    <row r="104" spans="1:3" x14ac:dyDescent="0.25">
      <c r="A104" s="311" t="s">
        <v>578</v>
      </c>
      <c r="B104" s="311"/>
      <c r="C104" s="311"/>
    </row>
    <row r="105" spans="1:3" x14ac:dyDescent="0.25">
      <c r="A105" s="312" t="s">
        <v>14</v>
      </c>
      <c r="B105" s="312"/>
      <c r="C105" s="312"/>
    </row>
    <row r="106" spans="1:3" x14ac:dyDescent="0.25">
      <c r="A106" s="312"/>
      <c r="B106" s="312"/>
      <c r="C106" s="312"/>
    </row>
    <row r="107" spans="1:3" x14ac:dyDescent="0.25">
      <c r="A107" s="312" t="s">
        <v>13</v>
      </c>
      <c r="B107" s="312"/>
      <c r="C107" s="312"/>
    </row>
    <row r="108" spans="1:3" x14ac:dyDescent="0.25">
      <c r="A108" s="311" t="s">
        <v>537</v>
      </c>
      <c r="B108" s="311"/>
      <c r="C108" s="311"/>
    </row>
    <row r="109" spans="1:3" x14ac:dyDescent="0.25">
      <c r="A109" s="312" t="s">
        <v>10</v>
      </c>
      <c r="B109" s="312"/>
      <c r="C109" s="312"/>
    </row>
    <row r="110" spans="1:3" x14ac:dyDescent="0.25">
      <c r="A110" s="312"/>
      <c r="B110" s="312"/>
      <c r="C110" s="312"/>
    </row>
    <row r="111" spans="1:3" x14ac:dyDescent="0.25">
      <c r="A111" s="312" t="s">
        <v>9</v>
      </c>
      <c r="B111" s="312"/>
      <c r="C111" s="312"/>
    </row>
    <row r="112" spans="1:3" x14ac:dyDescent="0.25">
      <c r="A112" s="312" t="s">
        <v>0</v>
      </c>
      <c r="B112" s="312"/>
      <c r="C112" s="312"/>
    </row>
  </sheetData>
  <mergeCells count="114">
    <mergeCell ref="A33:C33"/>
    <mergeCell ref="F14:F15"/>
    <mergeCell ref="F16:F21"/>
    <mergeCell ref="A3:C3"/>
    <mergeCell ref="A4:C4"/>
    <mergeCell ref="A5:C5"/>
    <mergeCell ref="A6:C6"/>
    <mergeCell ref="A7:C7"/>
    <mergeCell ref="A8:C8"/>
    <mergeCell ref="A9:C9"/>
    <mergeCell ref="A10:C10"/>
    <mergeCell ref="F5:I5"/>
    <mergeCell ref="F8:F13"/>
    <mergeCell ref="A31:C31"/>
    <mergeCell ref="A20:C20"/>
    <mergeCell ref="A17:C17"/>
    <mergeCell ref="A18:C18"/>
    <mergeCell ref="A19:C19"/>
    <mergeCell ref="A28:C28"/>
    <mergeCell ref="A29:C29"/>
    <mergeCell ref="A30:C30"/>
    <mergeCell ref="A11:C11"/>
    <mergeCell ref="A12:C12"/>
    <mergeCell ref="A13:C13"/>
    <mergeCell ref="A14:C14"/>
    <mergeCell ref="A15:C15"/>
    <mergeCell ref="A16:C16"/>
    <mergeCell ref="A21:C21"/>
    <mergeCell ref="A32:C32"/>
    <mergeCell ref="A22:C22"/>
    <mergeCell ref="A23:C23"/>
    <mergeCell ref="A24:C24"/>
    <mergeCell ref="A25:C25"/>
    <mergeCell ref="A26:C26"/>
    <mergeCell ref="A27:C27"/>
    <mergeCell ref="A38:C38"/>
    <mergeCell ref="A39:C39"/>
    <mergeCell ref="A40:C40"/>
    <mergeCell ref="A41:C41"/>
    <mergeCell ref="A42:C42"/>
    <mergeCell ref="A43:C43"/>
    <mergeCell ref="A34:C34"/>
    <mergeCell ref="A35:C35"/>
    <mergeCell ref="A36:C36"/>
    <mergeCell ref="A37:C37"/>
    <mergeCell ref="A44:C44"/>
    <mergeCell ref="A45:C45"/>
    <mergeCell ref="A46:C46"/>
    <mergeCell ref="A48:C48"/>
    <mergeCell ref="A49:C49"/>
    <mergeCell ref="A50:C50"/>
    <mergeCell ref="A51:C51"/>
    <mergeCell ref="A52:C52"/>
    <mergeCell ref="A53:C53"/>
    <mergeCell ref="A47:C47"/>
    <mergeCell ref="A63:C63"/>
    <mergeCell ref="A64:C64"/>
    <mergeCell ref="A65:C65"/>
    <mergeCell ref="A66:C66"/>
    <mergeCell ref="A67:C67"/>
    <mergeCell ref="A68:C68"/>
    <mergeCell ref="A54:C54"/>
    <mergeCell ref="A55:C55"/>
    <mergeCell ref="A56:C56"/>
    <mergeCell ref="A57:C57"/>
    <mergeCell ref="A61:C61"/>
    <mergeCell ref="A62:C62"/>
    <mergeCell ref="A59:C59"/>
    <mergeCell ref="A60:C60"/>
    <mergeCell ref="A58:C58"/>
    <mergeCell ref="A79:C79"/>
    <mergeCell ref="A80:C80"/>
    <mergeCell ref="A74:C74"/>
    <mergeCell ref="A75:C75"/>
    <mergeCell ref="A76:C76"/>
    <mergeCell ref="A77:C77"/>
    <mergeCell ref="A78:C78"/>
    <mergeCell ref="A69:C69"/>
    <mergeCell ref="A70:C70"/>
    <mergeCell ref="A71:C71"/>
    <mergeCell ref="A72:C72"/>
    <mergeCell ref="A73:C73"/>
    <mergeCell ref="A89:C89"/>
    <mergeCell ref="A90:C90"/>
    <mergeCell ref="A91:C91"/>
    <mergeCell ref="A92:C92"/>
    <mergeCell ref="A81:C81"/>
    <mergeCell ref="A82:C82"/>
    <mergeCell ref="A83:C83"/>
    <mergeCell ref="A84:C84"/>
    <mergeCell ref="A85:C85"/>
    <mergeCell ref="A86:C86"/>
    <mergeCell ref="A87:C87"/>
    <mergeCell ref="A88:C88"/>
    <mergeCell ref="A108:C108"/>
    <mergeCell ref="A109:C109"/>
    <mergeCell ref="A110:C110"/>
    <mergeCell ref="A111:C111"/>
    <mergeCell ref="A112:C112"/>
    <mergeCell ref="A103:C103"/>
    <mergeCell ref="A104:C104"/>
    <mergeCell ref="A105:C105"/>
    <mergeCell ref="A106:C106"/>
    <mergeCell ref="A107:C107"/>
    <mergeCell ref="A98:C98"/>
    <mergeCell ref="A99:C99"/>
    <mergeCell ref="A100:C100"/>
    <mergeCell ref="A101:C101"/>
    <mergeCell ref="A102:C102"/>
    <mergeCell ref="A93:C93"/>
    <mergeCell ref="A94:C94"/>
    <mergeCell ref="A95:C95"/>
    <mergeCell ref="A96:C96"/>
    <mergeCell ref="A97:C97"/>
  </mergeCells>
  <conditionalFormatting sqref="G12">
    <cfRule type="containsErrors" dxfId="151" priority="1" stopIfTrue="1">
      <formula>ISERROR(G12)</formula>
    </cfRule>
  </conditionalFormatting>
  <conditionalFormatting sqref="I8:I17 I22:I24">
    <cfRule type="containsErrors" dxfId="150" priority="76" stopIfTrue="1">
      <formula>ISERROR(I8)</formula>
    </cfRule>
  </conditionalFormatting>
  <conditionalFormatting sqref="F16:F18 E22:F24 H6:I10 E6:F12 E14:F14 E15:E21 H22:I24 H14:I17">
    <cfRule type="containsText" dxfId="149" priority="75" operator="containsText" text="NOT YET">
      <formula>NOT(ISERROR(SEARCH("NOT YET",E6)))</formula>
    </cfRule>
  </conditionalFormatting>
  <conditionalFormatting sqref="I5">
    <cfRule type="containsErrors" dxfId="148" priority="72" stopIfTrue="1">
      <formula>ISERROR(I5)</formula>
    </cfRule>
  </conditionalFormatting>
  <conditionalFormatting sqref="I7">
    <cfRule type="containsErrors" dxfId="147" priority="71" stopIfTrue="1">
      <formula>ISERROR(I7)</formula>
    </cfRule>
  </conditionalFormatting>
  <conditionalFormatting sqref="I19:I21">
    <cfRule type="containsErrors" dxfId="146" priority="74" stopIfTrue="1">
      <formula>ISERROR(I19)</formula>
    </cfRule>
  </conditionalFormatting>
  <conditionalFormatting sqref="I6">
    <cfRule type="containsErrors" dxfId="145" priority="73" stopIfTrue="1">
      <formula>ISERROR(I6)</formula>
    </cfRule>
  </conditionalFormatting>
  <conditionalFormatting sqref="E5:I5 E13 H13:I13 I9:I12 H19:I21">
    <cfRule type="containsText" dxfId="144" priority="70" operator="containsText" text="NOT YET">
      <formula>NOT(ISERROR(SEARCH("NOT YET",E5)))</formula>
    </cfRule>
  </conditionalFormatting>
  <conditionalFormatting sqref="G6">
    <cfRule type="containsText" dxfId="143" priority="69" operator="containsText" text="NOT YET">
      <formula>NOT(ISERROR(SEARCH("NOT YET",G6)))</formula>
    </cfRule>
  </conditionalFormatting>
  <conditionalFormatting sqref="G7">
    <cfRule type="containsText" dxfId="142" priority="68" operator="containsText" text="NOT YET">
      <formula>NOT(ISERROR(SEARCH("NOT YET",G7)))</formula>
    </cfRule>
  </conditionalFormatting>
  <conditionalFormatting sqref="G7">
    <cfRule type="containsErrors" dxfId="141" priority="67" stopIfTrue="1">
      <formula>ISERROR(G7)</formula>
    </cfRule>
  </conditionalFormatting>
  <conditionalFormatting sqref="G7">
    <cfRule type="containsErrors" dxfId="140" priority="66" stopIfTrue="1">
      <formula>ISERROR(G7)</formula>
    </cfRule>
  </conditionalFormatting>
  <conditionalFormatting sqref="G7">
    <cfRule type="containsErrors" dxfId="139" priority="65" stopIfTrue="1">
      <formula>ISERROR(G7)</formula>
    </cfRule>
  </conditionalFormatting>
  <conditionalFormatting sqref="G7">
    <cfRule type="containsErrors" dxfId="138" priority="64" stopIfTrue="1">
      <formula>ISERROR(G7)</formula>
    </cfRule>
  </conditionalFormatting>
  <conditionalFormatting sqref="G14:G15">
    <cfRule type="containsText" dxfId="137" priority="63" operator="containsText" text="NOT YET">
      <formula>NOT(ISERROR(SEARCH("NOT YET",G14)))</formula>
    </cfRule>
  </conditionalFormatting>
  <conditionalFormatting sqref="G14:G15">
    <cfRule type="containsErrors" dxfId="136" priority="62" stopIfTrue="1">
      <formula>ISERROR(G14)</formula>
    </cfRule>
  </conditionalFormatting>
  <conditionalFormatting sqref="G14:G15">
    <cfRule type="containsErrors" dxfId="135" priority="61" stopIfTrue="1">
      <formula>ISERROR(G14)</formula>
    </cfRule>
  </conditionalFormatting>
  <conditionalFormatting sqref="G14:G15">
    <cfRule type="containsErrors" dxfId="134" priority="60" stopIfTrue="1">
      <formula>ISERROR(G14)</formula>
    </cfRule>
  </conditionalFormatting>
  <conditionalFormatting sqref="G14:G15">
    <cfRule type="containsErrors" dxfId="133" priority="59" stopIfTrue="1">
      <formula>ISERROR(G14)</formula>
    </cfRule>
  </conditionalFormatting>
  <conditionalFormatting sqref="G22:G24">
    <cfRule type="containsText" dxfId="132" priority="58" operator="containsText" text="NOT YET">
      <formula>NOT(ISERROR(SEARCH("NOT YET",G22)))</formula>
    </cfRule>
  </conditionalFormatting>
  <conditionalFormatting sqref="G22:G24">
    <cfRule type="containsErrors" dxfId="131" priority="57" stopIfTrue="1">
      <formula>ISERROR(G22)</formula>
    </cfRule>
  </conditionalFormatting>
  <conditionalFormatting sqref="G22:G24">
    <cfRule type="containsErrors" dxfId="130" priority="56" stopIfTrue="1">
      <formula>ISERROR(G22)</formula>
    </cfRule>
  </conditionalFormatting>
  <conditionalFormatting sqref="G22:G24">
    <cfRule type="containsErrors" dxfId="129" priority="55" stopIfTrue="1">
      <formula>ISERROR(G22)</formula>
    </cfRule>
  </conditionalFormatting>
  <conditionalFormatting sqref="G22:G24">
    <cfRule type="containsErrors" dxfId="128" priority="54" stopIfTrue="1">
      <formula>ISERROR(G22)</formula>
    </cfRule>
  </conditionalFormatting>
  <conditionalFormatting sqref="G8:G10">
    <cfRule type="containsText" dxfId="127" priority="53" operator="containsText" text="NOT YET">
      <formula>NOT(ISERROR(SEARCH("NOT YET",G8)))</formula>
    </cfRule>
  </conditionalFormatting>
  <conditionalFormatting sqref="G8:G10">
    <cfRule type="containsErrors" dxfId="126" priority="52" stopIfTrue="1">
      <formula>ISERROR(G8)</formula>
    </cfRule>
  </conditionalFormatting>
  <conditionalFormatting sqref="G8:G10">
    <cfRule type="containsErrors" dxfId="125" priority="51" stopIfTrue="1">
      <formula>ISERROR(G8)</formula>
    </cfRule>
  </conditionalFormatting>
  <conditionalFormatting sqref="G8:G10">
    <cfRule type="containsErrors" dxfId="124" priority="50" stopIfTrue="1">
      <formula>ISERROR(G8)</formula>
    </cfRule>
  </conditionalFormatting>
  <conditionalFormatting sqref="G8:G10">
    <cfRule type="containsErrors" dxfId="123" priority="49" stopIfTrue="1">
      <formula>ISERROR(G8)</formula>
    </cfRule>
  </conditionalFormatting>
  <conditionalFormatting sqref="G20">
    <cfRule type="containsText" dxfId="122" priority="15" operator="containsText" text="NOT YET">
      <formula>NOT(ISERROR(SEARCH("NOT YET",G20)))</formula>
    </cfRule>
  </conditionalFormatting>
  <conditionalFormatting sqref="G20">
    <cfRule type="containsErrors" dxfId="121" priority="12" stopIfTrue="1">
      <formula>ISERROR(G20)</formula>
    </cfRule>
  </conditionalFormatting>
  <conditionalFormatting sqref="G20">
    <cfRule type="containsErrors" dxfId="120" priority="11" stopIfTrue="1">
      <formula>ISERROR(G20)</formula>
    </cfRule>
  </conditionalFormatting>
  <conditionalFormatting sqref="G20">
    <cfRule type="containsErrors" dxfId="119" priority="14" stopIfTrue="1">
      <formula>ISERROR(G20)</formula>
    </cfRule>
  </conditionalFormatting>
  <conditionalFormatting sqref="G20">
    <cfRule type="containsErrors" dxfId="118" priority="13" stopIfTrue="1">
      <formula>ISERROR(G20)</formula>
    </cfRule>
  </conditionalFormatting>
  <conditionalFormatting sqref="I18">
    <cfRule type="containsErrors" dxfId="117" priority="48" stopIfTrue="1">
      <formula>ISERROR(I18)</formula>
    </cfRule>
  </conditionalFormatting>
  <conditionalFormatting sqref="H18:I18">
    <cfRule type="containsText" dxfId="116" priority="47" operator="containsText" text="NOT YET">
      <formula>NOT(ISERROR(SEARCH("NOT YET",H18)))</formula>
    </cfRule>
  </conditionalFormatting>
  <conditionalFormatting sqref="H11:H12">
    <cfRule type="containsText" dxfId="115" priority="46" operator="containsText" text="NOT YET">
      <formula>NOT(ISERROR(SEARCH("NOT YET",H11)))</formula>
    </cfRule>
  </conditionalFormatting>
  <conditionalFormatting sqref="G11">
    <cfRule type="containsText" dxfId="114" priority="45" operator="containsText" text="NOT YET">
      <formula>NOT(ISERROR(SEARCH("NOT YET",G11)))</formula>
    </cfRule>
  </conditionalFormatting>
  <conditionalFormatting sqref="G11">
    <cfRule type="containsErrors" dxfId="113" priority="44" stopIfTrue="1">
      <formula>ISERROR(G11)</formula>
    </cfRule>
  </conditionalFormatting>
  <conditionalFormatting sqref="G11">
    <cfRule type="containsErrors" dxfId="112" priority="43" stopIfTrue="1">
      <formula>ISERROR(G11)</formula>
    </cfRule>
  </conditionalFormatting>
  <conditionalFormatting sqref="G11">
    <cfRule type="containsErrors" dxfId="111" priority="42" stopIfTrue="1">
      <formula>ISERROR(G11)</formula>
    </cfRule>
  </conditionalFormatting>
  <conditionalFormatting sqref="G11">
    <cfRule type="containsErrors" dxfId="110" priority="41" stopIfTrue="1">
      <formula>ISERROR(G11)</formula>
    </cfRule>
  </conditionalFormatting>
  <conditionalFormatting sqref="G13">
    <cfRule type="containsText" dxfId="109" priority="40" operator="containsText" text="NOT YET">
      <formula>NOT(ISERROR(SEARCH("NOT YET",G13)))</formula>
    </cfRule>
  </conditionalFormatting>
  <conditionalFormatting sqref="G13">
    <cfRule type="containsErrors" dxfId="108" priority="39" stopIfTrue="1">
      <formula>ISERROR(G13)</formula>
    </cfRule>
  </conditionalFormatting>
  <conditionalFormatting sqref="G13">
    <cfRule type="containsErrors" dxfId="107" priority="38" stopIfTrue="1">
      <formula>ISERROR(G13)</formula>
    </cfRule>
  </conditionalFormatting>
  <conditionalFormatting sqref="G13">
    <cfRule type="containsErrors" dxfId="106" priority="37" stopIfTrue="1">
      <formula>ISERROR(G13)</formula>
    </cfRule>
  </conditionalFormatting>
  <conditionalFormatting sqref="G13">
    <cfRule type="containsErrors" dxfId="105" priority="36" stopIfTrue="1">
      <formula>ISERROR(G13)</formula>
    </cfRule>
  </conditionalFormatting>
  <conditionalFormatting sqref="G16">
    <cfRule type="containsText" dxfId="104" priority="35" operator="containsText" text="NOT YET">
      <formula>NOT(ISERROR(SEARCH("NOT YET",G16)))</formula>
    </cfRule>
  </conditionalFormatting>
  <conditionalFormatting sqref="G16">
    <cfRule type="containsErrors" dxfId="103" priority="34" stopIfTrue="1">
      <formula>ISERROR(G16)</formula>
    </cfRule>
  </conditionalFormatting>
  <conditionalFormatting sqref="G16">
    <cfRule type="containsErrors" dxfId="102" priority="33" stopIfTrue="1">
      <formula>ISERROR(G16)</formula>
    </cfRule>
  </conditionalFormatting>
  <conditionalFormatting sqref="G16">
    <cfRule type="containsErrors" dxfId="101" priority="32" stopIfTrue="1">
      <formula>ISERROR(G16)</formula>
    </cfRule>
  </conditionalFormatting>
  <conditionalFormatting sqref="G16">
    <cfRule type="containsErrors" dxfId="100" priority="31" stopIfTrue="1">
      <formula>ISERROR(G16)</formula>
    </cfRule>
  </conditionalFormatting>
  <conditionalFormatting sqref="G17">
    <cfRule type="containsText" dxfId="99" priority="30" operator="containsText" text="NOT YET">
      <formula>NOT(ISERROR(SEARCH("NOT YET",G17)))</formula>
    </cfRule>
  </conditionalFormatting>
  <conditionalFormatting sqref="G17">
    <cfRule type="containsErrors" dxfId="98" priority="29" stopIfTrue="1">
      <formula>ISERROR(G17)</formula>
    </cfRule>
  </conditionalFormatting>
  <conditionalFormatting sqref="G17">
    <cfRule type="containsErrors" dxfId="97" priority="28" stopIfTrue="1">
      <formula>ISERROR(G17)</formula>
    </cfRule>
  </conditionalFormatting>
  <conditionalFormatting sqref="G17">
    <cfRule type="containsErrors" dxfId="96" priority="27" stopIfTrue="1">
      <formula>ISERROR(G17)</formula>
    </cfRule>
  </conditionalFormatting>
  <conditionalFormatting sqref="G17">
    <cfRule type="containsErrors" dxfId="95" priority="26" stopIfTrue="1">
      <formula>ISERROR(G17)</formula>
    </cfRule>
  </conditionalFormatting>
  <conditionalFormatting sqref="G18">
    <cfRule type="containsText" dxfId="94" priority="25" operator="containsText" text="NOT YET">
      <formula>NOT(ISERROR(SEARCH("NOT YET",G18)))</formula>
    </cfRule>
  </conditionalFormatting>
  <conditionalFormatting sqref="G18">
    <cfRule type="containsErrors" dxfId="93" priority="24" stopIfTrue="1">
      <formula>ISERROR(G18)</formula>
    </cfRule>
  </conditionalFormatting>
  <conditionalFormatting sqref="G18">
    <cfRule type="containsErrors" dxfId="92" priority="23" stopIfTrue="1">
      <formula>ISERROR(G18)</formula>
    </cfRule>
  </conditionalFormatting>
  <conditionalFormatting sqref="G18">
    <cfRule type="containsErrors" dxfId="91" priority="22" stopIfTrue="1">
      <formula>ISERROR(G18)</formula>
    </cfRule>
  </conditionalFormatting>
  <conditionalFormatting sqref="G18">
    <cfRule type="containsErrors" dxfId="90" priority="21" stopIfTrue="1">
      <formula>ISERROR(G18)</formula>
    </cfRule>
  </conditionalFormatting>
  <conditionalFormatting sqref="G19">
    <cfRule type="containsText" dxfId="89" priority="20" operator="containsText" text="NOT YET">
      <formula>NOT(ISERROR(SEARCH("NOT YET",G19)))</formula>
    </cfRule>
  </conditionalFormatting>
  <conditionalFormatting sqref="G19">
    <cfRule type="containsErrors" dxfId="88" priority="19" stopIfTrue="1">
      <formula>ISERROR(G19)</formula>
    </cfRule>
  </conditionalFormatting>
  <conditionalFormatting sqref="G19">
    <cfRule type="containsErrors" dxfId="87" priority="18" stopIfTrue="1">
      <formula>ISERROR(G19)</formula>
    </cfRule>
  </conditionalFormatting>
  <conditionalFormatting sqref="G19">
    <cfRule type="containsErrors" dxfId="86" priority="17" stopIfTrue="1">
      <formula>ISERROR(G19)</formula>
    </cfRule>
  </conditionalFormatting>
  <conditionalFormatting sqref="G19">
    <cfRule type="containsErrors" dxfId="85" priority="16" stopIfTrue="1">
      <formula>ISERROR(G19)</formula>
    </cfRule>
  </conditionalFormatting>
  <conditionalFormatting sqref="G21">
    <cfRule type="containsText" dxfId="84" priority="10" operator="containsText" text="NOT YET">
      <formula>NOT(ISERROR(SEARCH("NOT YET",G21)))</formula>
    </cfRule>
  </conditionalFormatting>
  <conditionalFormatting sqref="G21">
    <cfRule type="containsErrors" dxfId="83" priority="9" stopIfTrue="1">
      <formula>ISERROR(G21)</formula>
    </cfRule>
  </conditionalFormatting>
  <conditionalFormatting sqref="G21">
    <cfRule type="containsErrors" dxfId="82" priority="8" stopIfTrue="1">
      <formula>ISERROR(G21)</formula>
    </cfRule>
  </conditionalFormatting>
  <conditionalFormatting sqref="G21">
    <cfRule type="containsErrors" dxfId="81" priority="7" stopIfTrue="1">
      <formula>ISERROR(G21)</formula>
    </cfRule>
  </conditionalFormatting>
  <conditionalFormatting sqref="G21">
    <cfRule type="containsErrors" dxfId="80" priority="6" stopIfTrue="1">
      <formula>ISERROR(G21)</formula>
    </cfRule>
  </conditionalFormatting>
  <conditionalFormatting sqref="G12">
    <cfRule type="containsText" dxfId="79" priority="5" operator="containsText" text="NOT YET">
      <formula>NOT(ISERROR(SEARCH("NOT YET",G12)))</formula>
    </cfRule>
  </conditionalFormatting>
  <conditionalFormatting sqref="G12">
    <cfRule type="containsErrors" dxfId="78" priority="4" stopIfTrue="1">
      <formula>ISERROR(G12)</formula>
    </cfRule>
  </conditionalFormatting>
  <conditionalFormatting sqref="G12">
    <cfRule type="containsErrors" dxfId="77" priority="3" stopIfTrue="1">
      <formula>ISERROR(G12)</formula>
    </cfRule>
  </conditionalFormatting>
  <conditionalFormatting sqref="G12">
    <cfRule type="containsErrors" dxfId="76" priority="2" stopIfTrue="1">
      <formula>ISERROR(G12)</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36"/>
  <dimension ref="A1:I112"/>
  <sheetViews>
    <sheetView workbookViewId="0"/>
  </sheetViews>
  <sheetFormatPr defaultRowHeight="13.2" x14ac:dyDescent="0.25"/>
  <cols>
    <col min="3" max="3" width="65.5546875" customWidth="1"/>
    <col min="5" max="5" width="6.5546875" bestFit="1" customWidth="1"/>
    <col min="6" max="6" width="9.5546875" bestFit="1" customWidth="1"/>
    <col min="7" max="7" width="6.33203125" bestFit="1" customWidth="1"/>
    <col min="8" max="8" width="9" bestFit="1" customWidth="1"/>
    <col min="9" max="9" width="102.77734375" bestFit="1" customWidth="1"/>
  </cols>
  <sheetData>
    <row r="1" spans="1:9" ht="13.8" thickBot="1" x14ac:dyDescent="0.3">
      <c r="A1" s="188"/>
      <c r="B1" s="188"/>
      <c r="C1" s="188"/>
    </row>
    <row r="2" spans="1:9" ht="13.8" thickBot="1" x14ac:dyDescent="0.3">
      <c r="A2" s="5" t="s">
        <v>35</v>
      </c>
      <c r="B2" s="6"/>
      <c r="C2" s="7" t="s">
        <v>941</v>
      </c>
    </row>
    <row r="3" spans="1:9" ht="13.8" x14ac:dyDescent="0.3">
      <c r="A3" s="309"/>
      <c r="B3" s="309"/>
      <c r="C3" s="309"/>
    </row>
    <row r="4" spans="1:9" x14ac:dyDescent="0.25">
      <c r="A4" s="310" t="s">
        <v>34</v>
      </c>
      <c r="B4" s="310"/>
      <c r="C4" s="310"/>
    </row>
    <row r="5" spans="1:9" ht="16.2" thickBot="1" x14ac:dyDescent="0.3">
      <c r="A5" s="311" t="s">
        <v>36</v>
      </c>
      <c r="B5" s="311" t="s">
        <v>24</v>
      </c>
      <c r="C5" s="311" t="s">
        <v>24</v>
      </c>
      <c r="E5" s="9" t="s">
        <v>941</v>
      </c>
      <c r="F5" s="305" t="s">
        <v>942</v>
      </c>
      <c r="G5" s="330"/>
      <c r="H5" s="306"/>
      <c r="I5" s="306"/>
    </row>
    <row r="6" spans="1:9" ht="14.4" thickTop="1" thickBot="1" x14ac:dyDescent="0.3">
      <c r="A6" s="311" t="s">
        <v>33</v>
      </c>
      <c r="B6" s="311"/>
      <c r="C6" s="311"/>
      <c r="E6" s="10"/>
      <c r="F6" s="191" t="s">
        <v>40</v>
      </c>
      <c r="G6" s="192" t="s">
        <v>41</v>
      </c>
      <c r="H6" s="193" t="s">
        <v>42</v>
      </c>
      <c r="I6" s="194" t="s">
        <v>43</v>
      </c>
    </row>
    <row r="7" spans="1:9" ht="13.8" thickTop="1" x14ac:dyDescent="0.25">
      <c r="A7" s="311" t="s">
        <v>965</v>
      </c>
      <c r="B7" s="311"/>
      <c r="C7" s="311"/>
      <c r="E7" s="11"/>
      <c r="F7" s="14" t="s">
        <v>48</v>
      </c>
      <c r="G7" s="195" t="s">
        <v>49</v>
      </c>
      <c r="H7" s="196" t="s">
        <v>943</v>
      </c>
      <c r="I7" s="26" t="s">
        <v>944</v>
      </c>
    </row>
    <row r="8" spans="1:9" x14ac:dyDescent="0.25">
      <c r="A8" s="311" t="s">
        <v>1041</v>
      </c>
      <c r="B8" s="311"/>
      <c r="C8" s="311"/>
      <c r="E8" s="10"/>
      <c r="F8" s="303" t="s">
        <v>256</v>
      </c>
      <c r="G8" s="195" t="s">
        <v>49</v>
      </c>
      <c r="H8" s="197" t="s">
        <v>868</v>
      </c>
      <c r="I8" s="49" t="s">
        <v>869</v>
      </c>
    </row>
    <row r="9" spans="1:9" x14ac:dyDescent="0.25">
      <c r="A9" s="311" t="s">
        <v>1100</v>
      </c>
      <c r="B9" s="311"/>
      <c r="C9" s="311"/>
      <c r="E9" s="10"/>
      <c r="F9" s="308"/>
      <c r="G9" s="195" t="s">
        <v>49</v>
      </c>
      <c r="H9" s="197" t="s">
        <v>302</v>
      </c>
      <c r="I9" s="49" t="s">
        <v>870</v>
      </c>
    </row>
    <row r="10" spans="1:9" x14ac:dyDescent="0.25">
      <c r="A10" s="311" t="s">
        <v>84</v>
      </c>
      <c r="B10" s="311"/>
      <c r="C10" s="311"/>
      <c r="E10" s="10"/>
      <c r="F10" s="308"/>
      <c r="G10" s="195" t="s">
        <v>49</v>
      </c>
      <c r="H10" s="197" t="s">
        <v>735</v>
      </c>
      <c r="I10" s="49" t="s">
        <v>736</v>
      </c>
    </row>
    <row r="11" spans="1:9" x14ac:dyDescent="0.25">
      <c r="A11" s="311" t="s">
        <v>32</v>
      </c>
      <c r="B11" s="311"/>
      <c r="C11" s="311"/>
      <c r="E11" s="10"/>
      <c r="F11" s="304"/>
      <c r="G11" s="195" t="s">
        <v>49</v>
      </c>
      <c r="H11" s="197" t="s">
        <v>737</v>
      </c>
      <c r="I11" s="49" t="s">
        <v>738</v>
      </c>
    </row>
    <row r="12" spans="1:9" x14ac:dyDescent="0.25">
      <c r="A12" s="311"/>
      <c r="B12" s="311"/>
      <c r="C12" s="311"/>
      <c r="E12" s="10"/>
      <c r="F12" s="325" t="s">
        <v>259</v>
      </c>
      <c r="G12" s="195" t="s">
        <v>49</v>
      </c>
      <c r="H12" s="197" t="s">
        <v>868</v>
      </c>
      <c r="I12" s="49" t="s">
        <v>869</v>
      </c>
    </row>
    <row r="13" spans="1:9" x14ac:dyDescent="0.25">
      <c r="A13" s="311" t="s">
        <v>279</v>
      </c>
      <c r="B13" s="311"/>
      <c r="C13" s="311"/>
      <c r="E13" s="10"/>
      <c r="F13" s="325"/>
      <c r="G13" s="195" t="s">
        <v>49</v>
      </c>
      <c r="H13" s="197" t="s">
        <v>302</v>
      </c>
      <c r="I13" s="49" t="s">
        <v>870</v>
      </c>
    </row>
    <row r="14" spans="1:9" x14ac:dyDescent="0.25">
      <c r="A14" s="312" t="s">
        <v>958</v>
      </c>
      <c r="B14" s="312"/>
      <c r="C14" s="312"/>
      <c r="E14" s="10"/>
      <c r="F14" s="325"/>
      <c r="G14" s="195" t="s">
        <v>49</v>
      </c>
      <c r="H14" s="197" t="s">
        <v>735</v>
      </c>
      <c r="I14" s="49" t="s">
        <v>736</v>
      </c>
    </row>
    <row r="15" spans="1:9" x14ac:dyDescent="0.25">
      <c r="A15" s="311" t="s">
        <v>959</v>
      </c>
      <c r="B15" s="311"/>
      <c r="C15" s="311"/>
      <c r="E15" s="10"/>
      <c r="F15" s="325"/>
      <c r="G15" s="195" t="s">
        <v>49</v>
      </c>
      <c r="H15" s="197" t="s">
        <v>737</v>
      </c>
      <c r="I15" s="49" t="s">
        <v>738</v>
      </c>
    </row>
    <row r="16" spans="1:9" x14ac:dyDescent="0.25">
      <c r="A16" s="311"/>
      <c r="B16" s="311"/>
      <c r="C16" s="311"/>
      <c r="E16" s="10"/>
      <c r="F16" s="189" t="s">
        <v>477</v>
      </c>
      <c r="G16" s="195" t="s">
        <v>49</v>
      </c>
      <c r="H16" s="198" t="s">
        <v>945</v>
      </c>
      <c r="I16" s="49" t="s">
        <v>946</v>
      </c>
    </row>
    <row r="17" spans="1:9" x14ac:dyDescent="0.25">
      <c r="A17" s="311" t="s">
        <v>280</v>
      </c>
      <c r="B17" s="311"/>
      <c r="C17" s="311"/>
      <c r="E17" s="10"/>
      <c r="F17" s="303" t="s">
        <v>357</v>
      </c>
      <c r="G17" s="195" t="s">
        <v>49</v>
      </c>
      <c r="H17" s="197" t="s">
        <v>300</v>
      </c>
      <c r="I17" s="49" t="s">
        <v>856</v>
      </c>
    </row>
    <row r="18" spans="1:9" x14ac:dyDescent="0.25">
      <c r="A18" s="312" t="s">
        <v>960</v>
      </c>
      <c r="B18" s="312"/>
      <c r="C18" s="312"/>
      <c r="E18" s="199"/>
      <c r="F18" s="308"/>
      <c r="G18" s="195" t="s">
        <v>49</v>
      </c>
      <c r="H18" s="200" t="s">
        <v>301</v>
      </c>
      <c r="I18" s="201" t="s">
        <v>857</v>
      </c>
    </row>
    <row r="19" spans="1:9" x14ac:dyDescent="0.25">
      <c r="A19" s="312" t="s">
        <v>961</v>
      </c>
      <c r="B19" s="312"/>
      <c r="C19" s="312"/>
      <c r="E19" s="10"/>
      <c r="F19" s="308"/>
      <c r="G19" s="195" t="s">
        <v>49</v>
      </c>
      <c r="H19" s="197" t="s">
        <v>650</v>
      </c>
      <c r="I19" s="201" t="s">
        <v>651</v>
      </c>
    </row>
    <row r="20" spans="1:9" x14ac:dyDescent="0.25">
      <c r="A20" s="312" t="s">
        <v>984</v>
      </c>
      <c r="B20" s="312"/>
      <c r="C20" s="312"/>
      <c r="E20" s="10"/>
      <c r="F20" s="304"/>
      <c r="G20" s="195" t="s">
        <v>49</v>
      </c>
      <c r="H20" s="197" t="s">
        <v>652</v>
      </c>
      <c r="I20" s="201" t="s">
        <v>653</v>
      </c>
    </row>
    <row r="21" spans="1:9" x14ac:dyDescent="0.25">
      <c r="A21" s="312" t="s">
        <v>985</v>
      </c>
      <c r="B21" s="312"/>
      <c r="C21" s="312"/>
      <c r="E21" s="10"/>
      <c r="F21" s="189" t="s">
        <v>81</v>
      </c>
      <c r="G21" s="195" t="s">
        <v>45</v>
      </c>
      <c r="H21" s="198" t="s">
        <v>947</v>
      </c>
      <c r="I21" s="49" t="s">
        <v>948</v>
      </c>
    </row>
    <row r="22" spans="1:9" x14ac:dyDescent="0.25">
      <c r="A22" s="312" t="s">
        <v>1096</v>
      </c>
      <c r="B22" s="312"/>
      <c r="C22" s="312"/>
      <c r="E22" s="10"/>
      <c r="F22" s="189" t="s">
        <v>87</v>
      </c>
      <c r="G22" s="195" t="s">
        <v>45</v>
      </c>
      <c r="H22" s="198" t="s">
        <v>949</v>
      </c>
      <c r="I22" s="49" t="s">
        <v>950</v>
      </c>
    </row>
    <row r="23" spans="1:9" x14ac:dyDescent="0.25">
      <c r="A23" s="312" t="s">
        <v>987</v>
      </c>
      <c r="B23" s="312"/>
      <c r="C23" s="312"/>
      <c r="E23" s="10"/>
      <c r="F23" s="187" t="s">
        <v>90</v>
      </c>
      <c r="G23" s="195" t="s">
        <v>45</v>
      </c>
      <c r="H23" s="202" t="s">
        <v>949</v>
      </c>
      <c r="I23" s="49" t="s">
        <v>950</v>
      </c>
    </row>
    <row r="24" spans="1:9" ht="13.8" thickBot="1" x14ac:dyDescent="0.3">
      <c r="A24" s="312" t="s">
        <v>1097</v>
      </c>
      <c r="B24" s="312"/>
      <c r="C24" s="312"/>
      <c r="E24" s="10"/>
      <c r="F24" s="190" t="s">
        <v>95</v>
      </c>
      <c r="G24" s="74" t="s">
        <v>45</v>
      </c>
      <c r="H24" s="203" t="s">
        <v>949</v>
      </c>
      <c r="I24" s="28" t="s">
        <v>950</v>
      </c>
    </row>
    <row r="25" spans="1:9" ht="13.8" thickTop="1" x14ac:dyDescent="0.25">
      <c r="A25" s="312" t="s">
        <v>988</v>
      </c>
      <c r="B25" s="312"/>
      <c r="C25" s="312"/>
    </row>
    <row r="26" spans="1:9" x14ac:dyDescent="0.25">
      <c r="A26" s="312" t="s">
        <v>1098</v>
      </c>
      <c r="B26" s="312"/>
      <c r="C26" s="312"/>
    </row>
    <row r="27" spans="1:9" x14ac:dyDescent="0.25">
      <c r="A27" s="312" t="s">
        <v>989</v>
      </c>
      <c r="B27" s="312"/>
      <c r="C27" s="312"/>
    </row>
    <row r="28" spans="1:9" x14ac:dyDescent="0.25">
      <c r="A28" s="311" t="s">
        <v>962</v>
      </c>
      <c r="B28" s="311"/>
      <c r="C28" s="311"/>
    </row>
    <row r="29" spans="1:9" x14ac:dyDescent="0.25">
      <c r="A29" s="311"/>
      <c r="B29" s="311"/>
      <c r="C29" s="311"/>
    </row>
    <row r="30" spans="1:9" x14ac:dyDescent="0.25">
      <c r="A30" s="311" t="s">
        <v>440</v>
      </c>
      <c r="B30" s="311"/>
      <c r="C30" s="311"/>
    </row>
    <row r="31" spans="1:9" s="229" customFormat="1" x14ac:dyDescent="0.25">
      <c r="A31" s="312" t="s">
        <v>990</v>
      </c>
      <c r="B31" s="312"/>
      <c r="C31" s="312"/>
    </row>
    <row r="32" spans="1:9" s="229" customFormat="1" x14ac:dyDescent="0.25">
      <c r="A32" s="312" t="s">
        <v>986</v>
      </c>
      <c r="B32" s="312"/>
      <c r="C32" s="312"/>
    </row>
    <row r="33" spans="1:3" s="229" customFormat="1" x14ac:dyDescent="0.25">
      <c r="A33" s="311" t="s">
        <v>963</v>
      </c>
      <c r="B33" s="311"/>
      <c r="C33" s="311"/>
    </row>
    <row r="34" spans="1:3" s="229" customFormat="1" x14ac:dyDescent="0.25">
      <c r="A34" s="311"/>
      <c r="B34" s="311"/>
      <c r="C34" s="311"/>
    </row>
    <row r="35" spans="1:3" x14ac:dyDescent="0.25">
      <c r="A35" s="311" t="s">
        <v>468</v>
      </c>
      <c r="B35" s="311"/>
      <c r="C35" s="311"/>
    </row>
    <row r="36" spans="1:3" x14ac:dyDescent="0.25">
      <c r="A36" s="311" t="s">
        <v>889</v>
      </c>
      <c r="B36" s="311"/>
      <c r="C36" s="311"/>
    </row>
    <row r="37" spans="1:3" x14ac:dyDescent="0.25">
      <c r="A37" s="311" t="s">
        <v>964</v>
      </c>
      <c r="B37" s="311"/>
      <c r="C37" s="311"/>
    </row>
    <row r="38" spans="1:3" x14ac:dyDescent="0.25">
      <c r="A38" s="312"/>
      <c r="B38" s="312"/>
      <c r="C38" s="312"/>
    </row>
    <row r="39" spans="1:3" s="229" customFormat="1" x14ac:dyDescent="0.25">
      <c r="A39" s="311" t="s">
        <v>33</v>
      </c>
      <c r="B39" s="311"/>
      <c r="C39" s="311"/>
    </row>
    <row r="40" spans="1:3" s="229" customFormat="1" x14ac:dyDescent="0.25">
      <c r="A40" s="311" t="s">
        <v>514</v>
      </c>
      <c r="B40" s="311"/>
      <c r="C40" s="311"/>
    </row>
    <row r="41" spans="1:3" s="229" customFormat="1" x14ac:dyDescent="0.25">
      <c r="A41" s="311" t="s">
        <v>967</v>
      </c>
      <c r="B41" s="311"/>
      <c r="C41" s="311"/>
    </row>
    <row r="42" spans="1:3" s="229" customFormat="1" x14ac:dyDescent="0.25">
      <c r="A42" s="311" t="s">
        <v>32</v>
      </c>
      <c r="B42" s="311"/>
      <c r="C42" s="311"/>
    </row>
    <row r="43" spans="1:3" s="229" customFormat="1" x14ac:dyDescent="0.25">
      <c r="A43" s="311"/>
      <c r="B43" s="311"/>
      <c r="C43" s="311"/>
    </row>
    <row r="44" spans="1:3" s="229" customFormat="1" x14ac:dyDescent="0.25">
      <c r="A44" s="311" t="s">
        <v>31</v>
      </c>
      <c r="B44" s="311"/>
      <c r="C44" s="311"/>
    </row>
    <row r="45" spans="1:3" s="229" customFormat="1" x14ac:dyDescent="0.25">
      <c r="A45" s="312" t="s">
        <v>973</v>
      </c>
      <c r="B45" s="312" t="s">
        <v>132</v>
      </c>
      <c r="C45" s="312" t="s">
        <v>132</v>
      </c>
    </row>
    <row r="46" spans="1:3" s="229" customFormat="1" x14ac:dyDescent="0.25">
      <c r="A46" s="312" t="s">
        <v>974</v>
      </c>
      <c r="B46" s="312" t="s">
        <v>133</v>
      </c>
      <c r="C46" s="312" t="s">
        <v>133</v>
      </c>
    </row>
    <row r="47" spans="1:3" s="229" customFormat="1" x14ac:dyDescent="0.25">
      <c r="A47" s="312" t="s">
        <v>980</v>
      </c>
      <c r="B47" s="312" t="s">
        <v>133</v>
      </c>
      <c r="C47" s="312" t="s">
        <v>133</v>
      </c>
    </row>
    <row r="48" spans="1:3" s="229" customFormat="1" x14ac:dyDescent="0.25">
      <c r="A48" s="312" t="s">
        <v>975</v>
      </c>
      <c r="B48" s="312" t="s">
        <v>134</v>
      </c>
      <c r="C48" s="312" t="s">
        <v>134</v>
      </c>
    </row>
    <row r="49" spans="1:3" s="229" customFormat="1" x14ac:dyDescent="0.25">
      <c r="A49" s="312" t="s">
        <v>976</v>
      </c>
      <c r="B49" s="312" t="s">
        <v>132</v>
      </c>
      <c r="C49" s="312" t="s">
        <v>132</v>
      </c>
    </row>
    <row r="50" spans="1:3" s="229" customFormat="1" x14ac:dyDescent="0.25">
      <c r="A50" s="312" t="s">
        <v>977</v>
      </c>
      <c r="B50" s="312" t="s">
        <v>133</v>
      </c>
      <c r="C50" s="312" t="s">
        <v>133</v>
      </c>
    </row>
    <row r="51" spans="1:3" s="229" customFormat="1" x14ac:dyDescent="0.25">
      <c r="A51" s="312" t="s">
        <v>978</v>
      </c>
      <c r="B51" s="312" t="s">
        <v>133</v>
      </c>
      <c r="C51" s="312" t="s">
        <v>133</v>
      </c>
    </row>
    <row r="52" spans="1:3" s="229" customFormat="1" x14ac:dyDescent="0.25">
      <c r="A52" s="312" t="s">
        <v>535</v>
      </c>
      <c r="B52" s="312" t="s">
        <v>133</v>
      </c>
      <c r="C52" s="312" t="s">
        <v>133</v>
      </c>
    </row>
    <row r="53" spans="1:3" s="229" customFormat="1" x14ac:dyDescent="0.25">
      <c r="A53" s="312" t="s">
        <v>979</v>
      </c>
      <c r="B53" s="312" t="s">
        <v>133</v>
      </c>
      <c r="C53" s="312" t="s">
        <v>133</v>
      </c>
    </row>
    <row r="54" spans="1:3" s="229" customFormat="1" x14ac:dyDescent="0.25">
      <c r="A54" s="311" t="s">
        <v>516</v>
      </c>
      <c r="B54" s="311"/>
      <c r="C54" s="311"/>
    </row>
    <row r="55" spans="1:3" s="229" customFormat="1" x14ac:dyDescent="0.25">
      <c r="A55" s="311"/>
      <c r="B55" s="311"/>
      <c r="C55" s="311"/>
    </row>
    <row r="56" spans="1:3" s="229" customFormat="1" x14ac:dyDescent="0.25">
      <c r="A56" s="311" t="s">
        <v>30</v>
      </c>
      <c r="B56" s="311"/>
      <c r="C56" s="311"/>
    </row>
    <row r="57" spans="1:3" s="229" customFormat="1" x14ac:dyDescent="0.25">
      <c r="A57" s="312" t="s">
        <v>895</v>
      </c>
      <c r="B57" s="312" t="s">
        <v>135</v>
      </c>
      <c r="C57" s="312" t="s">
        <v>135</v>
      </c>
    </row>
    <row r="58" spans="1:3" s="229" customFormat="1" x14ac:dyDescent="0.25">
      <c r="A58" s="312" t="s">
        <v>533</v>
      </c>
      <c r="B58" s="312" t="s">
        <v>133</v>
      </c>
      <c r="C58" s="312" t="s">
        <v>133</v>
      </c>
    </row>
    <row r="59" spans="1:3" s="229" customFormat="1" x14ac:dyDescent="0.25">
      <c r="A59" s="312" t="s">
        <v>981</v>
      </c>
      <c r="B59" s="312" t="s">
        <v>135</v>
      </c>
      <c r="C59" s="312" t="s">
        <v>135</v>
      </c>
    </row>
    <row r="60" spans="1:3" s="229" customFormat="1" x14ac:dyDescent="0.25">
      <c r="A60" s="312" t="s">
        <v>982</v>
      </c>
      <c r="B60" s="312" t="s">
        <v>133</v>
      </c>
      <c r="C60" s="312" t="s">
        <v>133</v>
      </c>
    </row>
    <row r="61" spans="1:3" s="229" customFormat="1" x14ac:dyDescent="0.25">
      <c r="A61" s="311" t="s">
        <v>517</v>
      </c>
      <c r="B61" s="311"/>
      <c r="C61" s="311"/>
    </row>
    <row r="62" spans="1:3" s="229" customFormat="1" x14ac:dyDescent="0.25">
      <c r="A62" s="311"/>
      <c r="B62" s="311"/>
      <c r="C62" s="311"/>
    </row>
    <row r="63" spans="1:3" s="229" customFormat="1" x14ac:dyDescent="0.25">
      <c r="A63" s="311" t="s">
        <v>125</v>
      </c>
      <c r="B63" s="311"/>
      <c r="C63" s="311"/>
    </row>
    <row r="64" spans="1:3" s="229" customFormat="1" x14ac:dyDescent="0.25">
      <c r="A64" s="311" t="s">
        <v>518</v>
      </c>
      <c r="B64" s="311" t="s">
        <v>25</v>
      </c>
      <c r="C64" s="311" t="s">
        <v>25</v>
      </c>
    </row>
    <row r="65" spans="1:3" s="229" customFormat="1" x14ac:dyDescent="0.25">
      <c r="A65" s="311" t="s">
        <v>983</v>
      </c>
      <c r="B65" s="311" t="s">
        <v>25</v>
      </c>
      <c r="C65" s="311" t="s">
        <v>25</v>
      </c>
    </row>
    <row r="66" spans="1:3" s="229" customFormat="1" x14ac:dyDescent="0.25">
      <c r="A66" s="311" t="s">
        <v>519</v>
      </c>
      <c r="B66" s="311"/>
      <c r="C66" s="311"/>
    </row>
    <row r="67" spans="1:3" s="229" customFormat="1" x14ac:dyDescent="0.25">
      <c r="A67" s="311"/>
      <c r="B67" s="311"/>
      <c r="C67" s="311"/>
    </row>
    <row r="68" spans="1:3" s="229" customFormat="1" x14ac:dyDescent="0.25">
      <c r="A68" s="311" t="s">
        <v>127</v>
      </c>
      <c r="B68" s="311"/>
      <c r="C68" s="311"/>
    </row>
    <row r="69" spans="1:3" s="229" customFormat="1" x14ac:dyDescent="0.25">
      <c r="A69" s="311" t="s">
        <v>520</v>
      </c>
      <c r="B69" s="311"/>
      <c r="C69" s="311"/>
    </row>
    <row r="70" spans="1:3" s="229" customFormat="1" x14ac:dyDescent="0.25">
      <c r="A70" s="311" t="s">
        <v>521</v>
      </c>
      <c r="B70" s="311"/>
      <c r="C70" s="311"/>
    </row>
    <row r="71" spans="1:3" s="229" customFormat="1" x14ac:dyDescent="0.25">
      <c r="A71" s="311" t="s">
        <v>522</v>
      </c>
      <c r="B71" s="311"/>
      <c r="C71" s="311"/>
    </row>
    <row r="72" spans="1:3" s="229" customFormat="1" x14ac:dyDescent="0.25">
      <c r="A72" s="311"/>
      <c r="B72" s="311"/>
      <c r="C72" s="311"/>
    </row>
    <row r="73" spans="1:3" s="229" customFormat="1" x14ac:dyDescent="0.25">
      <c r="A73" s="311" t="s">
        <v>29</v>
      </c>
      <c r="B73" s="311"/>
      <c r="C73" s="311"/>
    </row>
    <row r="74" spans="1:3" s="229" customFormat="1" x14ac:dyDescent="0.25">
      <c r="A74" s="311" t="s">
        <v>525</v>
      </c>
      <c r="B74" s="311" t="s">
        <v>25</v>
      </c>
      <c r="C74" s="311" t="s">
        <v>25</v>
      </c>
    </row>
    <row r="75" spans="1:3" s="229" customFormat="1" x14ac:dyDescent="0.25">
      <c r="A75" s="311" t="s">
        <v>983</v>
      </c>
      <c r="B75" s="311" t="s">
        <v>25</v>
      </c>
      <c r="C75" s="311" t="s">
        <v>25</v>
      </c>
    </row>
    <row r="76" spans="1:3" s="229" customFormat="1" x14ac:dyDescent="0.25">
      <c r="A76" s="311" t="s">
        <v>523</v>
      </c>
      <c r="B76" s="311"/>
      <c r="C76" s="311"/>
    </row>
    <row r="77" spans="1:3" s="229" customFormat="1" x14ac:dyDescent="0.25">
      <c r="A77" s="311" t="s">
        <v>524</v>
      </c>
      <c r="B77" s="311"/>
      <c r="C77" s="311"/>
    </row>
    <row r="78" spans="1:3" s="229" customFormat="1" x14ac:dyDescent="0.25">
      <c r="A78" s="312"/>
      <c r="B78" s="312"/>
      <c r="C78" s="312"/>
    </row>
    <row r="79" spans="1:3" s="229" customFormat="1" x14ac:dyDescent="0.25">
      <c r="A79" s="311" t="s">
        <v>28</v>
      </c>
      <c r="B79" s="311"/>
      <c r="C79" s="311"/>
    </row>
    <row r="80" spans="1:3" s="229" customFormat="1" x14ac:dyDescent="0.25">
      <c r="A80" s="311" t="s">
        <v>1026</v>
      </c>
      <c r="B80" s="311"/>
      <c r="C80" s="311"/>
    </row>
    <row r="81" spans="1:3" s="229" customFormat="1" x14ac:dyDescent="0.25">
      <c r="A81" s="311" t="s">
        <v>526</v>
      </c>
      <c r="B81" s="311"/>
      <c r="C81" s="311"/>
    </row>
    <row r="82" spans="1:3" s="229" customFormat="1" x14ac:dyDescent="0.25">
      <c r="A82" s="311" t="s">
        <v>527</v>
      </c>
      <c r="B82" s="311"/>
      <c r="C82" s="311"/>
    </row>
    <row r="83" spans="1:3" s="229" customFormat="1" x14ac:dyDescent="0.25">
      <c r="A83" s="311" t="s">
        <v>528</v>
      </c>
      <c r="B83" s="311"/>
      <c r="C83" s="311"/>
    </row>
    <row r="84" spans="1:3" s="229" customFormat="1" x14ac:dyDescent="0.25">
      <c r="A84" s="311" t="s">
        <v>529</v>
      </c>
      <c r="B84" s="311"/>
      <c r="C84" s="311"/>
    </row>
    <row r="85" spans="1:3" s="229" customFormat="1" x14ac:dyDescent="0.25">
      <c r="A85" s="311"/>
      <c r="B85" s="311"/>
      <c r="C85" s="311"/>
    </row>
    <row r="86" spans="1:3" s="229" customFormat="1" x14ac:dyDescent="0.25">
      <c r="A86" s="311" t="s">
        <v>37</v>
      </c>
      <c r="B86" s="311" t="s">
        <v>23</v>
      </c>
      <c r="C86" s="311" t="s">
        <v>23</v>
      </c>
    </row>
    <row r="87" spans="1:3" s="229" customFormat="1" x14ac:dyDescent="0.25">
      <c r="A87" s="311"/>
      <c r="B87" s="311"/>
      <c r="C87" s="311"/>
    </row>
    <row r="88" spans="1:3" s="229" customFormat="1" x14ac:dyDescent="0.25">
      <c r="A88" s="312" t="s">
        <v>24</v>
      </c>
      <c r="B88" s="312"/>
      <c r="C88" s="312"/>
    </row>
    <row r="89" spans="1:3" s="229" customFormat="1" x14ac:dyDescent="0.25">
      <c r="A89" s="311" t="s">
        <v>969</v>
      </c>
      <c r="B89" s="311"/>
      <c r="C89" s="311"/>
    </row>
    <row r="90" spans="1:3" s="229" customFormat="1" x14ac:dyDescent="0.25">
      <c r="A90" s="312" t="s">
        <v>23</v>
      </c>
      <c r="B90" s="312"/>
      <c r="C90" s="312"/>
    </row>
    <row r="91" spans="1:3" s="229" customFormat="1" x14ac:dyDescent="0.25">
      <c r="A91" s="312"/>
      <c r="B91" s="312"/>
      <c r="C91" s="312"/>
    </row>
    <row r="92" spans="1:3" s="229" customFormat="1" x14ac:dyDescent="0.25">
      <c r="A92" s="312" t="s">
        <v>22</v>
      </c>
      <c r="B92" s="312"/>
      <c r="C92" s="312"/>
    </row>
    <row r="93" spans="1:3" s="229" customFormat="1" x14ac:dyDescent="0.25">
      <c r="A93" s="311" t="s">
        <v>970</v>
      </c>
      <c r="B93" s="311"/>
      <c r="C93" s="311"/>
    </row>
    <row r="94" spans="1:3" s="229" customFormat="1" x14ac:dyDescent="0.25">
      <c r="A94" s="311" t="s">
        <v>536</v>
      </c>
      <c r="B94" s="311"/>
      <c r="C94" s="311"/>
    </row>
    <row r="95" spans="1:3" s="229" customFormat="1" x14ac:dyDescent="0.25">
      <c r="A95" s="312" t="s">
        <v>19</v>
      </c>
      <c r="B95" s="312"/>
      <c r="C95" s="312"/>
    </row>
    <row r="96" spans="1:3" s="229" customFormat="1" x14ac:dyDescent="0.25">
      <c r="A96" s="312"/>
      <c r="B96" s="312"/>
      <c r="C96" s="312"/>
    </row>
    <row r="97" spans="1:3" s="229" customFormat="1" x14ac:dyDescent="0.25">
      <c r="A97" s="312" t="s">
        <v>18</v>
      </c>
      <c r="B97" s="312"/>
      <c r="C97" s="312"/>
    </row>
    <row r="98" spans="1:3" s="229" customFormat="1" x14ac:dyDescent="0.25">
      <c r="A98" s="311" t="s">
        <v>971</v>
      </c>
      <c r="B98" s="311"/>
      <c r="C98" s="311"/>
    </row>
    <row r="99" spans="1:3" s="229" customFormat="1" x14ac:dyDescent="0.25">
      <c r="A99" s="311" t="s">
        <v>521</v>
      </c>
      <c r="B99" s="311"/>
      <c r="C99" s="311"/>
    </row>
    <row r="100" spans="1:3" s="229" customFormat="1" x14ac:dyDescent="0.25">
      <c r="A100" s="312" t="s">
        <v>17</v>
      </c>
      <c r="B100" s="312"/>
      <c r="C100" s="312"/>
    </row>
    <row r="101" spans="1:3" s="229" customFormat="1" x14ac:dyDescent="0.25">
      <c r="A101" s="312"/>
      <c r="B101" s="312"/>
      <c r="C101" s="312"/>
    </row>
    <row r="102" spans="1:3" s="229" customFormat="1" x14ac:dyDescent="0.25">
      <c r="A102" s="312" t="s">
        <v>16</v>
      </c>
      <c r="B102" s="312"/>
      <c r="C102" s="312"/>
    </row>
    <row r="103" spans="1:3" s="229" customFormat="1" x14ac:dyDescent="0.25">
      <c r="A103" s="311" t="s">
        <v>972</v>
      </c>
      <c r="B103" s="311"/>
      <c r="C103" s="311"/>
    </row>
    <row r="104" spans="1:3" s="229" customFormat="1" x14ac:dyDescent="0.25">
      <c r="A104" s="311" t="s">
        <v>578</v>
      </c>
      <c r="B104" s="311"/>
      <c r="C104" s="311"/>
    </row>
    <row r="105" spans="1:3" s="229" customFormat="1" x14ac:dyDescent="0.25">
      <c r="A105" s="312" t="s">
        <v>14</v>
      </c>
      <c r="B105" s="312"/>
      <c r="C105" s="312"/>
    </row>
    <row r="106" spans="1:3" s="229" customFormat="1" x14ac:dyDescent="0.25">
      <c r="A106" s="312"/>
      <c r="B106" s="312"/>
      <c r="C106" s="312"/>
    </row>
    <row r="107" spans="1:3" s="229" customFormat="1" x14ac:dyDescent="0.25">
      <c r="A107" s="312" t="s">
        <v>13</v>
      </c>
      <c r="B107" s="312"/>
      <c r="C107" s="312"/>
    </row>
    <row r="108" spans="1:3" s="229" customFormat="1" x14ac:dyDescent="0.25">
      <c r="A108" s="311" t="s">
        <v>537</v>
      </c>
      <c r="B108" s="311"/>
      <c r="C108" s="311"/>
    </row>
    <row r="109" spans="1:3" s="229" customFormat="1" x14ac:dyDescent="0.25">
      <c r="A109" s="312" t="s">
        <v>10</v>
      </c>
      <c r="B109" s="312"/>
      <c r="C109" s="312"/>
    </row>
    <row r="110" spans="1:3" s="229" customFormat="1" x14ac:dyDescent="0.25">
      <c r="A110" s="312"/>
      <c r="B110" s="312"/>
      <c r="C110" s="312"/>
    </row>
    <row r="111" spans="1:3" s="229" customFormat="1" x14ac:dyDescent="0.25">
      <c r="A111" s="312" t="s">
        <v>9</v>
      </c>
      <c r="B111" s="312"/>
      <c r="C111" s="312"/>
    </row>
    <row r="112" spans="1:3" s="229" customFormat="1" x14ac:dyDescent="0.25">
      <c r="A112" s="312" t="s">
        <v>0</v>
      </c>
      <c r="B112" s="312"/>
      <c r="C112" s="312"/>
    </row>
  </sheetData>
  <mergeCells count="114">
    <mergeCell ref="A110:C110"/>
    <mergeCell ref="A111:C111"/>
    <mergeCell ref="A112:C112"/>
    <mergeCell ref="A105:C105"/>
    <mergeCell ref="A106:C106"/>
    <mergeCell ref="A107:C107"/>
    <mergeCell ref="A108:C108"/>
    <mergeCell ref="A109:C109"/>
    <mergeCell ref="A100:C100"/>
    <mergeCell ref="A101:C101"/>
    <mergeCell ref="A102:C102"/>
    <mergeCell ref="A103:C103"/>
    <mergeCell ref="A104:C104"/>
    <mergeCell ref="A95:C95"/>
    <mergeCell ref="A96:C96"/>
    <mergeCell ref="A97:C97"/>
    <mergeCell ref="A98:C98"/>
    <mergeCell ref="A99:C99"/>
    <mergeCell ref="A90:C90"/>
    <mergeCell ref="A91:C91"/>
    <mergeCell ref="A92:C92"/>
    <mergeCell ref="A93:C93"/>
    <mergeCell ref="A94:C94"/>
    <mergeCell ref="A85:C85"/>
    <mergeCell ref="A86:C86"/>
    <mergeCell ref="A87:C87"/>
    <mergeCell ref="A88:C88"/>
    <mergeCell ref="A89:C89"/>
    <mergeCell ref="A80:C80"/>
    <mergeCell ref="A81:C81"/>
    <mergeCell ref="A82:C82"/>
    <mergeCell ref="A83:C83"/>
    <mergeCell ref="A84:C84"/>
    <mergeCell ref="A31:C31"/>
    <mergeCell ref="A32:C32"/>
    <mergeCell ref="A33:C33"/>
    <mergeCell ref="A34:C34"/>
    <mergeCell ref="A79:C79"/>
    <mergeCell ref="A23:C23"/>
    <mergeCell ref="A24:C24"/>
    <mergeCell ref="A25:C25"/>
    <mergeCell ref="A26:C26"/>
    <mergeCell ref="A27:C27"/>
    <mergeCell ref="A28:C28"/>
    <mergeCell ref="A41:C41"/>
    <mergeCell ref="A29:C29"/>
    <mergeCell ref="A30:C30"/>
    <mergeCell ref="A35:C35"/>
    <mergeCell ref="A36:C36"/>
    <mergeCell ref="A37:C37"/>
    <mergeCell ref="A38:C38"/>
    <mergeCell ref="A39:C39"/>
    <mergeCell ref="A40:C40"/>
    <mergeCell ref="A61:C61"/>
    <mergeCell ref="A62:C62"/>
    <mergeCell ref="A63:C63"/>
    <mergeCell ref="A64:C64"/>
    <mergeCell ref="F5:I5"/>
    <mergeCell ref="F8:F11"/>
    <mergeCell ref="F12:F15"/>
    <mergeCell ref="F17:F20"/>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66:C66"/>
    <mergeCell ref="A67:C67"/>
    <mergeCell ref="A53:C53"/>
    <mergeCell ref="A42:C42"/>
    <mergeCell ref="A43:C43"/>
    <mergeCell ref="A44:C44"/>
    <mergeCell ref="A45:C45"/>
    <mergeCell ref="A46:C46"/>
    <mergeCell ref="A47:C47"/>
    <mergeCell ref="A48:C48"/>
    <mergeCell ref="A49:C49"/>
    <mergeCell ref="A50:C50"/>
    <mergeCell ref="A51:C51"/>
    <mergeCell ref="A52:C52"/>
    <mergeCell ref="A65:C65"/>
    <mergeCell ref="A54:C54"/>
    <mergeCell ref="A55:C55"/>
    <mergeCell ref="A56:C56"/>
    <mergeCell ref="A57:C57"/>
    <mergeCell ref="A58:C58"/>
    <mergeCell ref="A59:C59"/>
    <mergeCell ref="A60:C60"/>
    <mergeCell ref="A68:C68"/>
    <mergeCell ref="A69:C69"/>
    <mergeCell ref="A70:C70"/>
    <mergeCell ref="A78:C78"/>
    <mergeCell ref="A73:C73"/>
    <mergeCell ref="A74:C74"/>
    <mergeCell ref="A75:C75"/>
    <mergeCell ref="A76:C76"/>
    <mergeCell ref="A77:C77"/>
    <mergeCell ref="A71:C71"/>
    <mergeCell ref="A72:C72"/>
  </mergeCells>
  <conditionalFormatting sqref="F5:I5">
    <cfRule type="containsText" dxfId="75" priority="1" operator="containsText" text="NOT YET">
      <formula>NOT(ISERROR(SEARCH("NOT YET",F5)))</formula>
    </cfRule>
  </conditionalFormatting>
  <conditionalFormatting sqref="I7:I24">
    <cfRule type="containsErrors" dxfId="74" priority="76" stopIfTrue="1">
      <formula>ISERROR(I7)</formula>
    </cfRule>
  </conditionalFormatting>
  <conditionalFormatting sqref="E16:F16 H16:I16 E6:F7 E21:F24 H6:I7 H21:I24">
    <cfRule type="containsText" dxfId="73" priority="75" operator="containsText" text="NOT YET">
      <formula>NOT(ISERROR(SEARCH("NOT YET",E6)))</formula>
    </cfRule>
  </conditionalFormatting>
  <conditionalFormatting sqref="I6">
    <cfRule type="containsErrors" dxfId="72" priority="74" stopIfTrue="1">
      <formula>ISERROR(I6)</formula>
    </cfRule>
  </conditionalFormatting>
  <conditionalFormatting sqref="E5 E8:E15 I8:I15 I17:I20 E17:E20">
    <cfRule type="containsText" dxfId="71" priority="73" operator="containsText" text="NOT YET">
      <formula>NOT(ISERROR(SEARCH("NOT YET",E5)))</formula>
    </cfRule>
  </conditionalFormatting>
  <conditionalFormatting sqref="G6">
    <cfRule type="containsText" dxfId="70" priority="72" operator="containsText" text="NOT YET">
      <formula>NOT(ISERROR(SEARCH("NOT YET",G6)))</formula>
    </cfRule>
  </conditionalFormatting>
  <conditionalFormatting sqref="F8">
    <cfRule type="containsText" dxfId="69" priority="71" operator="containsText" text="NOT YET">
      <formula>NOT(ISERROR(SEARCH("NOT YET",F8)))</formula>
    </cfRule>
  </conditionalFormatting>
  <conditionalFormatting sqref="H19:H20">
    <cfRule type="containsText" dxfId="68" priority="70" operator="containsText" text="NOT YET">
      <formula>NOT(ISERROR(SEARCH("NOT YET",H19)))</formula>
    </cfRule>
  </conditionalFormatting>
  <conditionalFormatting sqref="F12:F14 F17 H17:H18">
    <cfRule type="containsText" dxfId="67" priority="69" operator="containsText" text="NOT YET">
      <formula>NOT(ISERROR(SEARCH("NOT YET",F12)))</formula>
    </cfRule>
  </conditionalFormatting>
  <conditionalFormatting sqref="G12:G15 G17:G18">
    <cfRule type="containsText" dxfId="66" priority="68" operator="containsText" text="NOT YET">
      <formula>NOT(ISERROR(SEARCH("NOT YET",G12)))</formula>
    </cfRule>
  </conditionalFormatting>
  <conditionalFormatting sqref="G12:G15 G17:G18">
    <cfRule type="containsErrors" dxfId="65" priority="67" stopIfTrue="1">
      <formula>ISERROR(G12)</formula>
    </cfRule>
  </conditionalFormatting>
  <conditionalFormatting sqref="G12:G15 G17:G18">
    <cfRule type="containsErrors" dxfId="64" priority="66" stopIfTrue="1">
      <formula>ISERROR(G12)</formula>
    </cfRule>
  </conditionalFormatting>
  <conditionalFormatting sqref="G12:G15 G17:G18">
    <cfRule type="containsErrors" dxfId="63" priority="65" stopIfTrue="1">
      <formula>ISERROR(G12)</formula>
    </cfRule>
  </conditionalFormatting>
  <conditionalFormatting sqref="G12:G15 G17:G18">
    <cfRule type="containsErrors" dxfId="62" priority="64" stopIfTrue="1">
      <formula>ISERROR(G12)</formula>
    </cfRule>
  </conditionalFormatting>
  <conditionalFormatting sqref="G19">
    <cfRule type="containsText" dxfId="61" priority="63" operator="containsText" text="NOT YET">
      <formula>NOT(ISERROR(SEARCH("NOT YET",G19)))</formula>
    </cfRule>
  </conditionalFormatting>
  <conditionalFormatting sqref="G19">
    <cfRule type="containsErrors" dxfId="60" priority="62" stopIfTrue="1">
      <formula>ISERROR(G19)</formula>
    </cfRule>
  </conditionalFormatting>
  <conditionalFormatting sqref="G19">
    <cfRule type="containsErrors" dxfId="59" priority="61" stopIfTrue="1">
      <formula>ISERROR(G19)</formula>
    </cfRule>
  </conditionalFormatting>
  <conditionalFormatting sqref="G19">
    <cfRule type="containsErrors" dxfId="58" priority="60" stopIfTrue="1">
      <formula>ISERROR(G19)</formula>
    </cfRule>
  </conditionalFormatting>
  <conditionalFormatting sqref="G19">
    <cfRule type="containsErrors" dxfId="57" priority="59" stopIfTrue="1">
      <formula>ISERROR(G19)</formula>
    </cfRule>
  </conditionalFormatting>
  <conditionalFormatting sqref="G20">
    <cfRule type="containsText" dxfId="56" priority="58" operator="containsText" text="NOT YET">
      <formula>NOT(ISERROR(SEARCH("NOT YET",G20)))</formula>
    </cfRule>
  </conditionalFormatting>
  <conditionalFormatting sqref="G20">
    <cfRule type="containsErrors" dxfId="55" priority="57" stopIfTrue="1">
      <formula>ISERROR(G20)</formula>
    </cfRule>
  </conditionalFormatting>
  <conditionalFormatting sqref="G20">
    <cfRule type="containsErrors" dxfId="54" priority="56" stopIfTrue="1">
      <formula>ISERROR(G20)</formula>
    </cfRule>
  </conditionalFormatting>
  <conditionalFormatting sqref="G20">
    <cfRule type="containsErrors" dxfId="53" priority="55" stopIfTrue="1">
      <formula>ISERROR(G20)</formula>
    </cfRule>
  </conditionalFormatting>
  <conditionalFormatting sqref="G20">
    <cfRule type="containsErrors" dxfId="52" priority="54" stopIfTrue="1">
      <formula>ISERROR(G20)</formula>
    </cfRule>
  </conditionalFormatting>
  <conditionalFormatting sqref="G21">
    <cfRule type="containsText" dxfId="51" priority="53" operator="containsText" text="NOT YET">
      <formula>NOT(ISERROR(SEARCH("NOT YET",G21)))</formula>
    </cfRule>
  </conditionalFormatting>
  <conditionalFormatting sqref="G21">
    <cfRule type="containsErrors" dxfId="50" priority="52" stopIfTrue="1">
      <formula>ISERROR(G21)</formula>
    </cfRule>
  </conditionalFormatting>
  <conditionalFormatting sqref="G21">
    <cfRule type="containsErrors" dxfId="49" priority="51" stopIfTrue="1">
      <formula>ISERROR(G21)</formula>
    </cfRule>
  </conditionalFormatting>
  <conditionalFormatting sqref="G21">
    <cfRule type="containsErrors" dxfId="48" priority="50" stopIfTrue="1">
      <formula>ISERROR(G21)</formula>
    </cfRule>
  </conditionalFormatting>
  <conditionalFormatting sqref="G21">
    <cfRule type="containsErrors" dxfId="47" priority="49" stopIfTrue="1">
      <formula>ISERROR(G21)</formula>
    </cfRule>
  </conditionalFormatting>
  <conditionalFormatting sqref="G24">
    <cfRule type="containsText" dxfId="46" priority="48" operator="containsText" text="NOT YET">
      <formula>NOT(ISERROR(SEARCH("NOT YET",G24)))</formula>
    </cfRule>
  </conditionalFormatting>
  <conditionalFormatting sqref="G24">
    <cfRule type="containsErrors" dxfId="45" priority="47" stopIfTrue="1">
      <formula>ISERROR(G24)</formula>
    </cfRule>
  </conditionalFormatting>
  <conditionalFormatting sqref="G24">
    <cfRule type="containsErrors" dxfId="44" priority="46" stopIfTrue="1">
      <formula>ISERROR(G24)</formula>
    </cfRule>
  </conditionalFormatting>
  <conditionalFormatting sqref="G24">
    <cfRule type="containsErrors" dxfId="43" priority="45" stopIfTrue="1">
      <formula>ISERROR(G24)</formula>
    </cfRule>
  </conditionalFormatting>
  <conditionalFormatting sqref="G24">
    <cfRule type="containsErrors" dxfId="42" priority="44" stopIfTrue="1">
      <formula>ISERROR(G24)</formula>
    </cfRule>
  </conditionalFormatting>
  <conditionalFormatting sqref="G7">
    <cfRule type="containsText" dxfId="41" priority="43" operator="containsText" text="NOT YET">
      <formula>NOT(ISERROR(SEARCH("NOT YET",G7)))</formula>
    </cfRule>
  </conditionalFormatting>
  <conditionalFormatting sqref="G7">
    <cfRule type="containsErrors" dxfId="40" priority="42" stopIfTrue="1">
      <formula>ISERROR(G7)</formula>
    </cfRule>
  </conditionalFormatting>
  <conditionalFormatting sqref="G7">
    <cfRule type="containsErrors" dxfId="39" priority="41" stopIfTrue="1">
      <formula>ISERROR(G7)</formula>
    </cfRule>
  </conditionalFormatting>
  <conditionalFormatting sqref="G7">
    <cfRule type="containsErrors" dxfId="38" priority="40" stopIfTrue="1">
      <formula>ISERROR(G7)</formula>
    </cfRule>
  </conditionalFormatting>
  <conditionalFormatting sqref="G7">
    <cfRule type="containsErrors" dxfId="37" priority="39" stopIfTrue="1">
      <formula>ISERROR(G7)</formula>
    </cfRule>
  </conditionalFormatting>
  <conditionalFormatting sqref="G22:G23">
    <cfRule type="containsText" dxfId="36" priority="38" operator="containsText" text="NOT YET">
      <formula>NOT(ISERROR(SEARCH("NOT YET",G22)))</formula>
    </cfRule>
  </conditionalFormatting>
  <conditionalFormatting sqref="G22:G23">
    <cfRule type="containsErrors" dxfId="35" priority="37" stopIfTrue="1">
      <formula>ISERROR(G22)</formula>
    </cfRule>
  </conditionalFormatting>
  <conditionalFormatting sqref="G22:G23">
    <cfRule type="containsErrors" dxfId="34" priority="36" stopIfTrue="1">
      <formula>ISERROR(G22)</formula>
    </cfRule>
  </conditionalFormatting>
  <conditionalFormatting sqref="G22:G23">
    <cfRule type="containsErrors" dxfId="33" priority="35" stopIfTrue="1">
      <formula>ISERROR(G22)</formula>
    </cfRule>
  </conditionalFormatting>
  <conditionalFormatting sqref="G22:G23">
    <cfRule type="containsErrors" dxfId="32" priority="34" stopIfTrue="1">
      <formula>ISERROR(G22)</formula>
    </cfRule>
  </conditionalFormatting>
  <conditionalFormatting sqref="G8">
    <cfRule type="containsText" dxfId="31" priority="33" operator="containsText" text="NOT YET">
      <formula>NOT(ISERROR(SEARCH("NOT YET",G8)))</formula>
    </cfRule>
  </conditionalFormatting>
  <conditionalFormatting sqref="G8">
    <cfRule type="containsErrors" dxfId="30" priority="32" stopIfTrue="1">
      <formula>ISERROR(G8)</formula>
    </cfRule>
  </conditionalFormatting>
  <conditionalFormatting sqref="G8">
    <cfRule type="containsErrors" dxfId="29" priority="31" stopIfTrue="1">
      <formula>ISERROR(G8)</formula>
    </cfRule>
  </conditionalFormatting>
  <conditionalFormatting sqref="G8">
    <cfRule type="containsErrors" dxfId="28" priority="30" stopIfTrue="1">
      <formula>ISERROR(G8)</formula>
    </cfRule>
  </conditionalFormatting>
  <conditionalFormatting sqref="G8">
    <cfRule type="containsErrors" dxfId="27" priority="29" stopIfTrue="1">
      <formula>ISERROR(G8)</formula>
    </cfRule>
  </conditionalFormatting>
  <conditionalFormatting sqref="G9">
    <cfRule type="containsText" dxfId="26" priority="28" operator="containsText" text="NOT YET">
      <formula>NOT(ISERROR(SEARCH("NOT YET",G9)))</formula>
    </cfRule>
  </conditionalFormatting>
  <conditionalFormatting sqref="G9">
    <cfRule type="containsErrors" dxfId="25" priority="27" stopIfTrue="1">
      <formula>ISERROR(G9)</formula>
    </cfRule>
  </conditionalFormatting>
  <conditionalFormatting sqref="G9">
    <cfRule type="containsErrors" dxfId="24" priority="26" stopIfTrue="1">
      <formula>ISERROR(G9)</formula>
    </cfRule>
  </conditionalFormatting>
  <conditionalFormatting sqref="G9">
    <cfRule type="containsErrors" dxfId="23" priority="25" stopIfTrue="1">
      <formula>ISERROR(G9)</formula>
    </cfRule>
  </conditionalFormatting>
  <conditionalFormatting sqref="G9">
    <cfRule type="containsErrors" dxfId="22" priority="24" stopIfTrue="1">
      <formula>ISERROR(G9)</formula>
    </cfRule>
  </conditionalFormatting>
  <conditionalFormatting sqref="G10">
    <cfRule type="containsText" dxfId="21" priority="23" operator="containsText" text="NOT YET">
      <formula>NOT(ISERROR(SEARCH("NOT YET",G10)))</formula>
    </cfRule>
  </conditionalFormatting>
  <conditionalFormatting sqref="G10">
    <cfRule type="containsErrors" dxfId="20" priority="22" stopIfTrue="1">
      <formula>ISERROR(G10)</formula>
    </cfRule>
  </conditionalFormatting>
  <conditionalFormatting sqref="G10">
    <cfRule type="containsErrors" dxfId="19" priority="21" stopIfTrue="1">
      <formula>ISERROR(G10)</formula>
    </cfRule>
  </conditionalFormatting>
  <conditionalFormatting sqref="G10">
    <cfRule type="containsErrors" dxfId="18" priority="20" stopIfTrue="1">
      <formula>ISERROR(G10)</formula>
    </cfRule>
  </conditionalFormatting>
  <conditionalFormatting sqref="G10">
    <cfRule type="containsErrors" dxfId="17" priority="19" stopIfTrue="1">
      <formula>ISERROR(G10)</formula>
    </cfRule>
  </conditionalFormatting>
  <conditionalFormatting sqref="G11">
    <cfRule type="containsText" dxfId="16" priority="18" operator="containsText" text="NOT YET">
      <formula>NOT(ISERROR(SEARCH("NOT YET",G11)))</formula>
    </cfRule>
  </conditionalFormatting>
  <conditionalFormatting sqref="G11">
    <cfRule type="containsErrors" dxfId="15" priority="17" stopIfTrue="1">
      <formula>ISERROR(G11)</formula>
    </cfRule>
  </conditionalFormatting>
  <conditionalFormatting sqref="G11">
    <cfRule type="containsErrors" dxfId="14" priority="16" stopIfTrue="1">
      <formula>ISERROR(G11)</formula>
    </cfRule>
  </conditionalFormatting>
  <conditionalFormatting sqref="G11">
    <cfRule type="containsErrors" dxfId="13" priority="15" stopIfTrue="1">
      <formula>ISERROR(G11)</formula>
    </cfRule>
  </conditionalFormatting>
  <conditionalFormatting sqref="G11">
    <cfRule type="containsErrors" dxfId="12" priority="14" stopIfTrue="1">
      <formula>ISERROR(G11)</formula>
    </cfRule>
  </conditionalFormatting>
  <conditionalFormatting sqref="G16">
    <cfRule type="containsText" dxfId="11" priority="13" operator="containsText" text="NOT YET">
      <formula>NOT(ISERROR(SEARCH("NOT YET",G16)))</formula>
    </cfRule>
  </conditionalFormatting>
  <conditionalFormatting sqref="G16">
    <cfRule type="containsErrors" dxfId="10" priority="12" stopIfTrue="1">
      <formula>ISERROR(G16)</formula>
    </cfRule>
  </conditionalFormatting>
  <conditionalFormatting sqref="G16">
    <cfRule type="containsErrors" dxfId="9" priority="11" stopIfTrue="1">
      <formula>ISERROR(G16)</formula>
    </cfRule>
  </conditionalFormatting>
  <conditionalFormatting sqref="G16">
    <cfRule type="containsErrors" dxfId="8" priority="10" stopIfTrue="1">
      <formula>ISERROR(G16)</formula>
    </cfRule>
  </conditionalFormatting>
  <conditionalFormatting sqref="G16">
    <cfRule type="containsErrors" dxfId="7" priority="9" stopIfTrue="1">
      <formula>ISERROR(G16)</formula>
    </cfRule>
  </conditionalFormatting>
  <conditionalFormatting sqref="H8">
    <cfRule type="containsText" dxfId="6" priority="8" operator="containsText" text="NOT YET">
      <formula>NOT(ISERROR(SEARCH("NOT YET",H8)))</formula>
    </cfRule>
  </conditionalFormatting>
  <conditionalFormatting sqref="H11">
    <cfRule type="containsText" dxfId="5" priority="7" operator="containsText" text="NOT YET">
      <formula>NOT(ISERROR(SEARCH("NOT YET",H11)))</formula>
    </cfRule>
  </conditionalFormatting>
  <conditionalFormatting sqref="H9:H10">
    <cfRule type="containsText" dxfId="4" priority="6" operator="containsText" text="NOT YET">
      <formula>NOT(ISERROR(SEARCH("NOT YET",H9)))</formula>
    </cfRule>
  </conditionalFormatting>
  <conditionalFormatting sqref="H12">
    <cfRule type="containsText" dxfId="3" priority="5" operator="containsText" text="NOT YET">
      <formula>NOT(ISERROR(SEARCH("NOT YET",H12)))</formula>
    </cfRule>
  </conditionalFormatting>
  <conditionalFormatting sqref="H15">
    <cfRule type="containsText" dxfId="2" priority="4" operator="containsText" text="NOT YET">
      <formula>NOT(ISERROR(SEARCH("NOT YET",H15)))</formula>
    </cfRule>
  </conditionalFormatting>
  <conditionalFormatting sqref="H13:H14">
    <cfRule type="containsText" dxfId="1" priority="3" operator="containsText" text="NOT YET">
      <formula>NOT(ISERROR(SEARCH("NOT YET",H13)))</formula>
    </cfRule>
  </conditionalFormatting>
  <conditionalFormatting sqref="I5">
    <cfRule type="containsErrors" dxfId="0" priority="2" stopIfTrue="1">
      <formula>ISERROR(I5)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I1025"/>
  <sheetViews>
    <sheetView workbookViewId="0">
      <selection sqref="A1:C1"/>
    </sheetView>
  </sheetViews>
  <sheetFormatPr defaultColWidth="9.109375" defaultRowHeight="13.2" x14ac:dyDescent="0.25"/>
  <cols>
    <col min="1" max="1" width="2.6640625" style="60" customWidth="1"/>
    <col min="2" max="2" width="17.33203125" style="60" customWidth="1"/>
    <col min="3" max="3" width="75.109375" style="60" customWidth="1"/>
    <col min="4" max="4" width="2.6640625" style="60" customWidth="1"/>
    <col min="5" max="5" width="9.109375" style="60"/>
    <col min="6" max="6" width="9.5546875" style="60" bestFit="1" customWidth="1"/>
    <col min="7" max="7" width="6.33203125" style="60" bestFit="1" customWidth="1"/>
    <col min="8" max="8" width="9" style="60" bestFit="1" customWidth="1"/>
    <col min="9" max="9" width="62.88671875" style="60" bestFit="1" customWidth="1"/>
    <col min="10" max="16384" width="9.109375" style="60"/>
  </cols>
  <sheetData>
    <row r="1" spans="1:9" ht="6" customHeight="1" thickBot="1" x14ac:dyDescent="0.3">
      <c r="A1" s="316"/>
      <c r="B1" s="316"/>
      <c r="C1" s="316"/>
    </row>
    <row r="2" spans="1:9" ht="13.5" customHeight="1" thickBot="1" x14ac:dyDescent="0.35">
      <c r="A2" s="317" t="s">
        <v>35</v>
      </c>
      <c r="B2" s="318"/>
      <c r="C2" s="77" t="s">
        <v>1265</v>
      </c>
    </row>
    <row r="3" spans="1:9" ht="6" customHeight="1" x14ac:dyDescent="0.25">
      <c r="A3" s="319"/>
      <c r="B3" s="319"/>
      <c r="C3" s="319"/>
    </row>
    <row r="4" spans="1:9" s="75" customFormat="1" x14ac:dyDescent="0.25">
      <c r="A4" s="320" t="s">
        <v>294</v>
      </c>
      <c r="B4" s="320"/>
      <c r="C4" s="320"/>
    </row>
    <row r="5" spans="1:9" s="76" customFormat="1" ht="16.2" thickBot="1" x14ac:dyDescent="0.3">
      <c r="A5" s="321" t="s">
        <v>36</v>
      </c>
      <c r="B5" s="321" t="s">
        <v>24</v>
      </c>
      <c r="C5" s="321" t="s">
        <v>24</v>
      </c>
      <c r="E5" s="9" t="s">
        <v>296</v>
      </c>
      <c r="F5" s="305" t="s">
        <v>299</v>
      </c>
      <c r="G5" s="306"/>
      <c r="H5" s="306"/>
      <c r="I5" s="306"/>
    </row>
    <row r="6" spans="1:9" s="76" customFormat="1" ht="14.4" thickTop="1" thickBot="1" x14ac:dyDescent="0.3">
      <c r="A6" s="311" t="s">
        <v>33</v>
      </c>
      <c r="B6" s="311"/>
      <c r="C6" s="311"/>
      <c r="E6" s="10"/>
      <c r="F6" s="13" t="s">
        <v>40</v>
      </c>
      <c r="G6" s="16" t="s">
        <v>41</v>
      </c>
      <c r="H6" s="20" t="s">
        <v>42</v>
      </c>
      <c r="I6" s="25" t="s">
        <v>43</v>
      </c>
    </row>
    <row r="7" spans="1:9" s="76" customFormat="1" ht="13.8" thickTop="1" x14ac:dyDescent="0.25">
      <c r="A7" s="311" t="s">
        <v>274</v>
      </c>
      <c r="B7" s="311"/>
      <c r="C7" s="311"/>
      <c r="E7" s="11"/>
      <c r="F7" s="307" t="s">
        <v>48</v>
      </c>
      <c r="G7" s="261" t="s">
        <v>49</v>
      </c>
      <c r="H7" s="23" t="s">
        <v>300</v>
      </c>
      <c r="I7" s="27" t="s">
        <v>856</v>
      </c>
    </row>
    <row r="8" spans="1:9" s="76" customFormat="1" x14ac:dyDescent="0.25">
      <c r="A8" s="311" t="s">
        <v>1267</v>
      </c>
      <c r="B8" s="311"/>
      <c r="C8" s="311"/>
      <c r="E8" s="10"/>
      <c r="F8" s="308"/>
      <c r="G8" s="260" t="s">
        <v>49</v>
      </c>
      <c r="H8" s="50" t="s">
        <v>301</v>
      </c>
      <c r="I8" s="27" t="s">
        <v>857</v>
      </c>
    </row>
    <row r="9" spans="1:9" s="76" customFormat="1" x14ac:dyDescent="0.25">
      <c r="A9" s="311" t="s">
        <v>1307</v>
      </c>
      <c r="B9" s="311"/>
      <c r="C9" s="311"/>
      <c r="E9" s="12"/>
      <c r="F9" s="308"/>
      <c r="G9" s="260" t="s">
        <v>49</v>
      </c>
      <c r="H9" s="50" t="s">
        <v>650</v>
      </c>
      <c r="I9" s="27" t="s">
        <v>651</v>
      </c>
    </row>
    <row r="10" spans="1:9" s="76" customFormat="1" x14ac:dyDescent="0.25">
      <c r="A10" s="311" t="s">
        <v>84</v>
      </c>
      <c r="B10" s="311"/>
      <c r="C10" s="311"/>
      <c r="E10" s="32"/>
      <c r="F10" s="304"/>
      <c r="G10" s="260" t="s">
        <v>49</v>
      </c>
      <c r="H10" s="50" t="s">
        <v>652</v>
      </c>
      <c r="I10" s="27" t="s">
        <v>653</v>
      </c>
    </row>
    <row r="11" spans="1:9" s="75" customFormat="1" x14ac:dyDescent="0.25">
      <c r="A11" s="311" t="s">
        <v>32</v>
      </c>
      <c r="B11" s="311"/>
      <c r="C11" s="311"/>
      <c r="F11" s="266" t="s">
        <v>256</v>
      </c>
      <c r="G11" s="18" t="s">
        <v>49</v>
      </c>
      <c r="H11" s="72" t="s">
        <v>737</v>
      </c>
      <c r="I11" s="27" t="s">
        <v>738</v>
      </c>
    </row>
    <row r="12" spans="1:9" s="76" customFormat="1" x14ac:dyDescent="0.25">
      <c r="A12" s="311"/>
      <c r="B12" s="311"/>
      <c r="C12" s="311"/>
      <c r="F12" s="266" t="s">
        <v>732</v>
      </c>
      <c r="G12" s="18" t="s">
        <v>45</v>
      </c>
      <c r="H12" s="73" t="s">
        <v>303</v>
      </c>
      <c r="I12" s="27" t="s">
        <v>304</v>
      </c>
    </row>
    <row r="13" spans="1:9" s="75" customFormat="1" ht="13.8" thickBot="1" x14ac:dyDescent="0.3">
      <c r="A13" s="311" t="s">
        <v>279</v>
      </c>
      <c r="B13" s="311"/>
      <c r="C13" s="311"/>
      <c r="F13" s="97" t="s">
        <v>744</v>
      </c>
      <c r="G13" s="19" t="s">
        <v>45</v>
      </c>
      <c r="H13" s="116" t="s">
        <v>303</v>
      </c>
      <c r="I13" s="59" t="s">
        <v>304</v>
      </c>
    </row>
    <row r="14" spans="1:9" s="75" customFormat="1" ht="12.6" thickTop="1" x14ac:dyDescent="0.25">
      <c r="A14" s="312" t="s">
        <v>306</v>
      </c>
      <c r="B14" s="312" t="s">
        <v>131</v>
      </c>
      <c r="C14" s="312" t="s">
        <v>131</v>
      </c>
    </row>
    <row r="15" spans="1:9" s="75" customFormat="1" ht="12" x14ac:dyDescent="0.25">
      <c r="A15" s="311" t="s">
        <v>307</v>
      </c>
      <c r="B15" s="311"/>
      <c r="C15" s="311"/>
    </row>
    <row r="16" spans="1:9" s="75" customFormat="1" ht="12" x14ac:dyDescent="0.25">
      <c r="A16" s="312"/>
      <c r="B16" s="312"/>
      <c r="C16" s="312"/>
    </row>
    <row r="17" spans="1:9" s="75" customFormat="1" ht="12" x14ac:dyDescent="0.25">
      <c r="A17" s="311" t="s">
        <v>31</v>
      </c>
      <c r="B17" s="311"/>
      <c r="C17" s="311"/>
    </row>
    <row r="18" spans="1:9" s="75" customFormat="1" ht="12" x14ac:dyDescent="0.25">
      <c r="A18" s="312" t="s">
        <v>308</v>
      </c>
      <c r="B18" s="312"/>
      <c r="C18" s="312"/>
      <c r="F18" s="76"/>
      <c r="G18" s="76"/>
      <c r="H18" s="76"/>
      <c r="I18" s="76"/>
    </row>
    <row r="19" spans="1:9" s="75" customFormat="1" ht="12" x14ac:dyDescent="0.25">
      <c r="A19" s="312" t="s">
        <v>309</v>
      </c>
      <c r="B19" s="312"/>
      <c r="C19" s="312"/>
      <c r="F19" s="76"/>
      <c r="G19" s="76"/>
      <c r="H19" s="76"/>
      <c r="I19" s="76"/>
    </row>
    <row r="20" spans="1:9" s="75" customFormat="1" ht="12" x14ac:dyDescent="0.25">
      <c r="A20" s="311" t="s">
        <v>310</v>
      </c>
      <c r="B20" s="311"/>
      <c r="C20" s="311"/>
    </row>
    <row r="21" spans="1:9" s="75" customFormat="1" ht="12" x14ac:dyDescent="0.25">
      <c r="A21" s="312"/>
      <c r="B21" s="312"/>
      <c r="C21" s="312"/>
    </row>
    <row r="22" spans="1:9" s="262" customFormat="1" ht="12" x14ac:dyDescent="0.25">
      <c r="A22" s="311" t="s">
        <v>440</v>
      </c>
      <c r="B22" s="311"/>
      <c r="C22" s="311"/>
      <c r="E22" s="263"/>
      <c r="F22" s="263"/>
      <c r="G22" s="263"/>
      <c r="H22" s="263"/>
      <c r="I22" s="263"/>
    </row>
    <row r="23" spans="1:9" s="262" customFormat="1" ht="12" x14ac:dyDescent="0.25">
      <c r="A23" s="312" t="s">
        <v>1305</v>
      </c>
      <c r="B23" s="312" t="s">
        <v>133</v>
      </c>
      <c r="C23" s="312" t="s">
        <v>133</v>
      </c>
    </row>
    <row r="24" spans="1:9" s="262" customFormat="1" ht="12" x14ac:dyDescent="0.25">
      <c r="A24" s="312" t="s">
        <v>1306</v>
      </c>
      <c r="B24" s="312" t="s">
        <v>133</v>
      </c>
      <c r="C24" s="312" t="s">
        <v>133</v>
      </c>
    </row>
    <row r="25" spans="1:9" s="262" customFormat="1" ht="12" x14ac:dyDescent="0.25">
      <c r="A25" s="311" t="s">
        <v>1277</v>
      </c>
      <c r="B25" s="311"/>
      <c r="C25" s="311"/>
    </row>
    <row r="26" spans="1:9" s="262" customFormat="1" ht="12" x14ac:dyDescent="0.25">
      <c r="A26" s="311"/>
      <c r="B26" s="311"/>
      <c r="C26" s="311"/>
    </row>
    <row r="27" spans="1:9" s="262" customFormat="1" ht="12" x14ac:dyDescent="0.25">
      <c r="A27" s="311" t="s">
        <v>468</v>
      </c>
      <c r="B27" s="311"/>
      <c r="C27" s="311"/>
    </row>
    <row r="28" spans="1:9" s="262" customFormat="1" ht="12" x14ac:dyDescent="0.25">
      <c r="A28" s="312" t="s">
        <v>430</v>
      </c>
      <c r="B28" s="312" t="s">
        <v>12</v>
      </c>
      <c r="C28" s="312" t="s">
        <v>12</v>
      </c>
      <c r="E28" s="263"/>
      <c r="F28" s="263"/>
      <c r="G28" s="263"/>
      <c r="H28" s="263"/>
      <c r="I28" s="263"/>
    </row>
    <row r="29" spans="1:9" s="262" customFormat="1" ht="12" x14ac:dyDescent="0.25">
      <c r="A29" s="311" t="s">
        <v>1276</v>
      </c>
      <c r="B29" s="311"/>
      <c r="C29" s="311"/>
    </row>
    <row r="30" spans="1:9" s="262" customFormat="1" ht="12" x14ac:dyDescent="0.25">
      <c r="A30" s="311"/>
      <c r="B30" s="311"/>
      <c r="C30" s="311"/>
    </row>
    <row r="31" spans="1:9" s="262" customFormat="1" ht="12" x14ac:dyDescent="0.25">
      <c r="A31" s="311" t="s">
        <v>673</v>
      </c>
      <c r="B31" s="311"/>
      <c r="C31" s="311"/>
    </row>
    <row r="32" spans="1:9" s="262" customFormat="1" ht="12" x14ac:dyDescent="0.25">
      <c r="A32" s="312" t="s">
        <v>1278</v>
      </c>
      <c r="B32" s="312"/>
      <c r="C32" s="312"/>
    </row>
    <row r="33" spans="1:9" s="262" customFormat="1" ht="12" x14ac:dyDescent="0.25">
      <c r="A33" s="311" t="s">
        <v>1279</v>
      </c>
      <c r="B33" s="311"/>
      <c r="C33" s="311"/>
    </row>
    <row r="34" spans="1:9" s="262" customFormat="1" ht="12" x14ac:dyDescent="0.25">
      <c r="A34" s="311" t="s">
        <v>1280</v>
      </c>
      <c r="B34" s="311"/>
      <c r="C34" s="311"/>
    </row>
    <row r="35" spans="1:9" s="262" customFormat="1" ht="12" x14ac:dyDescent="0.25">
      <c r="A35" s="311" t="s">
        <v>1281</v>
      </c>
      <c r="B35" s="311"/>
      <c r="C35" s="311"/>
    </row>
    <row r="36" spans="1:9" s="262" customFormat="1" ht="12" x14ac:dyDescent="0.25">
      <c r="A36" s="311" t="s">
        <v>1282</v>
      </c>
      <c r="B36" s="311"/>
      <c r="C36" s="311"/>
    </row>
    <row r="37" spans="1:9" s="262" customFormat="1" ht="12" x14ac:dyDescent="0.25">
      <c r="A37" s="311" t="s">
        <v>1283</v>
      </c>
      <c r="B37" s="311"/>
      <c r="C37" s="311"/>
    </row>
    <row r="38" spans="1:9" s="262" customFormat="1" ht="12" x14ac:dyDescent="0.25">
      <c r="A38" s="311"/>
      <c r="B38" s="311"/>
      <c r="C38" s="311"/>
    </row>
    <row r="39" spans="1:9" s="76" customFormat="1" ht="12" x14ac:dyDescent="0.25">
      <c r="A39" s="321" t="s">
        <v>33</v>
      </c>
      <c r="B39" s="321"/>
      <c r="C39" s="321"/>
    </row>
    <row r="40" spans="1:9" s="76" customFormat="1" ht="12" x14ac:dyDescent="0.25">
      <c r="A40" s="321" t="s">
        <v>305</v>
      </c>
      <c r="B40" s="321"/>
      <c r="C40" s="321"/>
    </row>
    <row r="41" spans="1:9" s="75" customFormat="1" ht="12" x14ac:dyDescent="0.25">
      <c r="A41" s="311" t="s">
        <v>1268</v>
      </c>
      <c r="B41" s="311"/>
      <c r="C41" s="311"/>
      <c r="F41" s="76"/>
      <c r="G41" s="76"/>
      <c r="H41" s="76"/>
      <c r="I41" s="76"/>
    </row>
    <row r="42" spans="1:9" s="75" customFormat="1" ht="12" x14ac:dyDescent="0.25">
      <c r="A42" s="321" t="s">
        <v>32</v>
      </c>
      <c r="B42" s="321"/>
      <c r="C42" s="321"/>
      <c r="F42" s="76"/>
      <c r="G42" s="76"/>
      <c r="H42" s="76"/>
      <c r="I42" s="76"/>
    </row>
    <row r="43" spans="1:9" s="76" customFormat="1" ht="12" x14ac:dyDescent="0.25">
      <c r="A43" s="321"/>
      <c r="B43" s="321"/>
      <c r="C43" s="321"/>
    </row>
    <row r="44" spans="1:9" s="76" customFormat="1" ht="12" x14ac:dyDescent="0.25">
      <c r="A44" s="321" t="s">
        <v>31</v>
      </c>
      <c r="B44" s="321"/>
      <c r="C44" s="321"/>
    </row>
    <row r="45" spans="1:9" s="265" customFormat="1" ht="12" x14ac:dyDescent="0.25">
      <c r="A45" s="312" t="s">
        <v>1270</v>
      </c>
      <c r="B45" s="312" t="s">
        <v>132</v>
      </c>
      <c r="C45" s="312" t="s">
        <v>132</v>
      </c>
    </row>
    <row r="46" spans="1:9" s="265" customFormat="1" ht="12" x14ac:dyDescent="0.25">
      <c r="A46" s="312" t="s">
        <v>1271</v>
      </c>
      <c r="B46" s="312" t="s">
        <v>133</v>
      </c>
      <c r="C46" s="312" t="s">
        <v>133</v>
      </c>
      <c r="F46" s="263"/>
      <c r="G46" s="263"/>
      <c r="H46" s="263"/>
      <c r="I46" s="263"/>
    </row>
    <row r="47" spans="1:9" s="76" customFormat="1" ht="12" x14ac:dyDescent="0.25">
      <c r="A47" s="312" t="s">
        <v>1269</v>
      </c>
      <c r="B47" s="312" t="s">
        <v>132</v>
      </c>
      <c r="C47" s="312" t="s">
        <v>132</v>
      </c>
    </row>
    <row r="48" spans="1:9" s="76" customFormat="1" ht="12" x14ac:dyDescent="0.25">
      <c r="A48" s="312" t="s">
        <v>312</v>
      </c>
      <c r="B48" s="312" t="s">
        <v>133</v>
      </c>
      <c r="C48" s="312" t="s">
        <v>133</v>
      </c>
      <c r="F48" s="75"/>
      <c r="G48" s="75"/>
      <c r="H48" s="75"/>
      <c r="I48" s="75"/>
    </row>
    <row r="49" spans="1:9" s="76" customFormat="1" ht="12" x14ac:dyDescent="0.25">
      <c r="A49" s="312" t="s">
        <v>313</v>
      </c>
      <c r="B49" s="312" t="s">
        <v>134</v>
      </c>
      <c r="C49" s="312" t="s">
        <v>134</v>
      </c>
    </row>
    <row r="50" spans="1:9" s="76" customFormat="1" ht="12" x14ac:dyDescent="0.25">
      <c r="A50" s="321" t="s">
        <v>314</v>
      </c>
      <c r="B50" s="321"/>
      <c r="C50" s="321"/>
      <c r="F50" s="75"/>
      <c r="G50" s="75"/>
      <c r="H50" s="75"/>
      <c r="I50" s="75"/>
    </row>
    <row r="51" spans="1:9" s="76" customFormat="1" ht="12" x14ac:dyDescent="0.25">
      <c r="A51" s="312"/>
      <c r="B51" s="312"/>
      <c r="C51" s="312"/>
      <c r="F51" s="75"/>
      <c r="G51" s="75"/>
      <c r="H51" s="75"/>
      <c r="I51" s="75"/>
    </row>
    <row r="52" spans="1:9" s="75" customFormat="1" ht="12" x14ac:dyDescent="0.25">
      <c r="A52" s="321" t="s">
        <v>30</v>
      </c>
      <c r="B52" s="321"/>
      <c r="C52" s="321"/>
    </row>
    <row r="53" spans="1:9" s="76" customFormat="1" ht="12" x14ac:dyDescent="0.25">
      <c r="A53" s="312" t="s">
        <v>315</v>
      </c>
      <c r="B53" s="312" t="s">
        <v>135</v>
      </c>
      <c r="C53" s="312" t="s">
        <v>135</v>
      </c>
      <c r="F53" s="75"/>
      <c r="G53" s="75"/>
      <c r="H53" s="75"/>
      <c r="I53" s="75"/>
    </row>
    <row r="54" spans="1:9" s="75" customFormat="1" ht="12" x14ac:dyDescent="0.25">
      <c r="A54" s="312" t="s">
        <v>316</v>
      </c>
      <c r="B54" s="312" t="s">
        <v>136</v>
      </c>
      <c r="C54" s="312" t="s">
        <v>136</v>
      </c>
      <c r="F54" s="76"/>
      <c r="G54" s="76"/>
      <c r="H54" s="76"/>
      <c r="I54" s="76"/>
    </row>
    <row r="55" spans="1:9" s="75" customFormat="1" ht="12" x14ac:dyDescent="0.25">
      <c r="A55" s="312" t="s">
        <v>317</v>
      </c>
      <c r="B55" s="312" t="s">
        <v>135</v>
      </c>
      <c r="C55" s="312" t="s">
        <v>135</v>
      </c>
      <c r="F55" s="76"/>
      <c r="G55" s="76"/>
      <c r="H55" s="76"/>
      <c r="I55" s="76"/>
    </row>
    <row r="56" spans="1:9" s="75" customFormat="1" ht="12" x14ac:dyDescent="0.25">
      <c r="A56" s="312" t="s">
        <v>318</v>
      </c>
      <c r="B56" s="312" t="s">
        <v>136</v>
      </c>
      <c r="C56" s="312" t="s">
        <v>136</v>
      </c>
      <c r="F56" s="76"/>
      <c r="G56" s="76"/>
      <c r="H56" s="76"/>
      <c r="I56" s="76"/>
    </row>
    <row r="57" spans="1:9" s="75" customFormat="1" ht="12" x14ac:dyDescent="0.25">
      <c r="A57" s="312" t="s">
        <v>1272</v>
      </c>
      <c r="B57" s="312"/>
      <c r="C57" s="312"/>
      <c r="F57" s="76"/>
      <c r="G57" s="76"/>
      <c r="H57" s="76"/>
      <c r="I57" s="76"/>
    </row>
    <row r="58" spans="1:9" s="76" customFormat="1" ht="12" x14ac:dyDescent="0.25">
      <c r="A58" s="321" t="s">
        <v>319</v>
      </c>
      <c r="B58" s="321"/>
      <c r="C58" s="321"/>
      <c r="F58" s="75"/>
      <c r="G58" s="75"/>
      <c r="H58" s="75"/>
      <c r="I58" s="75"/>
    </row>
    <row r="59" spans="1:9" s="76" customFormat="1" ht="12" x14ac:dyDescent="0.25">
      <c r="A59" s="321"/>
      <c r="B59" s="321"/>
      <c r="C59" s="321"/>
      <c r="F59" s="75"/>
      <c r="G59" s="75"/>
      <c r="H59" s="75"/>
      <c r="I59" s="75"/>
    </row>
    <row r="60" spans="1:9" s="76" customFormat="1" ht="12" x14ac:dyDescent="0.25">
      <c r="A60" s="321" t="s">
        <v>125</v>
      </c>
      <c r="B60" s="321"/>
      <c r="C60" s="321"/>
      <c r="F60" s="75"/>
      <c r="G60" s="75"/>
      <c r="H60" s="75"/>
      <c r="I60" s="75"/>
    </row>
    <row r="61" spans="1:9" s="76" customFormat="1" ht="12" x14ac:dyDescent="0.25">
      <c r="A61" s="321" t="s">
        <v>320</v>
      </c>
      <c r="B61" s="321" t="s">
        <v>25</v>
      </c>
      <c r="C61" s="321" t="s">
        <v>25</v>
      </c>
    </row>
    <row r="62" spans="1:9" s="75" customFormat="1" ht="12" x14ac:dyDescent="0.25">
      <c r="A62" s="321" t="s">
        <v>321</v>
      </c>
      <c r="B62" s="321" t="s">
        <v>126</v>
      </c>
      <c r="C62" s="321" t="s">
        <v>126</v>
      </c>
      <c r="F62" s="76"/>
      <c r="G62" s="76"/>
      <c r="H62" s="76"/>
      <c r="I62" s="76"/>
    </row>
    <row r="63" spans="1:9" s="75" customFormat="1" ht="12" x14ac:dyDescent="0.25">
      <c r="A63" s="321" t="s">
        <v>322</v>
      </c>
      <c r="B63" s="321" t="s">
        <v>25</v>
      </c>
      <c r="C63" s="321" t="s">
        <v>25</v>
      </c>
      <c r="F63" s="76"/>
      <c r="G63" s="76"/>
      <c r="H63" s="76"/>
      <c r="I63" s="76"/>
    </row>
    <row r="64" spans="1:9" s="75" customFormat="1" ht="12" x14ac:dyDescent="0.25">
      <c r="A64" s="321" t="s">
        <v>323</v>
      </c>
      <c r="B64" s="321"/>
      <c r="C64" s="321"/>
    </row>
    <row r="65" spans="1:9" s="76" customFormat="1" ht="12" x14ac:dyDescent="0.25">
      <c r="A65" s="321"/>
      <c r="B65" s="321"/>
      <c r="C65" s="321"/>
    </row>
    <row r="66" spans="1:9" s="76" customFormat="1" ht="12" x14ac:dyDescent="0.25">
      <c r="A66" s="321" t="s">
        <v>127</v>
      </c>
      <c r="B66" s="321"/>
      <c r="C66" s="321"/>
    </row>
    <row r="67" spans="1:9" s="76" customFormat="1" ht="12" x14ac:dyDescent="0.25">
      <c r="A67" s="321" t="s">
        <v>324</v>
      </c>
      <c r="B67" s="321"/>
      <c r="C67" s="321"/>
    </row>
    <row r="68" spans="1:9" s="75" customFormat="1" ht="12" x14ac:dyDescent="0.25">
      <c r="A68" s="321" t="s">
        <v>325</v>
      </c>
      <c r="B68" s="321"/>
      <c r="C68" s="321"/>
      <c r="F68" s="76"/>
      <c r="G68" s="76"/>
      <c r="H68" s="76"/>
      <c r="I68" s="76"/>
    </row>
    <row r="69" spans="1:9" s="76" customFormat="1" ht="12" x14ac:dyDescent="0.25">
      <c r="A69" s="321" t="s">
        <v>326</v>
      </c>
      <c r="B69" s="321"/>
      <c r="C69" s="321"/>
    </row>
    <row r="70" spans="1:9" s="76" customFormat="1" ht="12" x14ac:dyDescent="0.25">
      <c r="A70" s="321"/>
      <c r="B70" s="321"/>
      <c r="C70" s="321"/>
    </row>
    <row r="71" spans="1:9" s="76" customFormat="1" ht="12" x14ac:dyDescent="0.25">
      <c r="A71" s="321" t="s">
        <v>29</v>
      </c>
      <c r="B71" s="321"/>
      <c r="C71" s="321"/>
    </row>
    <row r="72" spans="1:9" s="76" customFormat="1" ht="12" x14ac:dyDescent="0.25">
      <c r="A72" s="312" t="s">
        <v>130</v>
      </c>
      <c r="B72" s="312" t="s">
        <v>12</v>
      </c>
      <c r="C72" s="312" t="s">
        <v>12</v>
      </c>
    </row>
    <row r="73" spans="1:9" s="76" customFormat="1" ht="12" x14ac:dyDescent="0.25">
      <c r="A73" s="321" t="s">
        <v>344</v>
      </c>
      <c r="B73" s="321" t="s">
        <v>25</v>
      </c>
      <c r="C73" s="321" t="s">
        <v>25</v>
      </c>
    </row>
    <row r="74" spans="1:9" s="76" customFormat="1" ht="12" x14ac:dyDescent="0.25">
      <c r="A74" s="321" t="s">
        <v>321</v>
      </c>
      <c r="B74" s="321" t="s">
        <v>126</v>
      </c>
      <c r="C74" s="321" t="s">
        <v>126</v>
      </c>
    </row>
    <row r="75" spans="1:9" s="76" customFormat="1" ht="12" x14ac:dyDescent="0.25">
      <c r="A75" s="312" t="s">
        <v>322</v>
      </c>
      <c r="B75" s="312" t="s">
        <v>129</v>
      </c>
      <c r="C75" s="312" t="s">
        <v>129</v>
      </c>
    </row>
    <row r="76" spans="1:9" s="76" customFormat="1" ht="12" x14ac:dyDescent="0.25">
      <c r="A76" s="312" t="s">
        <v>11</v>
      </c>
      <c r="B76" s="312" t="s">
        <v>11</v>
      </c>
      <c r="C76" s="312" t="s">
        <v>11</v>
      </c>
      <c r="F76" s="221"/>
      <c r="G76" s="221"/>
      <c r="H76" s="221"/>
      <c r="I76" s="221"/>
    </row>
    <row r="77" spans="1:9" s="76" customFormat="1" ht="12" x14ac:dyDescent="0.25">
      <c r="A77" s="321" t="s">
        <v>328</v>
      </c>
      <c r="B77" s="321"/>
      <c r="C77" s="321"/>
    </row>
    <row r="78" spans="1:9" s="76" customFormat="1" ht="12" x14ac:dyDescent="0.25">
      <c r="A78" s="321" t="s">
        <v>329</v>
      </c>
      <c r="B78" s="321"/>
      <c r="C78" s="321"/>
    </row>
    <row r="79" spans="1:9" s="76" customFormat="1" ht="12" x14ac:dyDescent="0.25">
      <c r="A79" s="312"/>
      <c r="B79" s="312"/>
      <c r="C79" s="312"/>
    </row>
    <row r="80" spans="1:9" s="221" customFormat="1" ht="12" x14ac:dyDescent="0.25">
      <c r="A80" s="321" t="s">
        <v>28</v>
      </c>
      <c r="B80" s="321"/>
      <c r="C80" s="321"/>
      <c r="F80" s="76"/>
      <c r="G80" s="76"/>
      <c r="H80" s="76"/>
      <c r="I80" s="76"/>
    </row>
    <row r="81" spans="1:9" s="76" customFormat="1" ht="12" x14ac:dyDescent="0.25">
      <c r="A81" s="321" t="s">
        <v>1021</v>
      </c>
      <c r="B81" s="321"/>
      <c r="C81" s="321"/>
    </row>
    <row r="82" spans="1:9" s="76" customFormat="1" ht="12" x14ac:dyDescent="0.25">
      <c r="A82" s="321" t="s">
        <v>331</v>
      </c>
      <c r="B82" s="321"/>
      <c r="C82" s="321"/>
    </row>
    <row r="83" spans="1:9" s="76" customFormat="1" ht="12" x14ac:dyDescent="0.25">
      <c r="A83" s="321" t="s">
        <v>332</v>
      </c>
      <c r="B83" s="321"/>
      <c r="C83" s="321"/>
    </row>
    <row r="84" spans="1:9" s="76" customFormat="1" ht="12" x14ac:dyDescent="0.25">
      <c r="A84" s="321" t="s">
        <v>333</v>
      </c>
      <c r="B84" s="321"/>
      <c r="C84" s="321"/>
    </row>
    <row r="85" spans="1:9" s="76" customFormat="1" ht="12" x14ac:dyDescent="0.25">
      <c r="A85" s="321" t="s">
        <v>334</v>
      </c>
      <c r="B85" s="321"/>
      <c r="C85" s="321"/>
    </row>
    <row r="86" spans="1:9" s="76" customFormat="1" ht="12" x14ac:dyDescent="0.25">
      <c r="A86" s="321"/>
      <c r="B86" s="321"/>
      <c r="C86" s="321"/>
    </row>
    <row r="87" spans="1:9" s="76" customFormat="1" ht="12" x14ac:dyDescent="0.25">
      <c r="A87" s="321" t="s">
        <v>27</v>
      </c>
      <c r="B87" s="321"/>
      <c r="C87" s="321"/>
    </row>
    <row r="88" spans="1:9" s="76" customFormat="1" ht="12" x14ac:dyDescent="0.25">
      <c r="A88" s="312" t="s">
        <v>335</v>
      </c>
      <c r="B88" s="312" t="s">
        <v>295</v>
      </c>
      <c r="C88" s="312" t="s">
        <v>295</v>
      </c>
    </row>
    <row r="89" spans="1:9" s="76" customFormat="1" ht="12" x14ac:dyDescent="0.25">
      <c r="A89" s="312" t="s">
        <v>336</v>
      </c>
      <c r="B89" s="312" t="s">
        <v>26</v>
      </c>
      <c r="C89" s="312" t="s">
        <v>26</v>
      </c>
    </row>
    <row r="90" spans="1:9" s="76" customFormat="1" ht="12" x14ac:dyDescent="0.25">
      <c r="A90" s="312" t="s">
        <v>320</v>
      </c>
      <c r="B90" s="312" t="s">
        <v>25</v>
      </c>
      <c r="C90" s="312" t="s">
        <v>25</v>
      </c>
    </row>
    <row r="91" spans="1:9" s="76" customFormat="1" ht="12" x14ac:dyDescent="0.25">
      <c r="A91" s="321" t="s">
        <v>337</v>
      </c>
      <c r="B91" s="321"/>
      <c r="C91" s="321"/>
    </row>
    <row r="92" spans="1:9" s="76" customFormat="1" ht="12" x14ac:dyDescent="0.25">
      <c r="A92" s="321"/>
      <c r="B92" s="321"/>
      <c r="C92" s="321"/>
    </row>
    <row r="93" spans="1:9" s="76" customFormat="1" ht="12" x14ac:dyDescent="0.25">
      <c r="A93" s="321" t="s">
        <v>37</v>
      </c>
      <c r="B93" s="321" t="s">
        <v>23</v>
      </c>
      <c r="C93" s="321" t="s">
        <v>23</v>
      </c>
    </row>
    <row r="94" spans="1:9" s="76" customFormat="1" ht="12" x14ac:dyDescent="0.25">
      <c r="A94" s="312"/>
      <c r="B94" s="312"/>
      <c r="C94" s="312"/>
    </row>
    <row r="95" spans="1:9" s="76" customFormat="1" ht="12" x14ac:dyDescent="0.25">
      <c r="A95" s="321" t="s">
        <v>24</v>
      </c>
      <c r="B95" s="321" t="s">
        <v>24</v>
      </c>
      <c r="C95" s="321" t="s">
        <v>24</v>
      </c>
      <c r="F95" s="75"/>
      <c r="G95" s="75"/>
      <c r="H95" s="75"/>
      <c r="I95" s="75"/>
    </row>
    <row r="96" spans="1:9" s="76" customFormat="1" ht="12" x14ac:dyDescent="0.25">
      <c r="A96" s="321" t="s">
        <v>343</v>
      </c>
      <c r="B96" s="321" t="s">
        <v>131</v>
      </c>
      <c r="C96" s="321" t="s">
        <v>131</v>
      </c>
      <c r="F96" s="75"/>
      <c r="G96" s="75"/>
      <c r="H96" s="75"/>
      <c r="I96" s="75"/>
    </row>
    <row r="97" spans="1:9" s="76" customFormat="1" ht="12" x14ac:dyDescent="0.25">
      <c r="A97" s="321" t="s">
        <v>23</v>
      </c>
      <c r="B97" s="321" t="s">
        <v>23</v>
      </c>
      <c r="C97" s="321" t="s">
        <v>23</v>
      </c>
      <c r="F97" s="75"/>
      <c r="G97" s="75"/>
      <c r="H97" s="75"/>
      <c r="I97" s="75"/>
    </row>
    <row r="98" spans="1:9" s="76" customFormat="1" ht="12" x14ac:dyDescent="0.25">
      <c r="A98" s="321"/>
      <c r="B98" s="321"/>
      <c r="C98" s="321"/>
      <c r="F98" s="75"/>
      <c r="G98" s="75"/>
      <c r="H98" s="75"/>
      <c r="I98" s="75"/>
    </row>
    <row r="99" spans="1:9" s="75" customFormat="1" ht="12" x14ac:dyDescent="0.25">
      <c r="A99" s="321" t="s">
        <v>22</v>
      </c>
      <c r="B99" s="321" t="s">
        <v>22</v>
      </c>
      <c r="C99" s="321" t="s">
        <v>22</v>
      </c>
    </row>
    <row r="100" spans="1:9" s="75" customFormat="1" ht="12" x14ac:dyDescent="0.25">
      <c r="A100" s="311" t="s">
        <v>342</v>
      </c>
      <c r="B100" s="311"/>
      <c r="C100" s="311"/>
    </row>
    <row r="101" spans="1:9" s="75" customFormat="1" ht="12" x14ac:dyDescent="0.25">
      <c r="A101" s="321" t="s">
        <v>338</v>
      </c>
      <c r="B101" s="321" t="s">
        <v>131</v>
      </c>
      <c r="C101" s="321" t="s">
        <v>131</v>
      </c>
    </row>
    <row r="102" spans="1:9" s="75" customFormat="1" ht="12" x14ac:dyDescent="0.25">
      <c r="A102" s="321" t="s">
        <v>19</v>
      </c>
      <c r="B102" s="321" t="s">
        <v>19</v>
      </c>
      <c r="C102" s="321" t="s">
        <v>19</v>
      </c>
    </row>
    <row r="103" spans="1:9" s="75" customFormat="1" ht="12" x14ac:dyDescent="0.25">
      <c r="A103" s="321"/>
      <c r="B103" s="321"/>
      <c r="C103" s="321"/>
    </row>
    <row r="104" spans="1:9" s="75" customFormat="1" ht="12" x14ac:dyDescent="0.25">
      <c r="A104" s="321" t="s">
        <v>18</v>
      </c>
      <c r="B104" s="321" t="s">
        <v>18</v>
      </c>
      <c r="C104" s="321" t="s">
        <v>18</v>
      </c>
    </row>
    <row r="105" spans="1:9" s="263" customFormat="1" ht="12" x14ac:dyDescent="0.25">
      <c r="A105" s="321" t="s">
        <v>1286</v>
      </c>
      <c r="B105" s="321" t="s">
        <v>131</v>
      </c>
      <c r="C105" s="321" t="s">
        <v>131</v>
      </c>
    </row>
    <row r="106" spans="1:9" s="75" customFormat="1" ht="12" x14ac:dyDescent="0.25">
      <c r="A106" s="321" t="s">
        <v>325</v>
      </c>
      <c r="B106" s="321" t="s">
        <v>131</v>
      </c>
      <c r="C106" s="321" t="s">
        <v>131</v>
      </c>
    </row>
    <row r="107" spans="1:9" s="75" customFormat="1" ht="12" x14ac:dyDescent="0.25">
      <c r="A107" s="321" t="s">
        <v>17</v>
      </c>
      <c r="B107" s="321" t="s">
        <v>17</v>
      </c>
      <c r="C107" s="321" t="s">
        <v>17</v>
      </c>
    </row>
    <row r="108" spans="1:9" s="75" customFormat="1" ht="12" x14ac:dyDescent="0.25">
      <c r="A108" s="321"/>
      <c r="B108" s="321"/>
      <c r="C108" s="321"/>
    </row>
    <row r="109" spans="1:9" s="75" customFormat="1" ht="12" x14ac:dyDescent="0.25">
      <c r="A109" s="321" t="s">
        <v>16</v>
      </c>
      <c r="B109" s="321" t="s">
        <v>16</v>
      </c>
      <c r="C109" s="321" t="s">
        <v>16</v>
      </c>
    </row>
    <row r="110" spans="1:9" s="263" customFormat="1" ht="12" x14ac:dyDescent="0.25">
      <c r="A110" s="321" t="s">
        <v>1285</v>
      </c>
      <c r="B110" s="321" t="s">
        <v>131</v>
      </c>
      <c r="C110" s="321" t="s">
        <v>131</v>
      </c>
    </row>
    <row r="111" spans="1:9" s="75" customFormat="1" ht="12" x14ac:dyDescent="0.25">
      <c r="A111" s="321" t="s">
        <v>339</v>
      </c>
      <c r="B111" s="321" t="s">
        <v>131</v>
      </c>
      <c r="C111" s="321" t="s">
        <v>131</v>
      </c>
    </row>
    <row r="112" spans="1:9" s="75" customFormat="1" ht="12" x14ac:dyDescent="0.25">
      <c r="A112" s="321" t="s">
        <v>14</v>
      </c>
      <c r="B112" s="321" t="s">
        <v>14</v>
      </c>
      <c r="C112" s="321" t="s">
        <v>14</v>
      </c>
    </row>
    <row r="113" spans="1:3" s="75" customFormat="1" ht="12" x14ac:dyDescent="0.25">
      <c r="A113" s="321"/>
      <c r="B113" s="321"/>
      <c r="C113" s="321"/>
    </row>
    <row r="114" spans="1:3" s="75" customFormat="1" ht="12" x14ac:dyDescent="0.25">
      <c r="A114" s="321" t="s">
        <v>13</v>
      </c>
      <c r="B114" s="321" t="s">
        <v>13</v>
      </c>
      <c r="C114" s="321" t="s">
        <v>13</v>
      </c>
    </row>
    <row r="115" spans="1:3" s="263" customFormat="1" ht="12" x14ac:dyDescent="0.25">
      <c r="A115" s="321" t="s">
        <v>1284</v>
      </c>
      <c r="B115" s="321" t="s">
        <v>131</v>
      </c>
      <c r="C115" s="321" t="s">
        <v>131</v>
      </c>
    </row>
    <row r="116" spans="1:3" s="75" customFormat="1" ht="12" x14ac:dyDescent="0.25">
      <c r="A116" s="321" t="s">
        <v>340</v>
      </c>
      <c r="B116" s="321" t="s">
        <v>131</v>
      </c>
      <c r="C116" s="321" t="s">
        <v>131</v>
      </c>
    </row>
    <row r="117" spans="1:3" s="75" customFormat="1" ht="12" x14ac:dyDescent="0.25">
      <c r="A117" s="321" t="s">
        <v>10</v>
      </c>
      <c r="B117" s="321" t="s">
        <v>10</v>
      </c>
      <c r="C117" s="321" t="s">
        <v>10</v>
      </c>
    </row>
    <row r="118" spans="1:3" s="75" customFormat="1" ht="12" x14ac:dyDescent="0.25">
      <c r="A118" s="321"/>
      <c r="B118" s="321"/>
      <c r="C118" s="321"/>
    </row>
    <row r="119" spans="1:3" s="75" customFormat="1" ht="12" x14ac:dyDescent="0.25">
      <c r="A119" s="321" t="s">
        <v>9</v>
      </c>
      <c r="B119" s="321" t="s">
        <v>9</v>
      </c>
      <c r="C119" s="321" t="s">
        <v>9</v>
      </c>
    </row>
    <row r="120" spans="1:3" s="75" customFormat="1" ht="12" x14ac:dyDescent="0.25">
      <c r="A120" s="321" t="s">
        <v>341</v>
      </c>
      <c r="B120" s="321" t="s">
        <v>131</v>
      </c>
      <c r="C120" s="321" t="s">
        <v>131</v>
      </c>
    </row>
    <row r="121" spans="1:3" s="75" customFormat="1" ht="12" x14ac:dyDescent="0.25">
      <c r="A121" s="321" t="s">
        <v>231</v>
      </c>
      <c r="B121" s="321" t="s">
        <v>5</v>
      </c>
      <c r="C121" s="321" t="s">
        <v>5</v>
      </c>
    </row>
    <row r="122" spans="1:3" s="75" customFormat="1" ht="12" x14ac:dyDescent="0.25">
      <c r="A122" s="321" t="s">
        <v>4</v>
      </c>
      <c r="B122" s="321" t="s">
        <v>4</v>
      </c>
      <c r="C122" s="321" t="s">
        <v>4</v>
      </c>
    </row>
    <row r="123" spans="1:3" s="75" customFormat="1" ht="12" x14ac:dyDescent="0.25">
      <c r="A123" s="321" t="s">
        <v>3</v>
      </c>
      <c r="B123" s="321" t="s">
        <v>3</v>
      </c>
      <c r="C123" s="321" t="s">
        <v>3</v>
      </c>
    </row>
    <row r="124" spans="1:3" s="75" customFormat="1" ht="12" x14ac:dyDescent="0.25">
      <c r="A124" s="321" t="s">
        <v>2</v>
      </c>
      <c r="B124" s="321" t="s">
        <v>2</v>
      </c>
      <c r="C124" s="321" t="s">
        <v>2</v>
      </c>
    </row>
    <row r="125" spans="1:3" s="75" customFormat="1" ht="12" x14ac:dyDescent="0.25">
      <c r="A125" s="321" t="s">
        <v>232</v>
      </c>
      <c r="B125" s="321" t="s">
        <v>1</v>
      </c>
      <c r="C125" s="321" t="s">
        <v>1</v>
      </c>
    </row>
    <row r="126" spans="1:3" s="75" customFormat="1" ht="12" x14ac:dyDescent="0.25">
      <c r="A126" s="321"/>
      <c r="B126" s="321"/>
      <c r="C126" s="321"/>
    </row>
    <row r="127" spans="1:3" s="75" customFormat="1" ht="12" x14ac:dyDescent="0.25">
      <c r="A127" s="321" t="s">
        <v>0</v>
      </c>
      <c r="B127" s="321" t="s">
        <v>0</v>
      </c>
      <c r="C127" s="321" t="s">
        <v>0</v>
      </c>
    </row>
    <row r="128" spans="1:3" s="75" customFormat="1" ht="12" x14ac:dyDescent="0.25">
      <c r="A128" s="312"/>
      <c r="B128" s="312"/>
      <c r="C128" s="312"/>
    </row>
    <row r="129" spans="1:3" s="75" customFormat="1" ht="12" x14ac:dyDescent="0.25">
      <c r="A129" s="312"/>
      <c r="B129" s="312"/>
      <c r="C129" s="312"/>
    </row>
    <row r="130" spans="1:3" s="75" customFormat="1" ht="12" x14ac:dyDescent="0.25">
      <c r="A130" s="312"/>
      <c r="B130" s="312"/>
      <c r="C130" s="312"/>
    </row>
    <row r="131" spans="1:3" s="75" customFormat="1" ht="12" x14ac:dyDescent="0.25">
      <c r="A131" s="312"/>
      <c r="B131" s="312"/>
      <c r="C131" s="312"/>
    </row>
    <row r="132" spans="1:3" s="75" customFormat="1" ht="12" x14ac:dyDescent="0.25">
      <c r="A132" s="312"/>
      <c r="B132" s="312"/>
      <c r="C132" s="312"/>
    </row>
    <row r="133" spans="1:3" s="75" customFormat="1" ht="12" x14ac:dyDescent="0.25">
      <c r="A133" s="312"/>
      <c r="B133" s="312"/>
      <c r="C133" s="312"/>
    </row>
    <row r="134" spans="1:3" s="75" customFormat="1" ht="12" x14ac:dyDescent="0.25">
      <c r="A134" s="312"/>
      <c r="B134" s="312"/>
      <c r="C134" s="312"/>
    </row>
    <row r="135" spans="1:3" s="75" customFormat="1" ht="12" x14ac:dyDescent="0.25">
      <c r="A135" s="312"/>
      <c r="B135" s="312"/>
      <c r="C135" s="312"/>
    </row>
    <row r="136" spans="1:3" s="75" customFormat="1" ht="12" x14ac:dyDescent="0.25">
      <c r="A136" s="312"/>
      <c r="B136" s="312"/>
      <c r="C136" s="312"/>
    </row>
    <row r="137" spans="1:3" s="75" customFormat="1" ht="12" x14ac:dyDescent="0.25">
      <c r="A137" s="312"/>
      <c r="B137" s="312"/>
      <c r="C137" s="312"/>
    </row>
    <row r="138" spans="1:3" s="75" customFormat="1" ht="12" x14ac:dyDescent="0.25">
      <c r="A138" s="312"/>
      <c r="B138" s="312"/>
      <c r="C138" s="312"/>
    </row>
    <row r="139" spans="1:3" s="75" customFormat="1" ht="12" x14ac:dyDescent="0.25">
      <c r="A139" s="312"/>
      <c r="B139" s="312"/>
      <c r="C139" s="312"/>
    </row>
    <row r="140" spans="1:3" s="75" customFormat="1" ht="12" x14ac:dyDescent="0.25">
      <c r="A140" s="312"/>
      <c r="B140" s="312"/>
      <c r="C140" s="312"/>
    </row>
    <row r="141" spans="1:3" s="75" customFormat="1" ht="12" x14ac:dyDescent="0.25">
      <c r="A141" s="312"/>
      <c r="B141" s="312"/>
      <c r="C141" s="312"/>
    </row>
    <row r="142" spans="1:3" s="75" customFormat="1" ht="12" x14ac:dyDescent="0.25">
      <c r="A142" s="312"/>
      <c r="B142" s="312"/>
      <c r="C142" s="312"/>
    </row>
    <row r="143" spans="1:3" s="75" customFormat="1" ht="12" x14ac:dyDescent="0.25">
      <c r="A143" s="312"/>
      <c r="B143" s="312"/>
      <c r="C143" s="312"/>
    </row>
    <row r="144" spans="1:3" s="75" customFormat="1" ht="12" x14ac:dyDescent="0.25">
      <c r="A144" s="312"/>
      <c r="B144" s="312"/>
      <c r="C144" s="312"/>
    </row>
    <row r="145" spans="1:3" s="75" customFormat="1" ht="12" x14ac:dyDescent="0.25">
      <c r="A145" s="312"/>
      <c r="B145" s="312"/>
      <c r="C145" s="312"/>
    </row>
    <row r="146" spans="1:3" s="75" customFormat="1" ht="12" x14ac:dyDescent="0.25">
      <c r="A146" s="312"/>
      <c r="B146" s="312"/>
      <c r="C146" s="312"/>
    </row>
    <row r="147" spans="1:3" s="75" customFormat="1" ht="12" x14ac:dyDescent="0.25">
      <c r="A147" s="312"/>
      <c r="B147" s="312"/>
      <c r="C147" s="312"/>
    </row>
    <row r="148" spans="1:3" s="75" customFormat="1" ht="12" x14ac:dyDescent="0.25">
      <c r="A148" s="312"/>
      <c r="B148" s="312"/>
      <c r="C148" s="312"/>
    </row>
    <row r="149" spans="1:3" s="75" customFormat="1" ht="12" x14ac:dyDescent="0.25">
      <c r="A149" s="312"/>
      <c r="B149" s="312"/>
      <c r="C149" s="312"/>
    </row>
    <row r="150" spans="1:3" s="75" customFormat="1" ht="12" x14ac:dyDescent="0.25">
      <c r="A150" s="312"/>
      <c r="B150" s="312"/>
      <c r="C150" s="312"/>
    </row>
    <row r="151" spans="1:3" s="75" customFormat="1" ht="12" x14ac:dyDescent="0.25">
      <c r="A151" s="312"/>
      <c r="B151" s="312"/>
      <c r="C151" s="312"/>
    </row>
    <row r="152" spans="1:3" s="75" customFormat="1" ht="12" x14ac:dyDescent="0.25">
      <c r="A152" s="312"/>
      <c r="B152" s="312"/>
      <c r="C152" s="312"/>
    </row>
    <row r="153" spans="1:3" s="75" customFormat="1" ht="12" x14ac:dyDescent="0.25">
      <c r="A153" s="312"/>
      <c r="B153" s="312"/>
      <c r="C153" s="312"/>
    </row>
    <row r="154" spans="1:3" s="75" customFormat="1" ht="12" x14ac:dyDescent="0.25">
      <c r="A154" s="312"/>
      <c r="B154" s="312"/>
      <c r="C154" s="312"/>
    </row>
    <row r="155" spans="1:3" s="75" customFormat="1" ht="12" x14ac:dyDescent="0.25">
      <c r="A155" s="312"/>
      <c r="B155" s="312"/>
      <c r="C155" s="312"/>
    </row>
    <row r="156" spans="1:3" s="75" customFormat="1" ht="12" x14ac:dyDescent="0.25">
      <c r="A156" s="312"/>
      <c r="B156" s="312"/>
      <c r="C156" s="312"/>
    </row>
    <row r="157" spans="1:3" s="75" customFormat="1" ht="12" x14ac:dyDescent="0.25">
      <c r="A157" s="312"/>
      <c r="B157" s="312"/>
      <c r="C157" s="312"/>
    </row>
    <row r="158" spans="1:3" s="75" customFormat="1" ht="12" x14ac:dyDescent="0.25">
      <c r="A158" s="312"/>
      <c r="B158" s="312"/>
      <c r="C158" s="312"/>
    </row>
    <row r="159" spans="1:3" s="75" customFormat="1" ht="12" x14ac:dyDescent="0.25">
      <c r="A159" s="312"/>
      <c r="B159" s="312"/>
      <c r="C159" s="312"/>
    </row>
    <row r="160" spans="1:3" s="75" customFormat="1" ht="12" x14ac:dyDescent="0.25">
      <c r="A160" s="312"/>
      <c r="B160" s="312"/>
      <c r="C160" s="312"/>
    </row>
    <row r="161" spans="1:3" s="75" customFormat="1" ht="12" x14ac:dyDescent="0.25">
      <c r="A161" s="312"/>
      <c r="B161" s="312"/>
      <c r="C161" s="312"/>
    </row>
    <row r="162" spans="1:3" s="75" customFormat="1" ht="12" x14ac:dyDescent="0.25">
      <c r="A162" s="312"/>
      <c r="B162" s="312"/>
      <c r="C162" s="312"/>
    </row>
    <row r="163" spans="1:3" s="75" customFormat="1" ht="12" x14ac:dyDescent="0.25">
      <c r="A163" s="312"/>
      <c r="B163" s="312"/>
      <c r="C163" s="312"/>
    </row>
    <row r="164" spans="1:3" s="75" customFormat="1" ht="12" x14ac:dyDescent="0.25">
      <c r="A164" s="312"/>
      <c r="B164" s="312"/>
      <c r="C164" s="312"/>
    </row>
    <row r="165" spans="1:3" s="75" customFormat="1" ht="12" x14ac:dyDescent="0.25">
      <c r="A165" s="312"/>
      <c r="B165" s="312"/>
      <c r="C165" s="312"/>
    </row>
    <row r="166" spans="1:3" s="75" customFormat="1" ht="12" x14ac:dyDescent="0.25">
      <c r="A166" s="312"/>
      <c r="B166" s="312"/>
      <c r="C166" s="312"/>
    </row>
    <row r="167" spans="1:3" s="75" customFormat="1" ht="12" x14ac:dyDescent="0.25">
      <c r="A167" s="312"/>
      <c r="B167" s="312"/>
      <c r="C167" s="312"/>
    </row>
    <row r="168" spans="1:3" s="75" customFormat="1" ht="12" x14ac:dyDescent="0.25">
      <c r="A168" s="312"/>
      <c r="B168" s="312"/>
      <c r="C168" s="312"/>
    </row>
    <row r="169" spans="1:3" s="75" customFormat="1" ht="12" x14ac:dyDescent="0.25">
      <c r="A169" s="312"/>
      <c r="B169" s="312"/>
      <c r="C169" s="312"/>
    </row>
    <row r="170" spans="1:3" s="75" customFormat="1" ht="12" x14ac:dyDescent="0.25">
      <c r="A170" s="312"/>
      <c r="B170" s="312"/>
      <c r="C170" s="312"/>
    </row>
    <row r="171" spans="1:3" s="75" customFormat="1" ht="12" x14ac:dyDescent="0.25">
      <c r="A171" s="312"/>
      <c r="B171" s="312"/>
      <c r="C171" s="312"/>
    </row>
    <row r="172" spans="1:3" s="75" customFormat="1" ht="12" x14ac:dyDescent="0.25">
      <c r="A172" s="312"/>
      <c r="B172" s="312"/>
      <c r="C172" s="312"/>
    </row>
    <row r="173" spans="1:3" s="75" customFormat="1" ht="12" x14ac:dyDescent="0.25">
      <c r="A173" s="312"/>
      <c r="B173" s="312"/>
      <c r="C173" s="312"/>
    </row>
    <row r="174" spans="1:3" s="75" customFormat="1" ht="12" x14ac:dyDescent="0.25">
      <c r="A174" s="312"/>
      <c r="B174" s="312"/>
      <c r="C174" s="312"/>
    </row>
    <row r="175" spans="1:3" s="75" customFormat="1" ht="12" x14ac:dyDescent="0.25">
      <c r="A175" s="312"/>
      <c r="B175" s="312"/>
      <c r="C175" s="312"/>
    </row>
    <row r="176" spans="1:3" s="75" customFormat="1" ht="12" x14ac:dyDescent="0.25">
      <c r="A176" s="312"/>
      <c r="B176" s="312"/>
      <c r="C176" s="312"/>
    </row>
    <row r="177" spans="1:3" s="75" customFormat="1" ht="12" x14ac:dyDescent="0.25">
      <c r="A177" s="312"/>
      <c r="B177" s="312"/>
      <c r="C177" s="312"/>
    </row>
    <row r="178" spans="1:3" s="75" customFormat="1" ht="12" x14ac:dyDescent="0.25">
      <c r="A178" s="312"/>
      <c r="B178" s="312"/>
      <c r="C178" s="312"/>
    </row>
    <row r="179" spans="1:3" s="75" customFormat="1" ht="12" x14ac:dyDescent="0.25">
      <c r="A179" s="312"/>
      <c r="B179" s="312"/>
      <c r="C179" s="312"/>
    </row>
    <row r="180" spans="1:3" s="75" customFormat="1" ht="12" x14ac:dyDescent="0.25">
      <c r="A180" s="312"/>
      <c r="B180" s="312"/>
      <c r="C180" s="312"/>
    </row>
    <row r="181" spans="1:3" s="75" customFormat="1" ht="12" x14ac:dyDescent="0.25">
      <c r="A181" s="312"/>
      <c r="B181" s="312"/>
      <c r="C181" s="312"/>
    </row>
    <row r="182" spans="1:3" s="75" customFormat="1" ht="12" x14ac:dyDescent="0.25">
      <c r="A182" s="312"/>
      <c r="B182" s="312"/>
      <c r="C182" s="312"/>
    </row>
    <row r="183" spans="1:3" s="75" customFormat="1" ht="12" x14ac:dyDescent="0.25">
      <c r="A183" s="312"/>
      <c r="B183" s="312"/>
      <c r="C183" s="312"/>
    </row>
    <row r="184" spans="1:3" s="75" customFormat="1" ht="12" x14ac:dyDescent="0.25">
      <c r="A184" s="312"/>
      <c r="B184" s="312"/>
      <c r="C184" s="312"/>
    </row>
    <row r="185" spans="1:3" s="75" customFormat="1" ht="12" x14ac:dyDescent="0.25">
      <c r="A185" s="312"/>
      <c r="B185" s="312"/>
      <c r="C185" s="312"/>
    </row>
    <row r="186" spans="1:3" s="75" customFormat="1" ht="12" x14ac:dyDescent="0.25">
      <c r="A186" s="312"/>
      <c r="B186" s="312"/>
      <c r="C186" s="312"/>
    </row>
    <row r="187" spans="1:3" s="75" customFormat="1" ht="12" x14ac:dyDescent="0.25">
      <c r="A187" s="312"/>
      <c r="B187" s="312"/>
      <c r="C187" s="312"/>
    </row>
    <row r="188" spans="1:3" s="75" customFormat="1" ht="12" x14ac:dyDescent="0.25">
      <c r="A188" s="312"/>
      <c r="B188" s="312"/>
      <c r="C188" s="312"/>
    </row>
    <row r="189" spans="1:3" s="75" customFormat="1" ht="12" x14ac:dyDescent="0.25">
      <c r="A189" s="312"/>
      <c r="B189" s="312"/>
      <c r="C189" s="312"/>
    </row>
    <row r="190" spans="1:3" s="75" customFormat="1" ht="12" x14ac:dyDescent="0.25">
      <c r="A190" s="312"/>
      <c r="B190" s="312"/>
      <c r="C190" s="312"/>
    </row>
    <row r="191" spans="1:3" s="75" customFormat="1" ht="12" x14ac:dyDescent="0.25">
      <c r="A191" s="312"/>
      <c r="B191" s="312"/>
      <c r="C191" s="312"/>
    </row>
    <row r="192" spans="1:3" s="75" customFormat="1" ht="12" x14ac:dyDescent="0.25">
      <c r="A192" s="312"/>
      <c r="B192" s="312"/>
      <c r="C192" s="312"/>
    </row>
    <row r="193" spans="1:3" s="75" customFormat="1" ht="12" x14ac:dyDescent="0.25">
      <c r="A193" s="312"/>
      <c r="B193" s="312"/>
      <c r="C193" s="312"/>
    </row>
    <row r="194" spans="1:3" s="75" customFormat="1" ht="12" x14ac:dyDescent="0.25">
      <c r="A194" s="312"/>
      <c r="B194" s="312"/>
      <c r="C194" s="312"/>
    </row>
    <row r="195" spans="1:3" s="75" customFormat="1" ht="12" x14ac:dyDescent="0.25">
      <c r="A195" s="312"/>
      <c r="B195" s="312"/>
      <c r="C195" s="312"/>
    </row>
    <row r="196" spans="1:3" s="75" customFormat="1" ht="12" x14ac:dyDescent="0.25">
      <c r="A196" s="312"/>
      <c r="B196" s="312"/>
      <c r="C196" s="312"/>
    </row>
    <row r="197" spans="1:3" s="75" customFormat="1" ht="12" x14ac:dyDescent="0.25">
      <c r="A197" s="312"/>
      <c r="B197" s="312"/>
      <c r="C197" s="312"/>
    </row>
    <row r="198" spans="1:3" s="75" customFormat="1" ht="12" x14ac:dyDescent="0.25">
      <c r="A198" s="312"/>
      <c r="B198" s="312"/>
      <c r="C198" s="312"/>
    </row>
    <row r="199" spans="1:3" s="75" customFormat="1" ht="12" x14ac:dyDescent="0.25">
      <c r="A199" s="312"/>
      <c r="B199" s="312"/>
      <c r="C199" s="312"/>
    </row>
    <row r="200" spans="1:3" s="75" customFormat="1" ht="12" x14ac:dyDescent="0.25">
      <c r="A200" s="312"/>
      <c r="B200" s="312"/>
      <c r="C200" s="312"/>
    </row>
    <row r="201" spans="1:3" s="75" customFormat="1" ht="12" x14ac:dyDescent="0.25">
      <c r="A201" s="312"/>
      <c r="B201" s="312"/>
      <c r="C201" s="312"/>
    </row>
    <row r="202" spans="1:3" s="75" customFormat="1" ht="12" x14ac:dyDescent="0.25">
      <c r="A202" s="312"/>
      <c r="B202" s="312"/>
      <c r="C202" s="312"/>
    </row>
    <row r="203" spans="1:3" s="75" customFormat="1" ht="12" x14ac:dyDescent="0.25">
      <c r="A203" s="312"/>
      <c r="B203" s="312"/>
      <c r="C203" s="312"/>
    </row>
    <row r="204" spans="1:3" s="75" customFormat="1" ht="12" x14ac:dyDescent="0.25">
      <c r="A204" s="312"/>
      <c r="B204" s="312"/>
      <c r="C204" s="312"/>
    </row>
    <row r="205" spans="1:3" s="75" customFormat="1" ht="12" x14ac:dyDescent="0.25">
      <c r="A205" s="312"/>
      <c r="B205" s="312"/>
      <c r="C205" s="312"/>
    </row>
    <row r="206" spans="1:3" s="75" customFormat="1" ht="12" x14ac:dyDescent="0.25">
      <c r="A206" s="312"/>
      <c r="B206" s="312"/>
      <c r="C206" s="312"/>
    </row>
    <row r="207" spans="1:3" s="75" customFormat="1" ht="12" x14ac:dyDescent="0.25">
      <c r="A207" s="312"/>
      <c r="B207" s="312"/>
      <c r="C207" s="312"/>
    </row>
    <row r="208" spans="1:3" s="75" customFormat="1" ht="12" x14ac:dyDescent="0.25">
      <c r="A208" s="312"/>
      <c r="B208" s="312"/>
      <c r="C208" s="312"/>
    </row>
    <row r="209" spans="1:3" s="75" customFormat="1" ht="12" x14ac:dyDescent="0.25">
      <c r="A209" s="312"/>
      <c r="B209" s="312"/>
      <c r="C209" s="312"/>
    </row>
    <row r="210" spans="1:3" s="75" customFormat="1" ht="12" x14ac:dyDescent="0.25">
      <c r="A210" s="312"/>
      <c r="B210" s="312"/>
      <c r="C210" s="312"/>
    </row>
    <row r="211" spans="1:3" s="75" customFormat="1" ht="12" x14ac:dyDescent="0.25">
      <c r="A211" s="312"/>
      <c r="B211" s="312"/>
      <c r="C211" s="312"/>
    </row>
    <row r="212" spans="1:3" s="75" customFormat="1" ht="12" x14ac:dyDescent="0.25">
      <c r="A212" s="312"/>
      <c r="B212" s="312"/>
      <c r="C212" s="312"/>
    </row>
    <row r="213" spans="1:3" s="75" customFormat="1" ht="12" x14ac:dyDescent="0.25">
      <c r="A213" s="312"/>
      <c r="B213" s="312"/>
      <c r="C213" s="312"/>
    </row>
    <row r="214" spans="1:3" s="75" customFormat="1" ht="12" x14ac:dyDescent="0.25">
      <c r="A214" s="312"/>
      <c r="B214" s="312"/>
      <c r="C214" s="312"/>
    </row>
    <row r="215" spans="1:3" s="75" customFormat="1" ht="12" x14ac:dyDescent="0.25">
      <c r="A215" s="312"/>
      <c r="B215" s="312"/>
      <c r="C215" s="312"/>
    </row>
    <row r="216" spans="1:3" s="75" customFormat="1" ht="12" x14ac:dyDescent="0.25">
      <c r="A216" s="312"/>
      <c r="B216" s="312"/>
      <c r="C216" s="312"/>
    </row>
    <row r="217" spans="1:3" s="75" customFormat="1" ht="12" x14ac:dyDescent="0.25">
      <c r="A217" s="312"/>
      <c r="B217" s="312"/>
      <c r="C217" s="312"/>
    </row>
    <row r="218" spans="1:3" s="75" customFormat="1" ht="12" x14ac:dyDescent="0.25">
      <c r="A218" s="312"/>
      <c r="B218" s="312"/>
      <c r="C218" s="312"/>
    </row>
    <row r="219" spans="1:3" s="75" customFormat="1" ht="12" x14ac:dyDescent="0.25">
      <c r="A219" s="312"/>
      <c r="B219" s="312"/>
      <c r="C219" s="312"/>
    </row>
    <row r="220" spans="1:3" s="75" customFormat="1" ht="12" x14ac:dyDescent="0.25">
      <c r="A220" s="312"/>
      <c r="B220" s="312"/>
      <c r="C220" s="312"/>
    </row>
    <row r="221" spans="1:3" s="75" customFormat="1" ht="12" x14ac:dyDescent="0.25">
      <c r="A221" s="312"/>
      <c r="B221" s="312"/>
      <c r="C221" s="312"/>
    </row>
    <row r="222" spans="1:3" s="75" customFormat="1" ht="12" x14ac:dyDescent="0.25">
      <c r="A222" s="312"/>
      <c r="B222" s="312"/>
      <c r="C222" s="312"/>
    </row>
    <row r="223" spans="1:3" s="75" customFormat="1" ht="12" x14ac:dyDescent="0.25">
      <c r="A223" s="312"/>
      <c r="B223" s="312"/>
      <c r="C223" s="312"/>
    </row>
    <row r="224" spans="1:3" s="75" customFormat="1" ht="12" x14ac:dyDescent="0.25">
      <c r="A224" s="312"/>
      <c r="B224" s="312"/>
      <c r="C224" s="312"/>
    </row>
    <row r="225" spans="1:3" s="75" customFormat="1" ht="12" x14ac:dyDescent="0.25">
      <c r="A225" s="312"/>
      <c r="B225" s="312"/>
      <c r="C225" s="312"/>
    </row>
    <row r="226" spans="1:3" s="75" customFormat="1" ht="12" x14ac:dyDescent="0.25">
      <c r="A226" s="312"/>
      <c r="B226" s="312"/>
      <c r="C226" s="312"/>
    </row>
    <row r="227" spans="1:3" s="75" customFormat="1" ht="12" x14ac:dyDescent="0.25">
      <c r="A227" s="312"/>
      <c r="B227" s="312"/>
      <c r="C227" s="312"/>
    </row>
    <row r="228" spans="1:3" s="75" customFormat="1" ht="12" x14ac:dyDescent="0.25">
      <c r="A228" s="312"/>
      <c r="B228" s="312"/>
      <c r="C228" s="312"/>
    </row>
    <row r="229" spans="1:3" s="75" customFormat="1" ht="12" x14ac:dyDescent="0.25">
      <c r="A229" s="312"/>
      <c r="B229" s="312"/>
      <c r="C229" s="312"/>
    </row>
    <row r="230" spans="1:3" s="75" customFormat="1" ht="12" x14ac:dyDescent="0.25">
      <c r="A230" s="312"/>
      <c r="B230" s="312"/>
      <c r="C230" s="312"/>
    </row>
    <row r="231" spans="1:3" s="75" customFormat="1" ht="12" x14ac:dyDescent="0.25">
      <c r="A231" s="312"/>
      <c r="B231" s="312"/>
      <c r="C231" s="312"/>
    </row>
    <row r="232" spans="1:3" s="75" customFormat="1" ht="12" x14ac:dyDescent="0.25">
      <c r="A232" s="312"/>
      <c r="B232" s="312"/>
      <c r="C232" s="312"/>
    </row>
    <row r="233" spans="1:3" s="75" customFormat="1" ht="12" x14ac:dyDescent="0.25">
      <c r="A233" s="312"/>
      <c r="B233" s="312"/>
      <c r="C233" s="312"/>
    </row>
    <row r="234" spans="1:3" s="75" customFormat="1" ht="12" x14ac:dyDescent="0.25">
      <c r="A234" s="312"/>
      <c r="B234" s="312"/>
      <c r="C234" s="312"/>
    </row>
    <row r="235" spans="1:3" s="75" customFormat="1" ht="12" x14ac:dyDescent="0.25">
      <c r="A235" s="312"/>
      <c r="B235" s="312"/>
      <c r="C235" s="312"/>
    </row>
    <row r="236" spans="1:3" s="75" customFormat="1" ht="12" x14ac:dyDescent="0.25">
      <c r="A236" s="312"/>
      <c r="B236" s="312"/>
      <c r="C236" s="312"/>
    </row>
    <row r="237" spans="1:3" s="75" customFormat="1" ht="12" x14ac:dyDescent="0.25">
      <c r="A237" s="312"/>
      <c r="B237" s="312"/>
      <c r="C237" s="312"/>
    </row>
    <row r="238" spans="1:3" s="75" customFormat="1" ht="12" x14ac:dyDescent="0.25">
      <c r="A238" s="312"/>
      <c r="B238" s="312"/>
      <c r="C238" s="312"/>
    </row>
    <row r="239" spans="1:3" s="75" customFormat="1" ht="12" x14ac:dyDescent="0.25">
      <c r="A239" s="312"/>
      <c r="B239" s="312"/>
      <c r="C239" s="312"/>
    </row>
    <row r="240" spans="1:3" s="75" customFormat="1" ht="12" x14ac:dyDescent="0.25">
      <c r="A240" s="312"/>
      <c r="B240" s="312"/>
      <c r="C240" s="312"/>
    </row>
    <row r="241" spans="1:3" s="75" customFormat="1" ht="12" x14ac:dyDescent="0.25">
      <c r="A241" s="312"/>
      <c r="B241" s="312"/>
      <c r="C241" s="312"/>
    </row>
    <row r="242" spans="1:3" s="75" customFormat="1" ht="12" x14ac:dyDescent="0.25">
      <c r="A242" s="312"/>
      <c r="B242" s="312"/>
      <c r="C242" s="312"/>
    </row>
    <row r="243" spans="1:3" s="75" customFormat="1" ht="12" x14ac:dyDescent="0.25">
      <c r="A243" s="312"/>
      <c r="B243" s="312"/>
      <c r="C243" s="312"/>
    </row>
    <row r="244" spans="1:3" s="75" customFormat="1" ht="12" x14ac:dyDescent="0.25">
      <c r="A244" s="312"/>
      <c r="B244" s="312"/>
      <c r="C244" s="312"/>
    </row>
    <row r="245" spans="1:3" s="75" customFormat="1" ht="12" x14ac:dyDescent="0.25">
      <c r="A245" s="312"/>
      <c r="B245" s="312"/>
      <c r="C245" s="312"/>
    </row>
    <row r="246" spans="1:3" s="75" customFormat="1" ht="12" x14ac:dyDescent="0.25">
      <c r="A246" s="312"/>
      <c r="B246" s="312"/>
      <c r="C246" s="312"/>
    </row>
    <row r="247" spans="1:3" s="75" customFormat="1" ht="12" x14ac:dyDescent="0.25">
      <c r="A247" s="312"/>
      <c r="B247" s="312"/>
      <c r="C247" s="312"/>
    </row>
    <row r="248" spans="1:3" s="75" customFormat="1" ht="12" x14ac:dyDescent="0.25">
      <c r="A248" s="312"/>
      <c r="B248" s="312"/>
      <c r="C248" s="312"/>
    </row>
    <row r="249" spans="1:3" s="75" customFormat="1" ht="12" x14ac:dyDescent="0.25">
      <c r="A249" s="312"/>
      <c r="B249" s="312"/>
      <c r="C249" s="312"/>
    </row>
    <row r="250" spans="1:3" s="75" customFormat="1" ht="12" x14ac:dyDescent="0.25">
      <c r="A250" s="312"/>
      <c r="B250" s="312"/>
      <c r="C250" s="312"/>
    </row>
    <row r="251" spans="1:3" s="75" customFormat="1" ht="12" x14ac:dyDescent="0.25">
      <c r="A251" s="312"/>
      <c r="B251" s="312"/>
      <c r="C251" s="312"/>
    </row>
    <row r="252" spans="1:3" s="75" customFormat="1" ht="12" x14ac:dyDescent="0.25">
      <c r="A252" s="312"/>
      <c r="B252" s="312"/>
      <c r="C252" s="312"/>
    </row>
    <row r="253" spans="1:3" s="75" customFormat="1" ht="12" x14ac:dyDescent="0.25">
      <c r="A253" s="312"/>
      <c r="B253" s="312"/>
      <c r="C253" s="312"/>
    </row>
    <row r="254" spans="1:3" s="75" customFormat="1" ht="12" x14ac:dyDescent="0.25">
      <c r="A254" s="312"/>
      <c r="B254" s="312"/>
      <c r="C254" s="312"/>
    </row>
    <row r="255" spans="1:3" s="75" customFormat="1" ht="12" x14ac:dyDescent="0.25">
      <c r="A255" s="312"/>
      <c r="B255" s="312"/>
      <c r="C255" s="312"/>
    </row>
    <row r="256" spans="1:3" s="75" customFormat="1" ht="12" x14ac:dyDescent="0.25">
      <c r="A256" s="312"/>
      <c r="B256" s="312"/>
      <c r="C256" s="312"/>
    </row>
    <row r="257" spans="1:3" s="75" customFormat="1" ht="12" x14ac:dyDescent="0.25">
      <c r="A257" s="312"/>
      <c r="B257" s="312"/>
      <c r="C257" s="312"/>
    </row>
    <row r="258" spans="1:3" s="75" customFormat="1" ht="12" x14ac:dyDescent="0.25">
      <c r="A258" s="312"/>
      <c r="B258" s="312"/>
      <c r="C258" s="312"/>
    </row>
    <row r="259" spans="1:3" s="75" customFormat="1" ht="12" x14ac:dyDescent="0.25">
      <c r="A259" s="312"/>
      <c r="B259" s="312"/>
      <c r="C259" s="312"/>
    </row>
    <row r="260" spans="1:3" s="75" customFormat="1" ht="12" x14ac:dyDescent="0.25">
      <c r="A260" s="312"/>
      <c r="B260" s="312"/>
      <c r="C260" s="312"/>
    </row>
    <row r="261" spans="1:3" s="75" customFormat="1" ht="12" x14ac:dyDescent="0.25">
      <c r="A261" s="312"/>
      <c r="B261" s="312"/>
      <c r="C261" s="312"/>
    </row>
    <row r="262" spans="1:3" s="75" customFormat="1" ht="12" x14ac:dyDescent="0.25">
      <c r="A262" s="312"/>
      <c r="B262" s="312"/>
      <c r="C262" s="312"/>
    </row>
    <row r="263" spans="1:3" s="75" customFormat="1" ht="12" x14ac:dyDescent="0.25">
      <c r="A263" s="312"/>
      <c r="B263" s="312"/>
      <c r="C263" s="312"/>
    </row>
    <row r="264" spans="1:3" s="75" customFormat="1" ht="12" x14ac:dyDescent="0.25">
      <c r="A264" s="312"/>
      <c r="B264" s="312"/>
      <c r="C264" s="312"/>
    </row>
    <row r="265" spans="1:3" s="75" customFormat="1" ht="12" x14ac:dyDescent="0.25">
      <c r="A265" s="312"/>
      <c r="B265" s="312"/>
      <c r="C265" s="312"/>
    </row>
    <row r="266" spans="1:3" s="75" customFormat="1" ht="12" x14ac:dyDescent="0.25">
      <c r="A266" s="312"/>
      <c r="B266" s="312"/>
      <c r="C266" s="312"/>
    </row>
    <row r="267" spans="1:3" s="75" customFormat="1" ht="12" x14ac:dyDescent="0.25">
      <c r="A267" s="312"/>
      <c r="B267" s="312"/>
      <c r="C267" s="312"/>
    </row>
    <row r="268" spans="1:3" s="75" customFormat="1" ht="12" x14ac:dyDescent="0.25">
      <c r="A268" s="312"/>
      <c r="B268" s="312"/>
      <c r="C268" s="312"/>
    </row>
    <row r="269" spans="1:3" s="75" customFormat="1" ht="12" x14ac:dyDescent="0.25">
      <c r="A269" s="312"/>
      <c r="B269" s="312"/>
      <c r="C269" s="312"/>
    </row>
    <row r="270" spans="1:3" s="75" customFormat="1" ht="12" x14ac:dyDescent="0.25">
      <c r="A270" s="312"/>
      <c r="B270" s="312"/>
      <c r="C270" s="312"/>
    </row>
    <row r="271" spans="1:3" s="75" customFormat="1" ht="12" x14ac:dyDescent="0.25">
      <c r="A271" s="312"/>
      <c r="B271" s="312"/>
      <c r="C271" s="312"/>
    </row>
    <row r="272" spans="1:3" s="75" customFormat="1" ht="12" x14ac:dyDescent="0.25">
      <c r="A272" s="312"/>
      <c r="B272" s="312"/>
      <c r="C272" s="312"/>
    </row>
    <row r="273" spans="1:3" s="75" customFormat="1" ht="12" x14ac:dyDescent="0.25">
      <c r="A273" s="312"/>
      <c r="B273" s="312"/>
      <c r="C273" s="312"/>
    </row>
    <row r="274" spans="1:3" s="75" customFormat="1" ht="12" x14ac:dyDescent="0.25">
      <c r="A274" s="312"/>
      <c r="B274" s="312"/>
      <c r="C274" s="312"/>
    </row>
    <row r="275" spans="1:3" s="75" customFormat="1" ht="12" x14ac:dyDescent="0.25">
      <c r="A275" s="312"/>
      <c r="B275" s="312"/>
      <c r="C275" s="312"/>
    </row>
    <row r="276" spans="1:3" s="75" customFormat="1" ht="12" x14ac:dyDescent="0.25">
      <c r="A276" s="312"/>
      <c r="B276" s="312"/>
      <c r="C276" s="312"/>
    </row>
    <row r="277" spans="1:3" s="75" customFormat="1" ht="12" x14ac:dyDescent="0.25">
      <c r="A277" s="312"/>
      <c r="B277" s="312"/>
      <c r="C277" s="312"/>
    </row>
    <row r="278" spans="1:3" s="75" customFormat="1" ht="12" x14ac:dyDescent="0.25">
      <c r="A278" s="312"/>
      <c r="B278" s="312"/>
      <c r="C278" s="312"/>
    </row>
    <row r="279" spans="1:3" s="75" customFormat="1" ht="12" x14ac:dyDescent="0.25">
      <c r="A279" s="312"/>
      <c r="B279" s="312"/>
      <c r="C279" s="312"/>
    </row>
    <row r="280" spans="1:3" s="75" customFormat="1" ht="12" x14ac:dyDescent="0.25">
      <c r="A280" s="312"/>
      <c r="B280" s="312"/>
      <c r="C280" s="312"/>
    </row>
    <row r="281" spans="1:3" s="75" customFormat="1" ht="12" x14ac:dyDescent="0.25">
      <c r="A281" s="312"/>
      <c r="B281" s="312"/>
      <c r="C281" s="312"/>
    </row>
    <row r="282" spans="1:3" s="75" customFormat="1" ht="12" x14ac:dyDescent="0.25">
      <c r="A282" s="312"/>
      <c r="B282" s="312"/>
      <c r="C282" s="312"/>
    </row>
    <row r="283" spans="1:3" s="75" customFormat="1" ht="12" x14ac:dyDescent="0.25">
      <c r="A283" s="312"/>
      <c r="B283" s="312"/>
      <c r="C283" s="312"/>
    </row>
    <row r="284" spans="1:3" s="75" customFormat="1" ht="12" x14ac:dyDescent="0.25">
      <c r="A284" s="312"/>
      <c r="B284" s="312"/>
      <c r="C284" s="312"/>
    </row>
    <row r="285" spans="1:3" s="75" customFormat="1" ht="12" x14ac:dyDescent="0.25">
      <c r="A285" s="312"/>
      <c r="B285" s="312"/>
      <c r="C285" s="312"/>
    </row>
    <row r="286" spans="1:3" s="75" customFormat="1" ht="12" x14ac:dyDescent="0.25">
      <c r="A286" s="312"/>
      <c r="B286" s="312"/>
      <c r="C286" s="312"/>
    </row>
    <row r="287" spans="1:3" s="75" customFormat="1" ht="12" x14ac:dyDescent="0.25">
      <c r="A287" s="312"/>
      <c r="B287" s="312"/>
      <c r="C287" s="312"/>
    </row>
    <row r="288" spans="1:3" s="75" customFormat="1" ht="12" x14ac:dyDescent="0.25">
      <c r="A288" s="312"/>
      <c r="B288" s="312"/>
      <c r="C288" s="312"/>
    </row>
    <row r="289" spans="1:3" s="75" customFormat="1" ht="12" x14ac:dyDescent="0.25">
      <c r="A289" s="312"/>
      <c r="B289" s="312"/>
      <c r="C289" s="312"/>
    </row>
    <row r="290" spans="1:3" s="75" customFormat="1" ht="12" x14ac:dyDescent="0.25">
      <c r="A290" s="312"/>
      <c r="B290" s="312"/>
      <c r="C290" s="312"/>
    </row>
    <row r="291" spans="1:3" s="75" customFormat="1" ht="12" x14ac:dyDescent="0.25">
      <c r="A291" s="312"/>
      <c r="B291" s="312"/>
      <c r="C291" s="312"/>
    </row>
    <row r="292" spans="1:3" s="75" customFormat="1" ht="12" x14ac:dyDescent="0.25">
      <c r="A292" s="312"/>
      <c r="B292" s="312"/>
      <c r="C292" s="312"/>
    </row>
    <row r="293" spans="1:3" s="75" customFormat="1" ht="12" x14ac:dyDescent="0.25">
      <c r="A293" s="312"/>
      <c r="B293" s="312"/>
      <c r="C293" s="312"/>
    </row>
    <row r="294" spans="1:3" s="75" customFormat="1" ht="12" x14ac:dyDescent="0.25">
      <c r="A294" s="312"/>
      <c r="B294" s="312"/>
      <c r="C294" s="312"/>
    </row>
    <row r="295" spans="1:3" s="75" customFormat="1" ht="12" x14ac:dyDescent="0.25">
      <c r="A295" s="312"/>
      <c r="B295" s="312"/>
      <c r="C295" s="312"/>
    </row>
    <row r="296" spans="1:3" s="75" customFormat="1" ht="12" x14ac:dyDescent="0.25">
      <c r="A296" s="312"/>
      <c r="B296" s="312"/>
      <c r="C296" s="312"/>
    </row>
    <row r="297" spans="1:3" s="75" customFormat="1" ht="12" x14ac:dyDescent="0.25">
      <c r="A297" s="312"/>
      <c r="B297" s="312"/>
      <c r="C297" s="312"/>
    </row>
    <row r="298" spans="1:3" s="75" customFormat="1" ht="12" x14ac:dyDescent="0.25">
      <c r="A298" s="312"/>
      <c r="B298" s="312"/>
      <c r="C298" s="312"/>
    </row>
    <row r="299" spans="1:3" s="75" customFormat="1" ht="12" x14ac:dyDescent="0.25">
      <c r="A299" s="312"/>
      <c r="B299" s="312"/>
      <c r="C299" s="312"/>
    </row>
    <row r="300" spans="1:3" s="75" customFormat="1" ht="12" x14ac:dyDescent="0.25">
      <c r="A300" s="312"/>
      <c r="B300" s="312"/>
      <c r="C300" s="312"/>
    </row>
    <row r="301" spans="1:3" s="75" customFormat="1" ht="12" x14ac:dyDescent="0.25">
      <c r="A301" s="312"/>
      <c r="B301" s="312"/>
      <c r="C301" s="312"/>
    </row>
    <row r="302" spans="1:3" s="75" customFormat="1" ht="12" x14ac:dyDescent="0.25">
      <c r="A302" s="312"/>
      <c r="B302" s="312"/>
      <c r="C302" s="312"/>
    </row>
    <row r="303" spans="1:3" s="75" customFormat="1" ht="12" x14ac:dyDescent="0.25">
      <c r="A303" s="312"/>
      <c r="B303" s="312"/>
      <c r="C303" s="312"/>
    </row>
    <row r="304" spans="1:3" s="75" customFormat="1" ht="12" x14ac:dyDescent="0.25">
      <c r="A304" s="312"/>
      <c r="B304" s="312"/>
      <c r="C304" s="312"/>
    </row>
    <row r="305" spans="1:3" s="75" customFormat="1" ht="12" x14ac:dyDescent="0.25">
      <c r="A305" s="312"/>
      <c r="B305" s="312"/>
      <c r="C305" s="312"/>
    </row>
    <row r="306" spans="1:3" s="75" customFormat="1" ht="12" x14ac:dyDescent="0.25">
      <c r="A306" s="312"/>
      <c r="B306" s="312"/>
      <c r="C306" s="312"/>
    </row>
    <row r="307" spans="1:3" s="75" customFormat="1" ht="12" x14ac:dyDescent="0.25">
      <c r="A307" s="312"/>
      <c r="B307" s="312"/>
      <c r="C307" s="312"/>
    </row>
    <row r="308" spans="1:3" s="75" customFormat="1" ht="12" x14ac:dyDescent="0.25">
      <c r="A308" s="312"/>
      <c r="B308" s="312"/>
      <c r="C308" s="312"/>
    </row>
    <row r="309" spans="1:3" s="75" customFormat="1" ht="12" x14ac:dyDescent="0.25">
      <c r="A309" s="312"/>
      <c r="B309" s="312"/>
      <c r="C309" s="312"/>
    </row>
    <row r="310" spans="1:3" s="75" customFormat="1" ht="12" x14ac:dyDescent="0.25">
      <c r="A310" s="312"/>
      <c r="B310" s="312"/>
      <c r="C310" s="312"/>
    </row>
    <row r="311" spans="1:3" s="75" customFormat="1" ht="12" x14ac:dyDescent="0.25">
      <c r="A311" s="312"/>
      <c r="B311" s="312"/>
      <c r="C311" s="312"/>
    </row>
    <row r="312" spans="1:3" s="75" customFormat="1" ht="12" x14ac:dyDescent="0.25">
      <c r="A312" s="312"/>
      <c r="B312" s="312"/>
      <c r="C312" s="312"/>
    </row>
    <row r="313" spans="1:3" s="75" customFormat="1" ht="12" x14ac:dyDescent="0.25">
      <c r="A313" s="312"/>
      <c r="B313" s="312"/>
      <c r="C313" s="312"/>
    </row>
    <row r="314" spans="1:3" s="75" customFormat="1" ht="12" x14ac:dyDescent="0.25">
      <c r="A314" s="312"/>
      <c r="B314" s="312"/>
      <c r="C314" s="312"/>
    </row>
    <row r="315" spans="1:3" s="75" customFormat="1" ht="12" x14ac:dyDescent="0.25">
      <c r="A315" s="312"/>
      <c r="B315" s="312"/>
      <c r="C315" s="312"/>
    </row>
    <row r="316" spans="1:3" s="75" customFormat="1" ht="12" x14ac:dyDescent="0.25">
      <c r="A316" s="312"/>
      <c r="B316" s="312"/>
      <c r="C316" s="312"/>
    </row>
    <row r="317" spans="1:3" s="75" customFormat="1" ht="12" x14ac:dyDescent="0.25">
      <c r="A317" s="312"/>
      <c r="B317" s="312"/>
      <c r="C317" s="312"/>
    </row>
    <row r="318" spans="1:3" s="75" customFormat="1" ht="12" x14ac:dyDescent="0.25">
      <c r="A318" s="312"/>
      <c r="B318" s="312"/>
      <c r="C318" s="312"/>
    </row>
    <row r="319" spans="1:3" s="75" customFormat="1" ht="12" x14ac:dyDescent="0.25">
      <c r="A319" s="312"/>
      <c r="B319" s="312"/>
      <c r="C319" s="312"/>
    </row>
    <row r="320" spans="1:3" s="75" customFormat="1" ht="12" x14ac:dyDescent="0.25">
      <c r="A320" s="312"/>
      <c r="B320" s="312"/>
      <c r="C320" s="312"/>
    </row>
    <row r="321" spans="1:3" s="75" customFormat="1" ht="12" x14ac:dyDescent="0.25">
      <c r="A321" s="312"/>
      <c r="B321" s="312"/>
      <c r="C321" s="312"/>
    </row>
    <row r="322" spans="1:3" s="75" customFormat="1" ht="12" x14ac:dyDescent="0.25">
      <c r="A322" s="312"/>
      <c r="B322" s="312"/>
      <c r="C322" s="312"/>
    </row>
    <row r="323" spans="1:3" s="75" customFormat="1" ht="12" x14ac:dyDescent="0.25">
      <c r="A323" s="312"/>
      <c r="B323" s="312"/>
      <c r="C323" s="312"/>
    </row>
    <row r="324" spans="1:3" s="75" customFormat="1" ht="12" x14ac:dyDescent="0.25">
      <c r="A324" s="312"/>
      <c r="B324" s="312"/>
      <c r="C324" s="312"/>
    </row>
    <row r="325" spans="1:3" s="75" customFormat="1" ht="12" x14ac:dyDescent="0.25">
      <c r="A325" s="312"/>
      <c r="B325" s="312"/>
      <c r="C325" s="312"/>
    </row>
    <row r="326" spans="1:3" s="75" customFormat="1" ht="12" x14ac:dyDescent="0.25">
      <c r="A326" s="312"/>
      <c r="B326" s="312"/>
      <c r="C326" s="312"/>
    </row>
    <row r="327" spans="1:3" s="75" customFormat="1" ht="12" x14ac:dyDescent="0.25">
      <c r="A327" s="312"/>
      <c r="B327" s="312"/>
      <c r="C327" s="312"/>
    </row>
    <row r="328" spans="1:3" s="75" customFormat="1" ht="12" x14ac:dyDescent="0.25">
      <c r="A328" s="312"/>
      <c r="B328" s="312"/>
      <c r="C328" s="312"/>
    </row>
    <row r="329" spans="1:3" s="75" customFormat="1" ht="12" x14ac:dyDescent="0.25">
      <c r="A329" s="312"/>
      <c r="B329" s="312"/>
      <c r="C329" s="312"/>
    </row>
    <row r="330" spans="1:3" s="75" customFormat="1" ht="12" x14ac:dyDescent="0.25">
      <c r="A330" s="312"/>
      <c r="B330" s="312"/>
      <c r="C330" s="312"/>
    </row>
    <row r="331" spans="1:3" s="75" customFormat="1" ht="12" x14ac:dyDescent="0.25">
      <c r="A331" s="312"/>
      <c r="B331" s="312"/>
      <c r="C331" s="312"/>
    </row>
    <row r="332" spans="1:3" s="75" customFormat="1" ht="12" x14ac:dyDescent="0.25">
      <c r="A332" s="312"/>
      <c r="B332" s="312"/>
      <c r="C332" s="312"/>
    </row>
    <row r="333" spans="1:3" s="75" customFormat="1" ht="12" x14ac:dyDescent="0.25">
      <c r="A333" s="312"/>
      <c r="B333" s="312"/>
      <c r="C333" s="312"/>
    </row>
    <row r="334" spans="1:3" s="75" customFormat="1" ht="12" x14ac:dyDescent="0.25">
      <c r="A334" s="312"/>
      <c r="B334" s="312"/>
      <c r="C334" s="312"/>
    </row>
    <row r="335" spans="1:3" s="75" customFormat="1" ht="12" x14ac:dyDescent="0.25">
      <c r="A335" s="312"/>
      <c r="B335" s="312"/>
      <c r="C335" s="312"/>
    </row>
    <row r="336" spans="1:3" s="75" customFormat="1" ht="12" x14ac:dyDescent="0.25">
      <c r="A336" s="312"/>
      <c r="B336" s="312"/>
      <c r="C336" s="312"/>
    </row>
    <row r="337" spans="1:3" s="75" customFormat="1" ht="12" x14ac:dyDescent="0.25">
      <c r="A337" s="312"/>
      <c r="B337" s="312"/>
      <c r="C337" s="312"/>
    </row>
    <row r="338" spans="1:3" s="75" customFormat="1" ht="12" x14ac:dyDescent="0.25">
      <c r="A338" s="312"/>
      <c r="B338" s="312"/>
      <c r="C338" s="312"/>
    </row>
    <row r="339" spans="1:3" s="75" customFormat="1" ht="12" x14ac:dyDescent="0.25">
      <c r="A339" s="312"/>
      <c r="B339" s="312"/>
      <c r="C339" s="312"/>
    </row>
    <row r="340" spans="1:3" s="75" customFormat="1" ht="12" x14ac:dyDescent="0.25">
      <c r="A340" s="312"/>
      <c r="B340" s="312"/>
      <c r="C340" s="312"/>
    </row>
    <row r="341" spans="1:3" s="75" customFormat="1" ht="12" x14ac:dyDescent="0.25">
      <c r="A341" s="312"/>
      <c r="B341" s="312"/>
      <c r="C341" s="312"/>
    </row>
    <row r="342" spans="1:3" s="75" customFormat="1" ht="12" x14ac:dyDescent="0.25">
      <c r="A342" s="312"/>
      <c r="B342" s="312"/>
      <c r="C342" s="312"/>
    </row>
    <row r="343" spans="1:3" s="75" customFormat="1" ht="12" x14ac:dyDescent="0.25">
      <c r="A343" s="312"/>
      <c r="B343" s="312"/>
      <c r="C343" s="312"/>
    </row>
    <row r="344" spans="1:3" s="75" customFormat="1" ht="12" x14ac:dyDescent="0.25">
      <c r="A344" s="312"/>
      <c r="B344" s="312"/>
      <c r="C344" s="312"/>
    </row>
    <row r="345" spans="1:3" s="75" customFormat="1" ht="12" x14ac:dyDescent="0.25">
      <c r="A345" s="312"/>
      <c r="B345" s="312"/>
      <c r="C345" s="312"/>
    </row>
    <row r="346" spans="1:3" s="75" customFormat="1" ht="12" x14ac:dyDescent="0.25">
      <c r="A346" s="312"/>
      <c r="B346" s="312"/>
      <c r="C346" s="312"/>
    </row>
    <row r="347" spans="1:3" s="75" customFormat="1" ht="12" x14ac:dyDescent="0.25">
      <c r="A347" s="312"/>
      <c r="B347" s="312"/>
      <c r="C347" s="312"/>
    </row>
    <row r="348" spans="1:3" s="75" customFormat="1" ht="12" x14ac:dyDescent="0.25">
      <c r="A348" s="312"/>
      <c r="B348" s="312"/>
      <c r="C348" s="312"/>
    </row>
    <row r="349" spans="1:3" s="75" customFormat="1" ht="12" x14ac:dyDescent="0.25">
      <c r="A349" s="312"/>
      <c r="B349" s="312"/>
      <c r="C349" s="312"/>
    </row>
    <row r="350" spans="1:3" s="75" customFormat="1" ht="12" x14ac:dyDescent="0.25">
      <c r="A350" s="312"/>
      <c r="B350" s="312"/>
      <c r="C350" s="312"/>
    </row>
    <row r="351" spans="1:3" s="75" customFormat="1" ht="12" x14ac:dyDescent="0.25">
      <c r="A351" s="312"/>
      <c r="B351" s="312"/>
      <c r="C351" s="312"/>
    </row>
    <row r="352" spans="1:3" s="75" customFormat="1" ht="12" x14ac:dyDescent="0.25">
      <c r="A352" s="312"/>
      <c r="B352" s="312"/>
      <c r="C352" s="312"/>
    </row>
    <row r="353" spans="1:3" s="75" customFormat="1" ht="12" x14ac:dyDescent="0.25">
      <c r="A353" s="312"/>
      <c r="B353" s="312"/>
      <c r="C353" s="312"/>
    </row>
    <row r="354" spans="1:3" s="75" customFormat="1" ht="12" x14ac:dyDescent="0.25">
      <c r="A354" s="312"/>
      <c r="B354" s="312"/>
      <c r="C354" s="312"/>
    </row>
    <row r="355" spans="1:3" s="75" customFormat="1" ht="12" x14ac:dyDescent="0.25">
      <c r="A355" s="312"/>
      <c r="B355" s="312"/>
      <c r="C355" s="312"/>
    </row>
    <row r="356" spans="1:3" s="75" customFormat="1" ht="12" x14ac:dyDescent="0.25">
      <c r="A356" s="312"/>
      <c r="B356" s="312"/>
      <c r="C356" s="312"/>
    </row>
    <row r="357" spans="1:3" s="75" customFormat="1" ht="12" x14ac:dyDescent="0.25">
      <c r="A357" s="312"/>
      <c r="B357" s="312"/>
      <c r="C357" s="312"/>
    </row>
    <row r="358" spans="1:3" s="75" customFormat="1" ht="12" x14ac:dyDescent="0.25">
      <c r="A358" s="312"/>
      <c r="B358" s="312"/>
      <c r="C358" s="312"/>
    </row>
    <row r="359" spans="1:3" s="75" customFormat="1" ht="12" x14ac:dyDescent="0.25">
      <c r="A359" s="312"/>
      <c r="B359" s="312"/>
      <c r="C359" s="312"/>
    </row>
    <row r="360" spans="1:3" s="75" customFormat="1" ht="12" x14ac:dyDescent="0.25">
      <c r="A360" s="312"/>
      <c r="B360" s="312"/>
      <c r="C360" s="312"/>
    </row>
    <row r="361" spans="1:3" s="75" customFormat="1" ht="12" x14ac:dyDescent="0.25">
      <c r="A361" s="312"/>
      <c r="B361" s="312"/>
      <c r="C361" s="312"/>
    </row>
    <row r="362" spans="1:3" s="75" customFormat="1" ht="12" x14ac:dyDescent="0.25">
      <c r="A362" s="312"/>
      <c r="B362" s="312"/>
      <c r="C362" s="312"/>
    </row>
    <row r="363" spans="1:3" s="75" customFormat="1" ht="12" x14ac:dyDescent="0.25">
      <c r="A363" s="312"/>
      <c r="B363" s="312"/>
      <c r="C363" s="312"/>
    </row>
    <row r="364" spans="1:3" s="75" customFormat="1" ht="12" x14ac:dyDescent="0.25">
      <c r="A364" s="312"/>
      <c r="B364" s="312"/>
      <c r="C364" s="312"/>
    </row>
    <row r="365" spans="1:3" s="75" customFormat="1" ht="12" x14ac:dyDescent="0.25">
      <c r="A365" s="312"/>
      <c r="B365" s="312"/>
      <c r="C365" s="312"/>
    </row>
    <row r="366" spans="1:3" s="75" customFormat="1" ht="12" x14ac:dyDescent="0.25">
      <c r="A366" s="312"/>
      <c r="B366" s="312"/>
      <c r="C366" s="312"/>
    </row>
    <row r="367" spans="1:3" s="75" customFormat="1" ht="12" x14ac:dyDescent="0.25">
      <c r="A367" s="312"/>
      <c r="B367" s="312"/>
      <c r="C367" s="312"/>
    </row>
    <row r="368" spans="1:3" s="75" customFormat="1" ht="12" x14ac:dyDescent="0.25">
      <c r="A368" s="312"/>
      <c r="B368" s="312"/>
      <c r="C368" s="312"/>
    </row>
    <row r="369" spans="1:3" s="75" customFormat="1" ht="12" x14ac:dyDescent="0.25">
      <c r="A369" s="312"/>
      <c r="B369" s="312"/>
      <c r="C369" s="312"/>
    </row>
    <row r="370" spans="1:3" s="75" customFormat="1" ht="12" x14ac:dyDescent="0.25">
      <c r="A370" s="312"/>
      <c r="B370" s="312"/>
      <c r="C370" s="312"/>
    </row>
    <row r="371" spans="1:3" s="75" customFormat="1" ht="12" x14ac:dyDescent="0.25">
      <c r="A371" s="312"/>
      <c r="B371" s="312"/>
      <c r="C371" s="312"/>
    </row>
    <row r="372" spans="1:3" s="75" customFormat="1" ht="12" x14ac:dyDescent="0.25">
      <c r="A372" s="312"/>
      <c r="B372" s="312"/>
      <c r="C372" s="312"/>
    </row>
    <row r="373" spans="1:3" s="75" customFormat="1" ht="12" x14ac:dyDescent="0.25">
      <c r="A373" s="312"/>
      <c r="B373" s="312"/>
      <c r="C373" s="312"/>
    </row>
    <row r="374" spans="1:3" s="75" customFormat="1" ht="12" x14ac:dyDescent="0.25">
      <c r="A374" s="312"/>
      <c r="B374" s="312"/>
      <c r="C374" s="312"/>
    </row>
    <row r="375" spans="1:3" s="75" customFormat="1" ht="12" x14ac:dyDescent="0.25">
      <c r="A375" s="312"/>
      <c r="B375" s="312"/>
      <c r="C375" s="312"/>
    </row>
    <row r="376" spans="1:3" s="75" customFormat="1" ht="12" x14ac:dyDescent="0.25">
      <c r="A376" s="312"/>
      <c r="B376" s="312"/>
      <c r="C376" s="312"/>
    </row>
    <row r="377" spans="1:3" s="75" customFormat="1" ht="12" x14ac:dyDescent="0.25">
      <c r="A377" s="312"/>
      <c r="B377" s="312"/>
      <c r="C377" s="312"/>
    </row>
    <row r="378" spans="1:3" s="75" customFormat="1" ht="12" x14ac:dyDescent="0.25">
      <c r="A378" s="312"/>
      <c r="B378" s="312"/>
      <c r="C378" s="312"/>
    </row>
    <row r="379" spans="1:3" s="75" customFormat="1" ht="12" x14ac:dyDescent="0.25">
      <c r="A379" s="312"/>
      <c r="B379" s="312"/>
      <c r="C379" s="312"/>
    </row>
    <row r="380" spans="1:3" s="75" customFormat="1" ht="12" x14ac:dyDescent="0.25">
      <c r="A380" s="312"/>
      <c r="B380" s="312"/>
      <c r="C380" s="312"/>
    </row>
    <row r="381" spans="1:3" s="75" customFormat="1" ht="12" x14ac:dyDescent="0.25">
      <c r="A381" s="312"/>
      <c r="B381" s="312"/>
      <c r="C381" s="312"/>
    </row>
    <row r="382" spans="1:3" s="75" customFormat="1" ht="12" x14ac:dyDescent="0.25">
      <c r="A382" s="312"/>
      <c r="B382" s="312"/>
      <c r="C382" s="312"/>
    </row>
    <row r="383" spans="1:3" s="75" customFormat="1" ht="12" x14ac:dyDescent="0.25">
      <c r="A383" s="312"/>
      <c r="B383" s="312"/>
      <c r="C383" s="312"/>
    </row>
    <row r="384" spans="1:3" s="75" customFormat="1" ht="12" x14ac:dyDescent="0.25">
      <c r="A384" s="312"/>
      <c r="B384" s="312"/>
      <c r="C384" s="312"/>
    </row>
    <row r="385" spans="1:3" s="75" customFormat="1" ht="12" x14ac:dyDescent="0.25">
      <c r="A385" s="312"/>
      <c r="B385" s="312"/>
      <c r="C385" s="312"/>
    </row>
    <row r="386" spans="1:3" s="75" customFormat="1" ht="12" x14ac:dyDescent="0.25">
      <c r="A386" s="312"/>
      <c r="B386" s="312"/>
      <c r="C386" s="312"/>
    </row>
    <row r="387" spans="1:3" s="75" customFormat="1" ht="12" x14ac:dyDescent="0.25">
      <c r="A387" s="312"/>
      <c r="B387" s="312"/>
      <c r="C387" s="312"/>
    </row>
    <row r="388" spans="1:3" s="75" customFormat="1" ht="12" x14ac:dyDescent="0.25">
      <c r="A388" s="312"/>
      <c r="B388" s="312"/>
      <c r="C388" s="312"/>
    </row>
    <row r="389" spans="1:3" s="75" customFormat="1" ht="12" x14ac:dyDescent="0.25">
      <c r="A389" s="312"/>
      <c r="B389" s="312"/>
      <c r="C389" s="312"/>
    </row>
    <row r="390" spans="1:3" s="75" customFormat="1" ht="12" x14ac:dyDescent="0.25">
      <c r="A390" s="312"/>
      <c r="B390" s="312"/>
      <c r="C390" s="312"/>
    </row>
    <row r="391" spans="1:3" s="75" customFormat="1" ht="12" x14ac:dyDescent="0.25">
      <c r="A391" s="312"/>
      <c r="B391" s="312"/>
      <c r="C391" s="312"/>
    </row>
    <row r="392" spans="1:3" s="75" customFormat="1" ht="12" x14ac:dyDescent="0.25">
      <c r="A392" s="312"/>
      <c r="B392" s="312"/>
      <c r="C392" s="312"/>
    </row>
    <row r="393" spans="1:3" s="75" customFormat="1" ht="12" x14ac:dyDescent="0.25">
      <c r="A393" s="312"/>
      <c r="B393" s="312"/>
      <c r="C393" s="312"/>
    </row>
    <row r="394" spans="1:3" s="75" customFormat="1" ht="12" x14ac:dyDescent="0.25">
      <c r="A394" s="312"/>
      <c r="B394" s="312"/>
      <c r="C394" s="312"/>
    </row>
    <row r="395" spans="1:3" s="75" customFormat="1" ht="12" x14ac:dyDescent="0.25">
      <c r="A395" s="312"/>
      <c r="B395" s="312"/>
      <c r="C395" s="312"/>
    </row>
    <row r="396" spans="1:3" s="75" customFormat="1" ht="12" x14ac:dyDescent="0.25">
      <c r="A396" s="312"/>
      <c r="B396" s="312"/>
      <c r="C396" s="312"/>
    </row>
    <row r="397" spans="1:3" s="75" customFormat="1" ht="12" x14ac:dyDescent="0.25">
      <c r="A397" s="312"/>
      <c r="B397" s="312"/>
      <c r="C397" s="312"/>
    </row>
    <row r="398" spans="1:3" s="75" customFormat="1" ht="12" x14ac:dyDescent="0.25">
      <c r="A398" s="312"/>
      <c r="B398" s="312"/>
      <c r="C398" s="312"/>
    </row>
    <row r="399" spans="1:3" s="75" customFormat="1" ht="12" x14ac:dyDescent="0.25">
      <c r="A399" s="312"/>
      <c r="B399" s="312"/>
      <c r="C399" s="312"/>
    </row>
    <row r="400" spans="1:3" s="75" customFormat="1" ht="12" x14ac:dyDescent="0.25">
      <c r="A400" s="312"/>
      <c r="B400" s="312"/>
      <c r="C400" s="312"/>
    </row>
    <row r="401" spans="1:3" s="75" customFormat="1" ht="12" x14ac:dyDescent="0.25">
      <c r="A401" s="312"/>
      <c r="B401" s="312"/>
      <c r="C401" s="312"/>
    </row>
    <row r="402" spans="1:3" s="75" customFormat="1" ht="12" x14ac:dyDescent="0.25">
      <c r="A402" s="312"/>
      <c r="B402" s="312"/>
      <c r="C402" s="312"/>
    </row>
    <row r="403" spans="1:3" s="75" customFormat="1" ht="12" x14ac:dyDescent="0.25">
      <c r="A403" s="312"/>
      <c r="B403" s="312"/>
      <c r="C403" s="312"/>
    </row>
    <row r="404" spans="1:3" s="75" customFormat="1" ht="12" x14ac:dyDescent="0.25">
      <c r="A404" s="312"/>
      <c r="B404" s="312"/>
      <c r="C404" s="312"/>
    </row>
    <row r="405" spans="1:3" s="75" customFormat="1" ht="12" x14ac:dyDescent="0.25">
      <c r="A405" s="312"/>
      <c r="B405" s="312"/>
      <c r="C405" s="312"/>
    </row>
    <row r="406" spans="1:3" s="75" customFormat="1" ht="12" x14ac:dyDescent="0.25">
      <c r="A406" s="312"/>
      <c r="B406" s="312"/>
      <c r="C406" s="312"/>
    </row>
    <row r="407" spans="1:3" s="75" customFormat="1" ht="12" x14ac:dyDescent="0.25">
      <c r="A407" s="312"/>
      <c r="B407" s="312"/>
      <c r="C407" s="312"/>
    </row>
    <row r="408" spans="1:3" s="75" customFormat="1" ht="12" x14ac:dyDescent="0.25">
      <c r="A408" s="312"/>
      <c r="B408" s="312"/>
      <c r="C408" s="312"/>
    </row>
    <row r="409" spans="1:3" s="75" customFormat="1" ht="12" x14ac:dyDescent="0.25">
      <c r="A409" s="312"/>
      <c r="B409" s="312"/>
      <c r="C409" s="312"/>
    </row>
    <row r="410" spans="1:3" s="75" customFormat="1" ht="12" x14ac:dyDescent="0.25">
      <c r="A410" s="312"/>
      <c r="B410" s="312"/>
      <c r="C410" s="312"/>
    </row>
    <row r="411" spans="1:3" s="75" customFormat="1" ht="12" x14ac:dyDescent="0.25">
      <c r="A411" s="312"/>
      <c r="B411" s="312"/>
      <c r="C411" s="312"/>
    </row>
    <row r="412" spans="1:3" s="75" customFormat="1" ht="12" x14ac:dyDescent="0.25">
      <c r="A412" s="312"/>
      <c r="B412" s="312"/>
      <c r="C412" s="312"/>
    </row>
    <row r="413" spans="1:3" s="75" customFormat="1" ht="12" x14ac:dyDescent="0.25">
      <c r="A413" s="312"/>
      <c r="B413" s="312"/>
      <c r="C413" s="312"/>
    </row>
    <row r="414" spans="1:3" s="75" customFormat="1" ht="12" x14ac:dyDescent="0.25">
      <c r="A414" s="312"/>
      <c r="B414" s="312"/>
      <c r="C414" s="312"/>
    </row>
    <row r="415" spans="1:3" s="75" customFormat="1" ht="12" x14ac:dyDescent="0.25">
      <c r="A415" s="312"/>
      <c r="B415" s="312"/>
      <c r="C415" s="312"/>
    </row>
    <row r="416" spans="1:3" s="75" customFormat="1" ht="12" x14ac:dyDescent="0.25">
      <c r="A416" s="312"/>
      <c r="B416" s="312"/>
      <c r="C416" s="312"/>
    </row>
    <row r="417" spans="1:3" s="75" customFormat="1" ht="12" x14ac:dyDescent="0.25">
      <c r="A417" s="312"/>
      <c r="B417" s="312"/>
      <c r="C417" s="312"/>
    </row>
    <row r="418" spans="1:3" s="75" customFormat="1" ht="12" x14ac:dyDescent="0.25">
      <c r="A418" s="312"/>
      <c r="B418" s="312"/>
      <c r="C418" s="312"/>
    </row>
    <row r="419" spans="1:3" s="75" customFormat="1" ht="12" x14ac:dyDescent="0.25">
      <c r="A419" s="312"/>
      <c r="B419" s="312"/>
      <c r="C419" s="312"/>
    </row>
    <row r="420" spans="1:3" s="75" customFormat="1" ht="12" x14ac:dyDescent="0.25">
      <c r="A420" s="312"/>
      <c r="B420" s="312"/>
      <c r="C420" s="312"/>
    </row>
    <row r="421" spans="1:3" s="75" customFormat="1" ht="12" x14ac:dyDescent="0.25">
      <c r="A421" s="312"/>
      <c r="B421" s="312"/>
      <c r="C421" s="312"/>
    </row>
    <row r="422" spans="1:3" s="75" customFormat="1" ht="12" x14ac:dyDescent="0.25">
      <c r="A422" s="312"/>
      <c r="B422" s="312"/>
      <c r="C422" s="312"/>
    </row>
    <row r="423" spans="1:3" s="75" customFormat="1" ht="12" x14ac:dyDescent="0.25">
      <c r="A423" s="312"/>
      <c r="B423" s="312"/>
      <c r="C423" s="312"/>
    </row>
    <row r="424" spans="1:3" s="75" customFormat="1" ht="12" x14ac:dyDescent="0.25">
      <c r="A424" s="312"/>
      <c r="B424" s="312"/>
      <c r="C424" s="312"/>
    </row>
    <row r="425" spans="1:3" s="75" customFormat="1" ht="12" x14ac:dyDescent="0.25">
      <c r="A425" s="312"/>
      <c r="B425" s="312"/>
      <c r="C425" s="312"/>
    </row>
    <row r="426" spans="1:3" s="75" customFormat="1" ht="12" x14ac:dyDescent="0.25">
      <c r="A426" s="312"/>
      <c r="B426" s="312"/>
      <c r="C426" s="312"/>
    </row>
    <row r="427" spans="1:3" s="75" customFormat="1" ht="12" x14ac:dyDescent="0.25">
      <c r="A427" s="312"/>
      <c r="B427" s="312"/>
      <c r="C427" s="312"/>
    </row>
    <row r="428" spans="1:3" s="75" customFormat="1" ht="12" x14ac:dyDescent="0.25">
      <c r="A428" s="312"/>
      <c r="B428" s="312"/>
      <c r="C428" s="312"/>
    </row>
    <row r="429" spans="1:3" s="75" customFormat="1" ht="12" x14ac:dyDescent="0.25">
      <c r="A429" s="312"/>
      <c r="B429" s="312"/>
      <c r="C429" s="312"/>
    </row>
    <row r="430" spans="1:3" s="75" customFormat="1" ht="12" x14ac:dyDescent="0.25">
      <c r="A430" s="312"/>
      <c r="B430" s="312"/>
      <c r="C430" s="312"/>
    </row>
    <row r="431" spans="1:3" s="75" customFormat="1" ht="12" x14ac:dyDescent="0.25">
      <c r="A431" s="312"/>
      <c r="B431" s="312"/>
      <c r="C431" s="312"/>
    </row>
    <row r="432" spans="1:3" s="75" customFormat="1" ht="12" x14ac:dyDescent="0.25">
      <c r="A432" s="312"/>
      <c r="B432" s="312"/>
      <c r="C432" s="312"/>
    </row>
    <row r="433" spans="1:3" s="75" customFormat="1" ht="12" x14ac:dyDescent="0.25">
      <c r="A433" s="312"/>
      <c r="B433" s="312"/>
      <c r="C433" s="312"/>
    </row>
    <row r="434" spans="1:3" s="75" customFormat="1" ht="12" x14ac:dyDescent="0.25">
      <c r="A434" s="312"/>
      <c r="B434" s="312"/>
      <c r="C434" s="312"/>
    </row>
    <row r="435" spans="1:3" s="75" customFormat="1" ht="12" x14ac:dyDescent="0.25">
      <c r="A435" s="312"/>
      <c r="B435" s="312"/>
      <c r="C435" s="312"/>
    </row>
    <row r="436" spans="1:3" s="75" customFormat="1" ht="12" x14ac:dyDescent="0.25">
      <c r="A436" s="312"/>
      <c r="B436" s="312"/>
      <c r="C436" s="312"/>
    </row>
    <row r="437" spans="1:3" s="75" customFormat="1" ht="12" x14ac:dyDescent="0.25">
      <c r="A437" s="312"/>
      <c r="B437" s="312"/>
      <c r="C437" s="312"/>
    </row>
    <row r="438" spans="1:3" s="75" customFormat="1" ht="12" x14ac:dyDescent="0.25">
      <c r="A438" s="312"/>
      <c r="B438" s="312"/>
      <c r="C438" s="312"/>
    </row>
    <row r="439" spans="1:3" s="75" customFormat="1" ht="12" x14ac:dyDescent="0.25">
      <c r="A439" s="312"/>
      <c r="B439" s="312"/>
      <c r="C439" s="312"/>
    </row>
    <row r="440" spans="1:3" s="75" customFormat="1" ht="12" x14ac:dyDescent="0.25">
      <c r="A440" s="312"/>
      <c r="B440" s="312"/>
      <c r="C440" s="312"/>
    </row>
    <row r="441" spans="1:3" s="75" customFormat="1" ht="12" x14ac:dyDescent="0.25">
      <c r="A441" s="312"/>
      <c r="B441" s="312"/>
      <c r="C441" s="312"/>
    </row>
    <row r="442" spans="1:3" s="75" customFormat="1" ht="12" x14ac:dyDescent="0.25">
      <c r="A442" s="312"/>
      <c r="B442" s="312"/>
      <c r="C442" s="312"/>
    </row>
    <row r="443" spans="1:3" s="75" customFormat="1" ht="12" x14ac:dyDescent="0.25">
      <c r="A443" s="312"/>
      <c r="B443" s="312"/>
      <c r="C443" s="312"/>
    </row>
    <row r="444" spans="1:3" s="75" customFormat="1" ht="12" x14ac:dyDescent="0.25">
      <c r="A444" s="312"/>
      <c r="B444" s="312"/>
      <c r="C444" s="312"/>
    </row>
    <row r="445" spans="1:3" s="75" customFormat="1" ht="12" x14ac:dyDescent="0.25">
      <c r="A445" s="312"/>
      <c r="B445" s="312"/>
      <c r="C445" s="312"/>
    </row>
    <row r="446" spans="1:3" s="75" customFormat="1" ht="12" x14ac:dyDescent="0.25">
      <c r="A446" s="312"/>
      <c r="B446" s="312"/>
      <c r="C446" s="312"/>
    </row>
    <row r="447" spans="1:3" s="75" customFormat="1" ht="12" x14ac:dyDescent="0.25">
      <c r="A447" s="312"/>
      <c r="B447" s="312"/>
      <c r="C447" s="312"/>
    </row>
    <row r="448" spans="1:3" s="75" customFormat="1" ht="12" x14ac:dyDescent="0.25">
      <c r="A448" s="312"/>
      <c r="B448" s="312"/>
      <c r="C448" s="312"/>
    </row>
    <row r="449" spans="1:3" s="75" customFormat="1" ht="12" x14ac:dyDescent="0.25">
      <c r="A449" s="312"/>
      <c r="B449" s="312"/>
      <c r="C449" s="312"/>
    </row>
    <row r="450" spans="1:3" s="75" customFormat="1" ht="12" x14ac:dyDescent="0.25">
      <c r="A450" s="312"/>
      <c r="B450" s="312"/>
      <c r="C450" s="312"/>
    </row>
    <row r="451" spans="1:3" s="75" customFormat="1" ht="12" x14ac:dyDescent="0.25">
      <c r="A451" s="312"/>
      <c r="B451" s="312"/>
      <c r="C451" s="312"/>
    </row>
    <row r="452" spans="1:3" s="75" customFormat="1" ht="12" x14ac:dyDescent="0.25">
      <c r="A452" s="312"/>
      <c r="B452" s="312"/>
      <c r="C452" s="312"/>
    </row>
    <row r="453" spans="1:3" s="75" customFormat="1" ht="12" x14ac:dyDescent="0.25">
      <c r="A453" s="312"/>
      <c r="B453" s="312"/>
      <c r="C453" s="312"/>
    </row>
    <row r="454" spans="1:3" s="75" customFormat="1" ht="12" x14ac:dyDescent="0.25">
      <c r="A454" s="312"/>
      <c r="B454" s="312"/>
      <c r="C454" s="312"/>
    </row>
    <row r="455" spans="1:3" s="75" customFormat="1" ht="12" x14ac:dyDescent="0.25">
      <c r="A455" s="312"/>
      <c r="B455" s="312"/>
      <c r="C455" s="312"/>
    </row>
    <row r="456" spans="1:3" s="75" customFormat="1" ht="12" x14ac:dyDescent="0.25">
      <c r="A456" s="312"/>
      <c r="B456" s="312"/>
      <c r="C456" s="312"/>
    </row>
    <row r="457" spans="1:3" s="75" customFormat="1" ht="12" x14ac:dyDescent="0.25">
      <c r="A457" s="312"/>
      <c r="B457" s="312"/>
      <c r="C457" s="312"/>
    </row>
    <row r="458" spans="1:3" s="75" customFormat="1" ht="12" x14ac:dyDescent="0.25">
      <c r="A458" s="312"/>
      <c r="B458" s="312"/>
      <c r="C458" s="312"/>
    </row>
    <row r="459" spans="1:3" s="75" customFormat="1" ht="12" x14ac:dyDescent="0.25">
      <c r="A459" s="312"/>
      <c r="B459" s="312"/>
      <c r="C459" s="312"/>
    </row>
    <row r="460" spans="1:3" s="75" customFormat="1" ht="12" x14ac:dyDescent="0.25">
      <c r="A460" s="312"/>
      <c r="B460" s="312"/>
      <c r="C460" s="312"/>
    </row>
    <row r="461" spans="1:3" s="75" customFormat="1" ht="12" x14ac:dyDescent="0.25">
      <c r="A461" s="312"/>
      <c r="B461" s="312"/>
      <c r="C461" s="312"/>
    </row>
    <row r="462" spans="1:3" s="75" customFormat="1" ht="12" x14ac:dyDescent="0.25">
      <c r="A462" s="312"/>
      <c r="B462" s="312"/>
      <c r="C462" s="312"/>
    </row>
    <row r="463" spans="1:3" s="75" customFormat="1" ht="12" x14ac:dyDescent="0.25">
      <c r="A463" s="312"/>
      <c r="B463" s="312"/>
      <c r="C463" s="312"/>
    </row>
    <row r="464" spans="1:3" s="75" customFormat="1" ht="12" x14ac:dyDescent="0.25">
      <c r="A464" s="312"/>
      <c r="B464" s="312"/>
      <c r="C464" s="312"/>
    </row>
    <row r="465" spans="1:3" s="75" customFormat="1" ht="12" x14ac:dyDescent="0.25">
      <c r="A465" s="312"/>
      <c r="B465" s="312"/>
      <c r="C465" s="312"/>
    </row>
    <row r="466" spans="1:3" s="75" customFormat="1" ht="12" x14ac:dyDescent="0.25">
      <c r="A466" s="312"/>
      <c r="B466" s="312"/>
      <c r="C466" s="312"/>
    </row>
    <row r="467" spans="1:3" s="75" customFormat="1" ht="12" x14ac:dyDescent="0.25">
      <c r="A467" s="312"/>
      <c r="B467" s="312"/>
      <c r="C467" s="312"/>
    </row>
    <row r="468" spans="1:3" s="75" customFormat="1" ht="12" x14ac:dyDescent="0.25">
      <c r="A468" s="312"/>
      <c r="B468" s="312"/>
      <c r="C468" s="312"/>
    </row>
    <row r="469" spans="1:3" s="75" customFormat="1" ht="12" x14ac:dyDescent="0.25">
      <c r="A469" s="312"/>
      <c r="B469" s="312"/>
      <c r="C469" s="312"/>
    </row>
    <row r="470" spans="1:3" s="75" customFormat="1" ht="12" x14ac:dyDescent="0.25">
      <c r="A470" s="312"/>
      <c r="B470" s="312"/>
      <c r="C470" s="312"/>
    </row>
    <row r="471" spans="1:3" s="75" customFormat="1" ht="12" x14ac:dyDescent="0.25">
      <c r="A471" s="312"/>
      <c r="B471" s="312"/>
      <c r="C471" s="312"/>
    </row>
    <row r="472" spans="1:3" s="75" customFormat="1" ht="12" x14ac:dyDescent="0.25">
      <c r="A472" s="312"/>
      <c r="B472" s="312"/>
      <c r="C472" s="312"/>
    </row>
    <row r="473" spans="1:3" s="75" customFormat="1" ht="12" x14ac:dyDescent="0.25">
      <c r="A473" s="312"/>
      <c r="B473" s="312"/>
      <c r="C473" s="312"/>
    </row>
    <row r="474" spans="1:3" s="75" customFormat="1" ht="12" x14ac:dyDescent="0.25">
      <c r="A474" s="312"/>
      <c r="B474" s="312"/>
      <c r="C474" s="312"/>
    </row>
    <row r="475" spans="1:3" s="75" customFormat="1" ht="12" x14ac:dyDescent="0.25">
      <c r="A475" s="312"/>
      <c r="B475" s="312"/>
      <c r="C475" s="312"/>
    </row>
    <row r="476" spans="1:3" s="75" customFormat="1" ht="12" x14ac:dyDescent="0.25">
      <c r="A476" s="312"/>
      <c r="B476" s="312"/>
      <c r="C476" s="312"/>
    </row>
    <row r="477" spans="1:3" s="75" customFormat="1" ht="12" x14ac:dyDescent="0.25">
      <c r="A477" s="312"/>
      <c r="B477" s="312"/>
      <c r="C477" s="312"/>
    </row>
    <row r="478" spans="1:3" s="75" customFormat="1" ht="12" x14ac:dyDescent="0.25">
      <c r="A478" s="312"/>
      <c r="B478" s="312"/>
      <c r="C478" s="312"/>
    </row>
    <row r="479" spans="1:3" s="75" customFormat="1" ht="12" x14ac:dyDescent="0.25">
      <c r="A479" s="312"/>
      <c r="B479" s="312"/>
      <c r="C479" s="312"/>
    </row>
    <row r="480" spans="1:3" s="75" customFormat="1" ht="12" x14ac:dyDescent="0.25">
      <c r="A480" s="312"/>
      <c r="B480" s="312"/>
      <c r="C480" s="312"/>
    </row>
    <row r="481" spans="1:3" s="75" customFormat="1" ht="12" x14ac:dyDescent="0.25">
      <c r="A481" s="312"/>
      <c r="B481" s="312"/>
      <c r="C481" s="312"/>
    </row>
    <row r="482" spans="1:3" s="75" customFormat="1" ht="12" x14ac:dyDescent="0.25">
      <c r="A482" s="312"/>
      <c r="B482" s="312"/>
      <c r="C482" s="312"/>
    </row>
    <row r="483" spans="1:3" s="75" customFormat="1" ht="12" x14ac:dyDescent="0.25">
      <c r="A483" s="312"/>
      <c r="B483" s="312"/>
      <c r="C483" s="312"/>
    </row>
    <row r="484" spans="1:3" s="75" customFormat="1" ht="12" x14ac:dyDescent="0.25">
      <c r="A484" s="312"/>
      <c r="B484" s="312"/>
      <c r="C484" s="312"/>
    </row>
    <row r="485" spans="1:3" s="75" customFormat="1" ht="12" x14ac:dyDescent="0.25">
      <c r="A485" s="312"/>
      <c r="B485" s="312"/>
      <c r="C485" s="312"/>
    </row>
    <row r="486" spans="1:3" s="75" customFormat="1" ht="12" x14ac:dyDescent="0.25">
      <c r="A486" s="312"/>
      <c r="B486" s="312"/>
      <c r="C486" s="312"/>
    </row>
    <row r="487" spans="1:3" s="75" customFormat="1" ht="12" x14ac:dyDescent="0.25">
      <c r="A487" s="312"/>
      <c r="B487" s="312"/>
      <c r="C487" s="312"/>
    </row>
    <row r="488" spans="1:3" s="75" customFormat="1" ht="12" x14ac:dyDescent="0.25">
      <c r="A488" s="312"/>
      <c r="B488" s="312"/>
      <c r="C488" s="312"/>
    </row>
    <row r="489" spans="1:3" s="75" customFormat="1" ht="12" x14ac:dyDescent="0.25">
      <c r="A489" s="312"/>
      <c r="B489" s="312"/>
      <c r="C489" s="312"/>
    </row>
    <row r="490" spans="1:3" s="75" customFormat="1" ht="12" x14ac:dyDescent="0.25">
      <c r="A490" s="312"/>
      <c r="B490" s="312"/>
      <c r="C490" s="312"/>
    </row>
    <row r="491" spans="1:3" s="75" customFormat="1" ht="12" x14ac:dyDescent="0.25">
      <c r="A491" s="312"/>
      <c r="B491" s="312"/>
      <c r="C491" s="312"/>
    </row>
    <row r="492" spans="1:3" s="75" customFormat="1" ht="12" x14ac:dyDescent="0.25">
      <c r="A492" s="312"/>
      <c r="B492" s="312"/>
      <c r="C492" s="312"/>
    </row>
    <row r="493" spans="1:3" s="75" customFormat="1" ht="12" x14ac:dyDescent="0.25">
      <c r="A493" s="312"/>
      <c r="B493" s="312"/>
      <c r="C493" s="312"/>
    </row>
    <row r="494" spans="1:3" s="75" customFormat="1" ht="12" x14ac:dyDescent="0.25">
      <c r="A494" s="312"/>
      <c r="B494" s="312"/>
      <c r="C494" s="312"/>
    </row>
    <row r="495" spans="1:3" s="75" customFormat="1" ht="12" x14ac:dyDescent="0.25">
      <c r="A495" s="312"/>
      <c r="B495" s="312"/>
      <c r="C495" s="312"/>
    </row>
    <row r="496" spans="1:3" s="75" customFormat="1" ht="12" x14ac:dyDescent="0.25">
      <c r="A496" s="312"/>
      <c r="B496" s="312"/>
      <c r="C496" s="312"/>
    </row>
    <row r="497" spans="1:3" s="75" customFormat="1" ht="12" x14ac:dyDescent="0.25">
      <c r="A497" s="312"/>
      <c r="B497" s="312"/>
      <c r="C497" s="312"/>
    </row>
    <row r="498" spans="1:3" s="75" customFormat="1" ht="12" x14ac:dyDescent="0.25">
      <c r="A498" s="312"/>
      <c r="B498" s="312"/>
      <c r="C498" s="312"/>
    </row>
    <row r="499" spans="1:3" s="75" customFormat="1" ht="12" x14ac:dyDescent="0.25">
      <c r="A499" s="312"/>
      <c r="B499" s="312"/>
      <c r="C499" s="312"/>
    </row>
    <row r="500" spans="1:3" s="75" customFormat="1" ht="12" x14ac:dyDescent="0.25">
      <c r="A500" s="312"/>
      <c r="B500" s="312"/>
      <c r="C500" s="312"/>
    </row>
    <row r="501" spans="1:3" s="75" customFormat="1" ht="12" x14ac:dyDescent="0.25">
      <c r="A501" s="312"/>
      <c r="B501" s="312"/>
      <c r="C501" s="312"/>
    </row>
    <row r="502" spans="1:3" s="75" customFormat="1" ht="12" x14ac:dyDescent="0.25">
      <c r="A502" s="312"/>
      <c r="B502" s="312"/>
      <c r="C502" s="312"/>
    </row>
    <row r="503" spans="1:3" s="75" customFormat="1" ht="12" x14ac:dyDescent="0.25">
      <c r="A503" s="312"/>
      <c r="B503" s="312"/>
      <c r="C503" s="312"/>
    </row>
    <row r="504" spans="1:3" s="75" customFormat="1" ht="12" x14ac:dyDescent="0.25">
      <c r="A504" s="312"/>
      <c r="B504" s="312"/>
      <c r="C504" s="312"/>
    </row>
    <row r="505" spans="1:3" s="75" customFormat="1" ht="12" x14ac:dyDescent="0.25">
      <c r="A505" s="312"/>
      <c r="B505" s="312"/>
      <c r="C505" s="312"/>
    </row>
    <row r="506" spans="1:3" s="75" customFormat="1" ht="12" x14ac:dyDescent="0.25">
      <c r="A506" s="312"/>
      <c r="B506" s="312"/>
      <c r="C506" s="312"/>
    </row>
    <row r="507" spans="1:3" s="75" customFormat="1" ht="12" x14ac:dyDescent="0.25">
      <c r="A507" s="312"/>
      <c r="B507" s="312"/>
      <c r="C507" s="312"/>
    </row>
    <row r="508" spans="1:3" s="75" customFormat="1" ht="12" x14ac:dyDescent="0.25">
      <c r="A508" s="312"/>
      <c r="B508" s="312"/>
      <c r="C508" s="312"/>
    </row>
    <row r="509" spans="1:3" s="75" customFormat="1" ht="12" x14ac:dyDescent="0.25">
      <c r="A509" s="312"/>
      <c r="B509" s="312"/>
      <c r="C509" s="312"/>
    </row>
    <row r="510" spans="1:3" s="75" customFormat="1" ht="12" x14ac:dyDescent="0.25">
      <c r="A510" s="312"/>
      <c r="B510" s="312"/>
      <c r="C510" s="312"/>
    </row>
    <row r="511" spans="1:3" s="75" customFormat="1" ht="12" x14ac:dyDescent="0.25">
      <c r="A511" s="312"/>
      <c r="B511" s="312"/>
      <c r="C511" s="312"/>
    </row>
    <row r="512" spans="1:3" s="75" customFormat="1" ht="12" x14ac:dyDescent="0.25">
      <c r="A512" s="312"/>
      <c r="B512" s="312"/>
      <c r="C512" s="312"/>
    </row>
    <row r="513" spans="1:3" s="75" customFormat="1" ht="12" x14ac:dyDescent="0.25">
      <c r="A513" s="312"/>
      <c r="B513" s="312"/>
      <c r="C513" s="312"/>
    </row>
    <row r="514" spans="1:3" s="75" customFormat="1" ht="12" x14ac:dyDescent="0.25">
      <c r="A514" s="312"/>
      <c r="B514" s="312"/>
      <c r="C514" s="312"/>
    </row>
    <row r="515" spans="1:3" s="75" customFormat="1" ht="12" x14ac:dyDescent="0.25">
      <c r="A515" s="312"/>
      <c r="B515" s="312"/>
      <c r="C515" s="312"/>
    </row>
    <row r="516" spans="1:3" s="75" customFormat="1" ht="12" x14ac:dyDescent="0.25">
      <c r="A516" s="312"/>
      <c r="B516" s="312"/>
      <c r="C516" s="312"/>
    </row>
    <row r="517" spans="1:3" s="75" customFormat="1" ht="12" x14ac:dyDescent="0.25">
      <c r="A517" s="312"/>
      <c r="B517" s="312"/>
      <c r="C517" s="312"/>
    </row>
    <row r="518" spans="1:3" s="75" customFormat="1" ht="12" x14ac:dyDescent="0.25">
      <c r="A518" s="312"/>
      <c r="B518" s="312"/>
      <c r="C518" s="312"/>
    </row>
    <row r="519" spans="1:3" s="75" customFormat="1" ht="12" x14ac:dyDescent="0.25">
      <c r="A519" s="312"/>
      <c r="B519" s="312"/>
      <c r="C519" s="312"/>
    </row>
    <row r="520" spans="1:3" s="75" customFormat="1" ht="12" x14ac:dyDescent="0.25">
      <c r="A520" s="312"/>
      <c r="B520" s="312"/>
      <c r="C520" s="312"/>
    </row>
    <row r="521" spans="1:3" s="75" customFormat="1" ht="12" x14ac:dyDescent="0.25">
      <c r="A521" s="312"/>
      <c r="B521" s="312"/>
      <c r="C521" s="312"/>
    </row>
    <row r="522" spans="1:3" s="75" customFormat="1" ht="12" x14ac:dyDescent="0.25">
      <c r="A522" s="312"/>
      <c r="B522" s="312"/>
      <c r="C522" s="312"/>
    </row>
    <row r="523" spans="1:3" s="75" customFormat="1" ht="12" x14ac:dyDescent="0.25">
      <c r="A523" s="312"/>
      <c r="B523" s="312"/>
      <c r="C523" s="312"/>
    </row>
    <row r="524" spans="1:3" s="75" customFormat="1" ht="12" x14ac:dyDescent="0.25">
      <c r="A524" s="312"/>
      <c r="B524" s="312"/>
      <c r="C524" s="312"/>
    </row>
    <row r="525" spans="1:3" s="75" customFormat="1" ht="12" x14ac:dyDescent="0.25">
      <c r="A525" s="312"/>
      <c r="B525" s="312"/>
      <c r="C525" s="312"/>
    </row>
    <row r="526" spans="1:3" s="75" customFormat="1" ht="12" x14ac:dyDescent="0.25">
      <c r="A526" s="312"/>
      <c r="B526" s="312"/>
      <c r="C526" s="312"/>
    </row>
    <row r="527" spans="1:3" s="75" customFormat="1" ht="12" x14ac:dyDescent="0.25">
      <c r="A527" s="312"/>
      <c r="B527" s="312"/>
      <c r="C527" s="312"/>
    </row>
    <row r="528" spans="1:3" s="75" customFormat="1" ht="12" x14ac:dyDescent="0.25">
      <c r="A528" s="312"/>
      <c r="B528" s="312"/>
      <c r="C528" s="312"/>
    </row>
    <row r="529" spans="1:3" s="75" customFormat="1" ht="12" x14ac:dyDescent="0.25">
      <c r="A529" s="312"/>
      <c r="B529" s="312"/>
      <c r="C529" s="312"/>
    </row>
    <row r="530" spans="1:3" s="75" customFormat="1" ht="12" x14ac:dyDescent="0.25">
      <c r="A530" s="312"/>
      <c r="B530" s="312"/>
      <c r="C530" s="312"/>
    </row>
    <row r="531" spans="1:3" s="75" customFormat="1" ht="12" x14ac:dyDescent="0.25">
      <c r="A531" s="312"/>
      <c r="B531" s="312"/>
      <c r="C531" s="312"/>
    </row>
    <row r="532" spans="1:3" s="75" customFormat="1" ht="12" x14ac:dyDescent="0.25">
      <c r="A532" s="312"/>
      <c r="B532" s="312"/>
      <c r="C532" s="312"/>
    </row>
    <row r="533" spans="1:3" s="75" customFormat="1" ht="12" x14ac:dyDescent="0.25">
      <c r="A533" s="312"/>
      <c r="B533" s="312"/>
      <c r="C533" s="312"/>
    </row>
    <row r="534" spans="1:3" s="75" customFormat="1" ht="12" x14ac:dyDescent="0.25">
      <c r="A534" s="312"/>
      <c r="B534" s="312"/>
      <c r="C534" s="312"/>
    </row>
    <row r="535" spans="1:3" s="75" customFormat="1" ht="12" x14ac:dyDescent="0.25">
      <c r="A535" s="312"/>
      <c r="B535" s="312"/>
      <c r="C535" s="312"/>
    </row>
    <row r="536" spans="1:3" s="75" customFormat="1" ht="12" x14ac:dyDescent="0.25">
      <c r="A536" s="312"/>
      <c r="B536" s="312"/>
      <c r="C536" s="312"/>
    </row>
    <row r="537" spans="1:3" s="75" customFormat="1" ht="12" x14ac:dyDescent="0.25">
      <c r="A537" s="312"/>
      <c r="B537" s="312"/>
      <c r="C537" s="312"/>
    </row>
    <row r="538" spans="1:3" s="75" customFormat="1" ht="12" x14ac:dyDescent="0.25">
      <c r="A538" s="312"/>
      <c r="B538" s="312"/>
      <c r="C538" s="312"/>
    </row>
    <row r="539" spans="1:3" s="75" customFormat="1" ht="12" x14ac:dyDescent="0.25">
      <c r="A539" s="312"/>
      <c r="B539" s="312"/>
      <c r="C539" s="312"/>
    </row>
    <row r="540" spans="1:3" s="75" customFormat="1" ht="12" x14ac:dyDescent="0.25">
      <c r="A540" s="312"/>
      <c r="B540" s="312"/>
      <c r="C540" s="312"/>
    </row>
    <row r="541" spans="1:3" s="75" customFormat="1" ht="12" x14ac:dyDescent="0.25">
      <c r="A541" s="312"/>
      <c r="B541" s="312"/>
      <c r="C541" s="312"/>
    </row>
    <row r="542" spans="1:3" s="75" customFormat="1" ht="12" x14ac:dyDescent="0.25">
      <c r="A542" s="312"/>
      <c r="B542" s="312"/>
      <c r="C542" s="312"/>
    </row>
    <row r="543" spans="1:3" s="75" customFormat="1" ht="12" x14ac:dyDescent="0.25">
      <c r="A543" s="312"/>
      <c r="B543" s="312"/>
      <c r="C543" s="312"/>
    </row>
    <row r="544" spans="1:3" s="75" customFormat="1" ht="12" x14ac:dyDescent="0.25">
      <c r="A544" s="312"/>
      <c r="B544" s="312"/>
      <c r="C544" s="312"/>
    </row>
    <row r="545" spans="1:3" s="75" customFormat="1" ht="12" x14ac:dyDescent="0.25">
      <c r="A545" s="312"/>
      <c r="B545" s="312"/>
      <c r="C545" s="312"/>
    </row>
    <row r="546" spans="1:3" s="75" customFormat="1" ht="12" x14ac:dyDescent="0.25">
      <c r="A546" s="312"/>
      <c r="B546" s="312"/>
      <c r="C546" s="312"/>
    </row>
    <row r="547" spans="1:3" s="75" customFormat="1" ht="12" x14ac:dyDescent="0.25">
      <c r="A547" s="312"/>
      <c r="B547" s="312"/>
      <c r="C547" s="312"/>
    </row>
    <row r="548" spans="1:3" s="75" customFormat="1" ht="12" x14ac:dyDescent="0.25">
      <c r="A548" s="312"/>
      <c r="B548" s="312"/>
      <c r="C548" s="312"/>
    </row>
    <row r="549" spans="1:3" s="75" customFormat="1" ht="12" x14ac:dyDescent="0.25">
      <c r="A549" s="312"/>
      <c r="B549" s="312"/>
      <c r="C549" s="312"/>
    </row>
    <row r="550" spans="1:3" s="75" customFormat="1" ht="12" x14ac:dyDescent="0.25">
      <c r="A550" s="312"/>
      <c r="B550" s="312"/>
      <c r="C550" s="312"/>
    </row>
    <row r="551" spans="1:3" s="75" customFormat="1" ht="12" x14ac:dyDescent="0.25">
      <c r="A551" s="312"/>
      <c r="B551" s="312"/>
      <c r="C551" s="312"/>
    </row>
    <row r="552" spans="1:3" s="75" customFormat="1" ht="12" x14ac:dyDescent="0.25">
      <c r="A552" s="312"/>
      <c r="B552" s="312"/>
      <c r="C552" s="312"/>
    </row>
    <row r="553" spans="1:3" s="75" customFormat="1" ht="12" x14ac:dyDescent="0.25">
      <c r="A553" s="312"/>
      <c r="B553" s="312"/>
      <c r="C553" s="312"/>
    </row>
    <row r="554" spans="1:3" s="75" customFormat="1" ht="12" x14ac:dyDescent="0.25">
      <c r="A554" s="312"/>
      <c r="B554" s="312"/>
      <c r="C554" s="312"/>
    </row>
    <row r="555" spans="1:3" s="75" customFormat="1" ht="12" x14ac:dyDescent="0.25">
      <c r="A555" s="312"/>
      <c r="B555" s="312"/>
      <c r="C555" s="312"/>
    </row>
    <row r="556" spans="1:3" s="75" customFormat="1" ht="12" x14ac:dyDescent="0.25">
      <c r="A556" s="312"/>
      <c r="B556" s="312"/>
      <c r="C556" s="312"/>
    </row>
    <row r="557" spans="1:3" s="75" customFormat="1" ht="12" x14ac:dyDescent="0.25">
      <c r="A557" s="312"/>
      <c r="B557" s="312"/>
      <c r="C557" s="312"/>
    </row>
    <row r="558" spans="1:3" s="75" customFormat="1" ht="12" x14ac:dyDescent="0.25">
      <c r="A558" s="312"/>
      <c r="B558" s="312"/>
      <c r="C558" s="312"/>
    </row>
    <row r="559" spans="1:3" s="75" customFormat="1" ht="12" x14ac:dyDescent="0.25">
      <c r="A559" s="312"/>
      <c r="B559" s="312"/>
      <c r="C559" s="312"/>
    </row>
    <row r="560" spans="1:3" s="75" customFormat="1" ht="12" x14ac:dyDescent="0.25">
      <c r="A560" s="312"/>
      <c r="B560" s="312"/>
      <c r="C560" s="312"/>
    </row>
    <row r="561" spans="1:3" s="75" customFormat="1" ht="12" x14ac:dyDescent="0.25">
      <c r="A561" s="312"/>
      <c r="B561" s="312"/>
      <c r="C561" s="312"/>
    </row>
    <row r="562" spans="1:3" s="75" customFormat="1" ht="12" x14ac:dyDescent="0.25">
      <c r="A562" s="312"/>
      <c r="B562" s="312"/>
      <c r="C562" s="312"/>
    </row>
    <row r="563" spans="1:3" s="75" customFormat="1" ht="12" x14ac:dyDescent="0.25">
      <c r="A563" s="312"/>
      <c r="B563" s="312"/>
      <c r="C563" s="312"/>
    </row>
    <row r="564" spans="1:3" s="75" customFormat="1" ht="12" x14ac:dyDescent="0.25">
      <c r="A564" s="312"/>
      <c r="B564" s="312"/>
      <c r="C564" s="312"/>
    </row>
    <row r="565" spans="1:3" s="75" customFormat="1" ht="12" x14ac:dyDescent="0.25">
      <c r="A565" s="312"/>
      <c r="B565" s="312"/>
      <c r="C565" s="312"/>
    </row>
    <row r="566" spans="1:3" s="75" customFormat="1" ht="12" x14ac:dyDescent="0.25">
      <c r="A566" s="312"/>
      <c r="B566" s="312"/>
      <c r="C566" s="312"/>
    </row>
    <row r="567" spans="1:3" s="75" customFormat="1" ht="12" x14ac:dyDescent="0.25">
      <c r="A567" s="312"/>
      <c r="B567" s="312"/>
      <c r="C567" s="312"/>
    </row>
    <row r="568" spans="1:3" s="75" customFormat="1" ht="12" x14ac:dyDescent="0.25">
      <c r="A568" s="312"/>
      <c r="B568" s="312"/>
      <c r="C568" s="312"/>
    </row>
    <row r="569" spans="1:3" s="75" customFormat="1" ht="12" x14ac:dyDescent="0.25">
      <c r="A569" s="312"/>
      <c r="B569" s="312"/>
      <c r="C569" s="312"/>
    </row>
    <row r="570" spans="1:3" s="75" customFormat="1" ht="12" x14ac:dyDescent="0.25">
      <c r="A570" s="312"/>
      <c r="B570" s="312"/>
      <c r="C570" s="312"/>
    </row>
    <row r="571" spans="1:3" s="75" customFormat="1" ht="12" x14ac:dyDescent="0.25">
      <c r="A571" s="312"/>
      <c r="B571" s="312"/>
      <c r="C571" s="312"/>
    </row>
    <row r="572" spans="1:3" s="75" customFormat="1" ht="12" x14ac:dyDescent="0.25">
      <c r="A572" s="312"/>
      <c r="B572" s="312"/>
      <c r="C572" s="312"/>
    </row>
    <row r="573" spans="1:3" s="75" customFormat="1" ht="12" x14ac:dyDescent="0.25">
      <c r="A573" s="312"/>
      <c r="B573" s="312"/>
      <c r="C573" s="312"/>
    </row>
    <row r="574" spans="1:3" s="75" customFormat="1" ht="12" x14ac:dyDescent="0.25">
      <c r="A574" s="312"/>
      <c r="B574" s="312"/>
      <c r="C574" s="312"/>
    </row>
    <row r="575" spans="1:3" s="75" customFormat="1" ht="12" x14ac:dyDescent="0.25">
      <c r="A575" s="312"/>
      <c r="B575" s="312"/>
      <c r="C575" s="312"/>
    </row>
    <row r="576" spans="1:3" s="75" customFormat="1" ht="12" x14ac:dyDescent="0.25">
      <c r="A576" s="312"/>
      <c r="B576" s="312"/>
      <c r="C576" s="312"/>
    </row>
    <row r="577" spans="1:3" s="75" customFormat="1" ht="12" x14ac:dyDescent="0.25">
      <c r="A577" s="312"/>
      <c r="B577" s="312"/>
      <c r="C577" s="312"/>
    </row>
    <row r="578" spans="1:3" s="75" customFormat="1" ht="12" x14ac:dyDescent="0.25">
      <c r="A578" s="312"/>
      <c r="B578" s="312"/>
      <c r="C578" s="312"/>
    </row>
    <row r="579" spans="1:3" s="75" customFormat="1" ht="12" x14ac:dyDescent="0.25">
      <c r="A579" s="312"/>
      <c r="B579" s="312"/>
      <c r="C579" s="312"/>
    </row>
    <row r="580" spans="1:3" s="75" customFormat="1" ht="12" x14ac:dyDescent="0.25">
      <c r="A580" s="312"/>
      <c r="B580" s="312"/>
      <c r="C580" s="312"/>
    </row>
    <row r="581" spans="1:3" s="75" customFormat="1" ht="12" x14ac:dyDescent="0.25">
      <c r="A581" s="312"/>
      <c r="B581" s="312"/>
      <c r="C581" s="312"/>
    </row>
    <row r="582" spans="1:3" s="75" customFormat="1" ht="12" x14ac:dyDescent="0.25">
      <c r="A582" s="312"/>
      <c r="B582" s="312"/>
      <c r="C582" s="312"/>
    </row>
    <row r="583" spans="1:3" s="75" customFormat="1" ht="12" x14ac:dyDescent="0.25">
      <c r="A583" s="312"/>
      <c r="B583" s="312"/>
      <c r="C583" s="312"/>
    </row>
    <row r="584" spans="1:3" s="75" customFormat="1" ht="12" x14ac:dyDescent="0.25">
      <c r="A584" s="312"/>
      <c r="B584" s="312"/>
      <c r="C584" s="312"/>
    </row>
    <row r="585" spans="1:3" s="75" customFormat="1" ht="12" x14ac:dyDescent="0.25">
      <c r="A585" s="312"/>
      <c r="B585" s="312"/>
      <c r="C585" s="312"/>
    </row>
    <row r="586" spans="1:3" s="75" customFormat="1" ht="12" x14ac:dyDescent="0.25">
      <c r="A586" s="312"/>
      <c r="B586" s="312"/>
      <c r="C586" s="312"/>
    </row>
    <row r="587" spans="1:3" s="75" customFormat="1" ht="12" x14ac:dyDescent="0.25">
      <c r="A587" s="312"/>
      <c r="B587" s="312"/>
      <c r="C587" s="312"/>
    </row>
    <row r="588" spans="1:3" s="75" customFormat="1" ht="12" x14ac:dyDescent="0.25">
      <c r="A588" s="312"/>
      <c r="B588" s="312"/>
      <c r="C588" s="312"/>
    </row>
    <row r="589" spans="1:3" s="75" customFormat="1" ht="12" x14ac:dyDescent="0.25">
      <c r="A589" s="312"/>
      <c r="B589" s="312"/>
      <c r="C589" s="312"/>
    </row>
    <row r="590" spans="1:3" s="75" customFormat="1" ht="12" x14ac:dyDescent="0.25">
      <c r="A590" s="312"/>
      <c r="B590" s="312"/>
      <c r="C590" s="312"/>
    </row>
    <row r="591" spans="1:3" s="75" customFormat="1" ht="12" x14ac:dyDescent="0.25">
      <c r="A591" s="312"/>
      <c r="B591" s="312"/>
      <c r="C591" s="312"/>
    </row>
    <row r="592" spans="1:3" s="75" customFormat="1" ht="12" x14ac:dyDescent="0.25">
      <c r="A592" s="312"/>
      <c r="B592" s="312"/>
      <c r="C592" s="312"/>
    </row>
    <row r="593" spans="1:3" s="75" customFormat="1" ht="12" x14ac:dyDescent="0.25">
      <c r="A593" s="312"/>
      <c r="B593" s="312"/>
      <c r="C593" s="312"/>
    </row>
    <row r="594" spans="1:3" s="75" customFormat="1" ht="12" x14ac:dyDescent="0.25">
      <c r="A594" s="312"/>
      <c r="B594" s="312"/>
      <c r="C594" s="312"/>
    </row>
    <row r="595" spans="1:3" s="75" customFormat="1" ht="12" x14ac:dyDescent="0.25">
      <c r="A595" s="312"/>
      <c r="B595" s="312"/>
      <c r="C595" s="312"/>
    </row>
    <row r="596" spans="1:3" s="75" customFormat="1" ht="12" x14ac:dyDescent="0.25">
      <c r="A596" s="312"/>
      <c r="B596" s="312"/>
      <c r="C596" s="312"/>
    </row>
    <row r="597" spans="1:3" s="75" customFormat="1" ht="12" x14ac:dyDescent="0.25">
      <c r="A597" s="312"/>
      <c r="B597" s="312"/>
      <c r="C597" s="312"/>
    </row>
    <row r="598" spans="1:3" s="75" customFormat="1" ht="12" x14ac:dyDescent="0.25">
      <c r="A598" s="312"/>
      <c r="B598" s="312"/>
      <c r="C598" s="312"/>
    </row>
    <row r="599" spans="1:3" s="75" customFormat="1" ht="12" x14ac:dyDescent="0.25">
      <c r="A599" s="312"/>
      <c r="B599" s="312"/>
      <c r="C599" s="312"/>
    </row>
    <row r="600" spans="1:3" s="75" customFormat="1" ht="12" x14ac:dyDescent="0.25">
      <c r="A600" s="312"/>
      <c r="B600" s="312"/>
      <c r="C600" s="312"/>
    </row>
    <row r="601" spans="1:3" s="75" customFormat="1" ht="12" x14ac:dyDescent="0.25">
      <c r="A601" s="312"/>
      <c r="B601" s="312"/>
      <c r="C601" s="312"/>
    </row>
    <row r="602" spans="1:3" s="75" customFormat="1" ht="12" x14ac:dyDescent="0.25">
      <c r="A602" s="312"/>
      <c r="B602" s="312"/>
      <c r="C602" s="312"/>
    </row>
    <row r="603" spans="1:3" s="75" customFormat="1" ht="12" x14ac:dyDescent="0.25">
      <c r="A603" s="312"/>
      <c r="B603" s="312"/>
      <c r="C603" s="312"/>
    </row>
    <row r="604" spans="1:3" s="75" customFormat="1" ht="12" x14ac:dyDescent="0.25">
      <c r="A604" s="312"/>
      <c r="B604" s="312"/>
      <c r="C604" s="312"/>
    </row>
    <row r="605" spans="1:3" s="75" customFormat="1" ht="12" x14ac:dyDescent="0.25">
      <c r="A605" s="312"/>
      <c r="B605" s="312"/>
      <c r="C605" s="312"/>
    </row>
    <row r="606" spans="1:3" s="75" customFormat="1" ht="12" x14ac:dyDescent="0.25">
      <c r="A606" s="312"/>
      <c r="B606" s="312"/>
      <c r="C606" s="312"/>
    </row>
    <row r="607" spans="1:3" s="75" customFormat="1" ht="12" x14ac:dyDescent="0.25">
      <c r="A607" s="312"/>
      <c r="B607" s="312"/>
      <c r="C607" s="312"/>
    </row>
    <row r="608" spans="1:3" s="75" customFormat="1" ht="12" x14ac:dyDescent="0.25">
      <c r="A608" s="312"/>
      <c r="B608" s="312"/>
      <c r="C608" s="312"/>
    </row>
    <row r="609" spans="1:3" s="75" customFormat="1" ht="12" x14ac:dyDescent="0.25">
      <c r="A609" s="312"/>
      <c r="B609" s="312"/>
      <c r="C609" s="312"/>
    </row>
    <row r="610" spans="1:3" s="75" customFormat="1" ht="12" x14ac:dyDescent="0.25">
      <c r="A610" s="312"/>
      <c r="B610" s="312"/>
      <c r="C610" s="312"/>
    </row>
    <row r="611" spans="1:3" s="75" customFormat="1" ht="12" x14ac:dyDescent="0.25">
      <c r="A611" s="312"/>
      <c r="B611" s="312"/>
      <c r="C611" s="312"/>
    </row>
    <row r="612" spans="1:3" s="75" customFormat="1" ht="12" x14ac:dyDescent="0.25">
      <c r="A612" s="312"/>
      <c r="B612" s="312"/>
      <c r="C612" s="312"/>
    </row>
    <row r="613" spans="1:3" s="75" customFormat="1" ht="12" x14ac:dyDescent="0.25">
      <c r="A613" s="312"/>
      <c r="B613" s="312"/>
      <c r="C613" s="312"/>
    </row>
    <row r="614" spans="1:3" s="75" customFormat="1" ht="12" x14ac:dyDescent="0.25">
      <c r="A614" s="312"/>
      <c r="B614" s="312"/>
      <c r="C614" s="312"/>
    </row>
    <row r="615" spans="1:3" s="75" customFormat="1" ht="12" x14ac:dyDescent="0.25">
      <c r="A615" s="312"/>
      <c r="B615" s="312"/>
      <c r="C615" s="312"/>
    </row>
    <row r="616" spans="1:3" s="75" customFormat="1" ht="12" x14ac:dyDescent="0.25">
      <c r="A616" s="312"/>
      <c r="B616" s="312"/>
      <c r="C616" s="312"/>
    </row>
    <row r="617" spans="1:3" s="75" customFormat="1" ht="12" x14ac:dyDescent="0.25">
      <c r="A617" s="312"/>
      <c r="B617" s="312"/>
      <c r="C617" s="312"/>
    </row>
    <row r="618" spans="1:3" s="75" customFormat="1" ht="12" x14ac:dyDescent="0.25">
      <c r="A618" s="312"/>
      <c r="B618" s="312"/>
      <c r="C618" s="312"/>
    </row>
    <row r="619" spans="1:3" s="75" customFormat="1" ht="12" x14ac:dyDescent="0.25">
      <c r="A619" s="312"/>
      <c r="B619" s="312"/>
      <c r="C619" s="312"/>
    </row>
    <row r="620" spans="1:3" s="75" customFormat="1" ht="12" x14ac:dyDescent="0.25">
      <c r="A620" s="312"/>
      <c r="B620" s="312"/>
      <c r="C620" s="312"/>
    </row>
    <row r="621" spans="1:3" s="75" customFormat="1" ht="12" x14ac:dyDescent="0.25">
      <c r="A621" s="312"/>
      <c r="B621" s="312"/>
      <c r="C621" s="312"/>
    </row>
    <row r="622" spans="1:3" s="75" customFormat="1" ht="12" x14ac:dyDescent="0.25">
      <c r="A622" s="312"/>
      <c r="B622" s="312"/>
      <c r="C622" s="312"/>
    </row>
    <row r="623" spans="1:3" s="75" customFormat="1" ht="12" x14ac:dyDescent="0.25">
      <c r="A623" s="312"/>
      <c r="B623" s="312"/>
      <c r="C623" s="312"/>
    </row>
    <row r="624" spans="1:3" s="75" customFormat="1" ht="12" x14ac:dyDescent="0.25">
      <c r="A624" s="312"/>
      <c r="B624" s="312"/>
      <c r="C624" s="312"/>
    </row>
    <row r="625" spans="1:3" s="75" customFormat="1" ht="12" x14ac:dyDescent="0.25">
      <c r="A625" s="312"/>
      <c r="B625" s="312"/>
      <c r="C625" s="312"/>
    </row>
    <row r="626" spans="1:3" s="75" customFormat="1" ht="12" x14ac:dyDescent="0.25">
      <c r="A626" s="312"/>
      <c r="B626" s="312"/>
      <c r="C626" s="312"/>
    </row>
    <row r="627" spans="1:3" s="75" customFormat="1" ht="12" x14ac:dyDescent="0.25">
      <c r="A627" s="312"/>
      <c r="B627" s="312"/>
      <c r="C627" s="312"/>
    </row>
    <row r="628" spans="1:3" s="75" customFormat="1" ht="12" x14ac:dyDescent="0.25">
      <c r="A628" s="312"/>
      <c r="B628" s="312"/>
      <c r="C628" s="312"/>
    </row>
    <row r="629" spans="1:3" s="75" customFormat="1" ht="12" x14ac:dyDescent="0.25">
      <c r="A629" s="312"/>
      <c r="B629" s="312"/>
      <c r="C629" s="312"/>
    </row>
    <row r="630" spans="1:3" s="75" customFormat="1" ht="12" x14ac:dyDescent="0.25">
      <c r="A630" s="312"/>
      <c r="B630" s="312"/>
      <c r="C630" s="312"/>
    </row>
    <row r="631" spans="1:3" s="75" customFormat="1" ht="12" x14ac:dyDescent="0.25">
      <c r="A631" s="312"/>
      <c r="B631" s="312"/>
      <c r="C631" s="312"/>
    </row>
    <row r="632" spans="1:3" s="75" customFormat="1" ht="12" x14ac:dyDescent="0.25">
      <c r="A632" s="312"/>
      <c r="B632" s="312"/>
      <c r="C632" s="312"/>
    </row>
    <row r="633" spans="1:3" s="75" customFormat="1" ht="12" x14ac:dyDescent="0.25">
      <c r="A633" s="312"/>
      <c r="B633" s="312"/>
      <c r="C633" s="312"/>
    </row>
    <row r="634" spans="1:3" s="75" customFormat="1" ht="12" x14ac:dyDescent="0.25">
      <c r="A634" s="312"/>
      <c r="B634" s="312"/>
      <c r="C634" s="312"/>
    </row>
    <row r="635" spans="1:3" s="75" customFormat="1" ht="12" x14ac:dyDescent="0.25">
      <c r="A635" s="312"/>
      <c r="B635" s="312"/>
      <c r="C635" s="312"/>
    </row>
    <row r="636" spans="1:3" s="75" customFormat="1" ht="12" x14ac:dyDescent="0.25">
      <c r="A636" s="312"/>
      <c r="B636" s="312"/>
      <c r="C636" s="312"/>
    </row>
    <row r="637" spans="1:3" s="75" customFormat="1" ht="12" x14ac:dyDescent="0.25">
      <c r="A637" s="312"/>
      <c r="B637" s="312"/>
      <c r="C637" s="312"/>
    </row>
    <row r="638" spans="1:3" s="75" customFormat="1" ht="12" x14ac:dyDescent="0.25">
      <c r="A638" s="312"/>
      <c r="B638" s="312"/>
      <c r="C638" s="312"/>
    </row>
    <row r="639" spans="1:3" s="75" customFormat="1" ht="12" x14ac:dyDescent="0.25">
      <c r="A639" s="312"/>
      <c r="B639" s="312"/>
      <c r="C639" s="312"/>
    </row>
    <row r="640" spans="1:3" s="75" customFormat="1" ht="12" x14ac:dyDescent="0.25">
      <c r="A640" s="312"/>
      <c r="B640" s="312"/>
      <c r="C640" s="312"/>
    </row>
    <row r="641" spans="1:3" s="75" customFormat="1" ht="12" x14ac:dyDescent="0.25">
      <c r="A641" s="312"/>
      <c r="B641" s="312"/>
      <c r="C641" s="312"/>
    </row>
    <row r="642" spans="1:3" s="75" customFormat="1" ht="12" x14ac:dyDescent="0.25">
      <c r="A642" s="312"/>
      <c r="B642" s="312"/>
      <c r="C642" s="312"/>
    </row>
    <row r="643" spans="1:3" s="75" customFormat="1" ht="12" x14ac:dyDescent="0.25">
      <c r="A643" s="312"/>
      <c r="B643" s="312"/>
      <c r="C643" s="312"/>
    </row>
    <row r="644" spans="1:3" s="75" customFormat="1" ht="12" x14ac:dyDescent="0.25">
      <c r="A644" s="312"/>
      <c r="B644" s="312"/>
      <c r="C644" s="312"/>
    </row>
    <row r="645" spans="1:3" s="75" customFormat="1" ht="12" x14ac:dyDescent="0.25">
      <c r="A645" s="312"/>
      <c r="B645" s="312"/>
      <c r="C645" s="312"/>
    </row>
    <row r="646" spans="1:3" s="75" customFormat="1" ht="12" x14ac:dyDescent="0.25">
      <c r="A646" s="312"/>
      <c r="B646" s="312"/>
      <c r="C646" s="312"/>
    </row>
    <row r="647" spans="1:3" s="75" customFormat="1" ht="12" x14ac:dyDescent="0.25">
      <c r="A647" s="312"/>
      <c r="B647" s="312"/>
      <c r="C647" s="312"/>
    </row>
    <row r="648" spans="1:3" s="75" customFormat="1" ht="12" x14ac:dyDescent="0.25">
      <c r="A648" s="312"/>
      <c r="B648" s="312"/>
      <c r="C648" s="312"/>
    </row>
    <row r="649" spans="1:3" s="75" customFormat="1" ht="12" x14ac:dyDescent="0.25">
      <c r="A649" s="312"/>
      <c r="B649" s="312"/>
      <c r="C649" s="312"/>
    </row>
    <row r="650" spans="1:3" s="75" customFormat="1" ht="12" x14ac:dyDescent="0.25">
      <c r="A650" s="312"/>
      <c r="B650" s="312"/>
      <c r="C650" s="312"/>
    </row>
    <row r="651" spans="1:3" s="75" customFormat="1" ht="12" x14ac:dyDescent="0.25">
      <c r="A651" s="312"/>
      <c r="B651" s="312"/>
      <c r="C651" s="312"/>
    </row>
    <row r="652" spans="1:3" s="75" customFormat="1" ht="12" x14ac:dyDescent="0.25">
      <c r="A652" s="312"/>
      <c r="B652" s="312"/>
      <c r="C652" s="312"/>
    </row>
    <row r="653" spans="1:3" s="75" customFormat="1" ht="12" x14ac:dyDescent="0.25">
      <c r="A653" s="312"/>
      <c r="B653" s="312"/>
      <c r="C653" s="312"/>
    </row>
    <row r="654" spans="1:3" s="75" customFormat="1" ht="12" x14ac:dyDescent="0.25">
      <c r="A654" s="312"/>
      <c r="B654" s="312"/>
      <c r="C654" s="312"/>
    </row>
    <row r="655" spans="1:3" s="75" customFormat="1" ht="12" x14ac:dyDescent="0.25">
      <c r="A655" s="312"/>
      <c r="B655" s="312"/>
      <c r="C655" s="312"/>
    </row>
    <row r="656" spans="1:3" s="75" customFormat="1" ht="12" x14ac:dyDescent="0.25">
      <c r="A656" s="312"/>
      <c r="B656" s="312"/>
      <c r="C656" s="312"/>
    </row>
    <row r="657" spans="1:3" s="75" customFormat="1" ht="12" x14ac:dyDescent="0.25">
      <c r="A657" s="312"/>
      <c r="B657" s="312"/>
      <c r="C657" s="312"/>
    </row>
    <row r="658" spans="1:3" s="75" customFormat="1" ht="12" x14ac:dyDescent="0.25">
      <c r="A658" s="312"/>
      <c r="B658" s="312"/>
      <c r="C658" s="312"/>
    </row>
    <row r="659" spans="1:3" s="75" customFormat="1" ht="12" x14ac:dyDescent="0.25">
      <c r="A659" s="312"/>
      <c r="B659" s="312"/>
      <c r="C659" s="312"/>
    </row>
    <row r="660" spans="1:3" s="75" customFormat="1" ht="12" x14ac:dyDescent="0.25">
      <c r="A660" s="312"/>
      <c r="B660" s="312"/>
      <c r="C660" s="312"/>
    </row>
    <row r="661" spans="1:3" s="75" customFormat="1" ht="12" x14ac:dyDescent="0.25">
      <c r="A661" s="312"/>
      <c r="B661" s="312"/>
      <c r="C661" s="312"/>
    </row>
    <row r="662" spans="1:3" s="75" customFormat="1" ht="12" x14ac:dyDescent="0.25">
      <c r="A662" s="312"/>
      <c r="B662" s="312"/>
      <c r="C662" s="312"/>
    </row>
    <row r="663" spans="1:3" s="75" customFormat="1" ht="12" x14ac:dyDescent="0.25">
      <c r="A663" s="312"/>
      <c r="B663" s="312"/>
      <c r="C663" s="312"/>
    </row>
    <row r="664" spans="1:3" s="75" customFormat="1" ht="12" x14ac:dyDescent="0.25">
      <c r="A664" s="312"/>
      <c r="B664" s="312"/>
      <c r="C664" s="312"/>
    </row>
    <row r="665" spans="1:3" s="75" customFormat="1" ht="12" x14ac:dyDescent="0.25">
      <c r="A665" s="312"/>
      <c r="B665" s="312"/>
      <c r="C665" s="312"/>
    </row>
    <row r="666" spans="1:3" s="75" customFormat="1" ht="12" x14ac:dyDescent="0.25">
      <c r="A666" s="312"/>
      <c r="B666" s="312"/>
      <c r="C666" s="312"/>
    </row>
    <row r="667" spans="1:3" s="75" customFormat="1" ht="12" x14ac:dyDescent="0.25">
      <c r="A667" s="312"/>
      <c r="B667" s="312"/>
      <c r="C667" s="312"/>
    </row>
    <row r="668" spans="1:3" s="75" customFormat="1" ht="12" x14ac:dyDescent="0.25">
      <c r="A668" s="312"/>
      <c r="B668" s="312"/>
      <c r="C668" s="312"/>
    </row>
    <row r="669" spans="1:3" s="75" customFormat="1" ht="12" x14ac:dyDescent="0.25">
      <c r="A669" s="312"/>
      <c r="B669" s="312"/>
      <c r="C669" s="312"/>
    </row>
    <row r="670" spans="1:3" s="75" customFormat="1" ht="12" x14ac:dyDescent="0.25">
      <c r="A670" s="312"/>
      <c r="B670" s="312"/>
      <c r="C670" s="312"/>
    </row>
    <row r="671" spans="1:3" s="75" customFormat="1" ht="12" x14ac:dyDescent="0.25">
      <c r="A671" s="312"/>
      <c r="B671" s="312"/>
      <c r="C671" s="312"/>
    </row>
    <row r="672" spans="1:3" s="75" customFormat="1" ht="12" x14ac:dyDescent="0.25">
      <c r="A672" s="312"/>
      <c r="B672" s="312"/>
      <c r="C672" s="312"/>
    </row>
    <row r="673" spans="1:3" s="75" customFormat="1" ht="12" x14ac:dyDescent="0.25">
      <c r="A673" s="312"/>
      <c r="B673" s="312"/>
      <c r="C673" s="312"/>
    </row>
    <row r="674" spans="1:3" s="75" customFormat="1" ht="12" x14ac:dyDescent="0.25">
      <c r="A674" s="312"/>
      <c r="B674" s="312"/>
      <c r="C674" s="312"/>
    </row>
    <row r="675" spans="1:3" s="75" customFormat="1" ht="12" x14ac:dyDescent="0.25">
      <c r="A675" s="312"/>
      <c r="B675" s="312"/>
      <c r="C675" s="312"/>
    </row>
    <row r="676" spans="1:3" s="75" customFormat="1" ht="12" x14ac:dyDescent="0.25">
      <c r="A676" s="312"/>
      <c r="B676" s="312"/>
      <c r="C676" s="312"/>
    </row>
    <row r="677" spans="1:3" s="75" customFormat="1" ht="12" x14ac:dyDescent="0.25">
      <c r="A677" s="312"/>
      <c r="B677" s="312"/>
      <c r="C677" s="312"/>
    </row>
    <row r="678" spans="1:3" s="75" customFormat="1" ht="12" x14ac:dyDescent="0.25">
      <c r="A678" s="312"/>
      <c r="B678" s="312"/>
      <c r="C678" s="312"/>
    </row>
    <row r="679" spans="1:3" s="75" customFormat="1" ht="12" x14ac:dyDescent="0.25">
      <c r="A679" s="312"/>
      <c r="B679" s="312"/>
      <c r="C679" s="312"/>
    </row>
    <row r="680" spans="1:3" s="75" customFormat="1" ht="12" x14ac:dyDescent="0.25">
      <c r="A680" s="312"/>
      <c r="B680" s="312"/>
      <c r="C680" s="312"/>
    </row>
    <row r="681" spans="1:3" s="75" customFormat="1" ht="12" x14ac:dyDescent="0.25">
      <c r="A681" s="312"/>
      <c r="B681" s="312"/>
      <c r="C681" s="312"/>
    </row>
    <row r="682" spans="1:3" s="75" customFormat="1" ht="12" x14ac:dyDescent="0.25">
      <c r="A682" s="312"/>
      <c r="B682" s="312"/>
      <c r="C682" s="312"/>
    </row>
    <row r="683" spans="1:3" s="75" customFormat="1" ht="12" x14ac:dyDescent="0.25">
      <c r="A683" s="312"/>
      <c r="B683" s="312"/>
      <c r="C683" s="312"/>
    </row>
    <row r="684" spans="1:3" s="75" customFormat="1" ht="12" x14ac:dyDescent="0.25">
      <c r="A684" s="312"/>
      <c r="B684" s="312"/>
      <c r="C684" s="312"/>
    </row>
    <row r="685" spans="1:3" s="75" customFormat="1" ht="12" x14ac:dyDescent="0.25">
      <c r="A685" s="312"/>
      <c r="B685" s="312"/>
      <c r="C685" s="312"/>
    </row>
    <row r="686" spans="1:3" s="75" customFormat="1" ht="12" x14ac:dyDescent="0.25">
      <c r="A686" s="312"/>
      <c r="B686" s="312"/>
      <c r="C686" s="312"/>
    </row>
    <row r="687" spans="1:3" s="75" customFormat="1" ht="12" x14ac:dyDescent="0.25">
      <c r="A687" s="312"/>
      <c r="B687" s="312"/>
      <c r="C687" s="312"/>
    </row>
    <row r="688" spans="1:3" s="75" customFormat="1" ht="12" x14ac:dyDescent="0.25">
      <c r="A688" s="312"/>
      <c r="B688" s="312"/>
      <c r="C688" s="312"/>
    </row>
    <row r="689" spans="1:3" s="75" customFormat="1" ht="12" x14ac:dyDescent="0.25">
      <c r="A689" s="312"/>
      <c r="B689" s="312"/>
      <c r="C689" s="312"/>
    </row>
    <row r="690" spans="1:3" s="75" customFormat="1" ht="12" x14ac:dyDescent="0.25">
      <c r="A690" s="312"/>
      <c r="B690" s="312"/>
      <c r="C690" s="312"/>
    </row>
    <row r="691" spans="1:3" s="75" customFormat="1" ht="12" x14ac:dyDescent="0.25">
      <c r="A691" s="312"/>
      <c r="B691" s="312"/>
      <c r="C691" s="312"/>
    </row>
    <row r="692" spans="1:3" s="75" customFormat="1" ht="12" x14ac:dyDescent="0.25">
      <c r="A692" s="312"/>
      <c r="B692" s="312"/>
      <c r="C692" s="312"/>
    </row>
    <row r="693" spans="1:3" s="75" customFormat="1" ht="12" x14ac:dyDescent="0.25">
      <c r="A693" s="312"/>
      <c r="B693" s="312"/>
      <c r="C693" s="312"/>
    </row>
    <row r="694" spans="1:3" s="75" customFormat="1" ht="12" x14ac:dyDescent="0.25">
      <c r="A694" s="312"/>
      <c r="B694" s="312"/>
      <c r="C694" s="312"/>
    </row>
    <row r="695" spans="1:3" s="75" customFormat="1" ht="12" x14ac:dyDescent="0.25">
      <c r="A695" s="312"/>
      <c r="B695" s="312"/>
      <c r="C695" s="312"/>
    </row>
    <row r="696" spans="1:3" s="75" customFormat="1" ht="12" x14ac:dyDescent="0.25">
      <c r="A696" s="312"/>
      <c r="B696" s="312"/>
      <c r="C696" s="312"/>
    </row>
    <row r="697" spans="1:3" s="75" customFormat="1" ht="12" x14ac:dyDescent="0.25">
      <c r="A697" s="312"/>
      <c r="B697" s="312"/>
      <c r="C697" s="312"/>
    </row>
    <row r="698" spans="1:3" s="75" customFormat="1" ht="12" x14ac:dyDescent="0.25">
      <c r="A698" s="312"/>
      <c r="B698" s="312"/>
      <c r="C698" s="312"/>
    </row>
    <row r="699" spans="1:3" s="75" customFormat="1" ht="12" x14ac:dyDescent="0.25">
      <c r="A699" s="312"/>
      <c r="B699" s="312"/>
      <c r="C699" s="312"/>
    </row>
    <row r="700" spans="1:3" s="75" customFormat="1" ht="12" x14ac:dyDescent="0.25">
      <c r="A700" s="312"/>
      <c r="B700" s="312"/>
      <c r="C700" s="312"/>
    </row>
    <row r="701" spans="1:3" s="75" customFormat="1" ht="12" x14ac:dyDescent="0.25">
      <c r="A701" s="312"/>
      <c r="B701" s="312"/>
      <c r="C701" s="312"/>
    </row>
    <row r="702" spans="1:3" s="75" customFormat="1" ht="12" x14ac:dyDescent="0.25">
      <c r="A702" s="312"/>
      <c r="B702" s="312"/>
      <c r="C702" s="312"/>
    </row>
    <row r="703" spans="1:3" s="75" customFormat="1" ht="12" x14ac:dyDescent="0.25">
      <c r="A703" s="312"/>
      <c r="B703" s="312"/>
      <c r="C703" s="312"/>
    </row>
    <row r="704" spans="1:3" s="75" customFormat="1" ht="12" x14ac:dyDescent="0.25">
      <c r="A704" s="312"/>
      <c r="B704" s="312"/>
      <c r="C704" s="312"/>
    </row>
    <row r="705" spans="1:3" s="75" customFormat="1" ht="12" x14ac:dyDescent="0.25">
      <c r="A705" s="312"/>
      <c r="B705" s="312"/>
      <c r="C705" s="312"/>
    </row>
    <row r="706" spans="1:3" s="75" customFormat="1" ht="12" x14ac:dyDescent="0.25">
      <c r="A706" s="312"/>
      <c r="B706" s="312"/>
      <c r="C706" s="312"/>
    </row>
    <row r="707" spans="1:3" s="75" customFormat="1" ht="12" x14ac:dyDescent="0.25">
      <c r="A707" s="312"/>
      <c r="B707" s="312"/>
      <c r="C707" s="312"/>
    </row>
    <row r="708" spans="1:3" s="75" customFormat="1" ht="12" x14ac:dyDescent="0.25">
      <c r="A708" s="312"/>
      <c r="B708" s="312"/>
      <c r="C708" s="312"/>
    </row>
    <row r="709" spans="1:3" s="75" customFormat="1" ht="12" x14ac:dyDescent="0.25">
      <c r="A709" s="312"/>
      <c r="B709" s="312"/>
      <c r="C709" s="312"/>
    </row>
    <row r="710" spans="1:3" s="75" customFormat="1" ht="12" x14ac:dyDescent="0.25">
      <c r="A710" s="312"/>
      <c r="B710" s="312"/>
      <c r="C710" s="312"/>
    </row>
    <row r="711" spans="1:3" s="75" customFormat="1" ht="12" x14ac:dyDescent="0.25">
      <c r="A711" s="312"/>
      <c r="B711" s="312"/>
      <c r="C711" s="312"/>
    </row>
    <row r="712" spans="1:3" s="75" customFormat="1" ht="12" x14ac:dyDescent="0.25">
      <c r="A712" s="312"/>
      <c r="B712" s="312"/>
      <c r="C712" s="312"/>
    </row>
    <row r="713" spans="1:3" s="75" customFormat="1" ht="12" x14ac:dyDescent="0.25">
      <c r="A713" s="312"/>
      <c r="B713" s="312"/>
      <c r="C713" s="312"/>
    </row>
    <row r="714" spans="1:3" s="75" customFormat="1" ht="12" x14ac:dyDescent="0.25">
      <c r="A714" s="312"/>
      <c r="B714" s="312"/>
      <c r="C714" s="312"/>
    </row>
    <row r="715" spans="1:3" s="75" customFormat="1" ht="12" x14ac:dyDescent="0.25">
      <c r="A715" s="312"/>
      <c r="B715" s="312"/>
      <c r="C715" s="312"/>
    </row>
    <row r="716" spans="1:3" s="75" customFormat="1" ht="12" x14ac:dyDescent="0.25">
      <c r="A716" s="312"/>
      <c r="B716" s="312"/>
      <c r="C716" s="312"/>
    </row>
    <row r="717" spans="1:3" s="75" customFormat="1" ht="12" x14ac:dyDescent="0.25">
      <c r="A717" s="312"/>
      <c r="B717" s="312"/>
      <c r="C717" s="312"/>
    </row>
    <row r="718" spans="1:3" s="75" customFormat="1" ht="12" x14ac:dyDescent="0.25">
      <c r="A718" s="312"/>
      <c r="B718" s="312"/>
      <c r="C718" s="312"/>
    </row>
    <row r="719" spans="1:3" s="75" customFormat="1" ht="12" x14ac:dyDescent="0.25">
      <c r="A719" s="312"/>
      <c r="B719" s="312"/>
      <c r="C719" s="312"/>
    </row>
    <row r="720" spans="1:3" s="75" customFormat="1" ht="12" x14ac:dyDescent="0.25">
      <c r="A720" s="312"/>
      <c r="B720" s="312"/>
      <c r="C720" s="312"/>
    </row>
    <row r="721" spans="1:3" s="75" customFormat="1" ht="12" x14ac:dyDescent="0.25">
      <c r="A721" s="312"/>
      <c r="B721" s="312"/>
      <c r="C721" s="312"/>
    </row>
    <row r="722" spans="1:3" s="75" customFormat="1" ht="12" x14ac:dyDescent="0.25">
      <c r="A722" s="312"/>
      <c r="B722" s="312"/>
      <c r="C722" s="312"/>
    </row>
    <row r="723" spans="1:3" s="75" customFormat="1" ht="12" x14ac:dyDescent="0.25">
      <c r="A723" s="312"/>
      <c r="B723" s="312"/>
      <c r="C723" s="312"/>
    </row>
    <row r="724" spans="1:3" s="75" customFormat="1" ht="12" x14ac:dyDescent="0.25">
      <c r="A724" s="312"/>
      <c r="B724" s="312"/>
      <c r="C724" s="312"/>
    </row>
    <row r="725" spans="1:3" s="75" customFormat="1" ht="12" x14ac:dyDescent="0.25">
      <c r="A725" s="312"/>
      <c r="B725" s="312"/>
      <c r="C725" s="312"/>
    </row>
    <row r="726" spans="1:3" s="75" customFormat="1" ht="12" x14ac:dyDescent="0.25">
      <c r="A726" s="312"/>
      <c r="B726" s="312"/>
      <c r="C726" s="312"/>
    </row>
    <row r="727" spans="1:3" s="75" customFormat="1" ht="12" x14ac:dyDescent="0.25">
      <c r="A727" s="312"/>
      <c r="B727" s="312"/>
      <c r="C727" s="312"/>
    </row>
    <row r="728" spans="1:3" s="75" customFormat="1" ht="12" x14ac:dyDescent="0.25">
      <c r="A728" s="312"/>
      <c r="B728" s="312"/>
      <c r="C728" s="312"/>
    </row>
    <row r="729" spans="1:3" s="75" customFormat="1" ht="12" x14ac:dyDescent="0.25">
      <c r="A729" s="312"/>
      <c r="B729" s="312"/>
      <c r="C729" s="312"/>
    </row>
    <row r="730" spans="1:3" s="75" customFormat="1" ht="12" x14ac:dyDescent="0.25">
      <c r="A730" s="312"/>
      <c r="B730" s="312"/>
      <c r="C730" s="312"/>
    </row>
    <row r="731" spans="1:3" s="75" customFormat="1" ht="12" x14ac:dyDescent="0.25">
      <c r="A731" s="312"/>
      <c r="B731" s="312"/>
      <c r="C731" s="312"/>
    </row>
    <row r="732" spans="1:3" s="75" customFormat="1" ht="12" x14ac:dyDescent="0.25">
      <c r="A732" s="312"/>
      <c r="B732" s="312"/>
      <c r="C732" s="312"/>
    </row>
    <row r="733" spans="1:3" s="75" customFormat="1" ht="12" x14ac:dyDescent="0.25">
      <c r="A733" s="312"/>
      <c r="B733" s="312"/>
      <c r="C733" s="312"/>
    </row>
    <row r="734" spans="1:3" s="75" customFormat="1" ht="12" x14ac:dyDescent="0.25">
      <c r="A734" s="312"/>
      <c r="B734" s="312"/>
      <c r="C734" s="312"/>
    </row>
    <row r="735" spans="1:3" s="75" customFormat="1" ht="12" x14ac:dyDescent="0.25">
      <c r="A735" s="312"/>
      <c r="B735" s="312"/>
      <c r="C735" s="312"/>
    </row>
    <row r="736" spans="1:3" s="75" customFormat="1" ht="12" x14ac:dyDescent="0.25">
      <c r="A736" s="312"/>
      <c r="B736" s="312"/>
      <c r="C736" s="312"/>
    </row>
    <row r="737" spans="1:3" s="75" customFormat="1" ht="12" x14ac:dyDescent="0.25">
      <c r="A737" s="312"/>
      <c r="B737" s="312"/>
      <c r="C737" s="312"/>
    </row>
    <row r="738" spans="1:3" s="75" customFormat="1" ht="12" x14ac:dyDescent="0.25">
      <c r="A738" s="312"/>
      <c r="B738" s="312"/>
      <c r="C738" s="312"/>
    </row>
    <row r="739" spans="1:3" s="75" customFormat="1" ht="12" x14ac:dyDescent="0.25">
      <c r="A739" s="312"/>
      <c r="B739" s="312"/>
      <c r="C739" s="312"/>
    </row>
    <row r="740" spans="1:3" s="75" customFormat="1" ht="12" x14ac:dyDescent="0.25">
      <c r="A740" s="312"/>
      <c r="B740" s="312"/>
      <c r="C740" s="312"/>
    </row>
    <row r="741" spans="1:3" s="75" customFormat="1" ht="12" x14ac:dyDescent="0.25">
      <c r="A741" s="312"/>
      <c r="B741" s="312"/>
      <c r="C741" s="312"/>
    </row>
    <row r="742" spans="1:3" s="75" customFormat="1" ht="12" x14ac:dyDescent="0.25">
      <c r="A742" s="312"/>
      <c r="B742" s="312"/>
      <c r="C742" s="312"/>
    </row>
    <row r="743" spans="1:3" s="75" customFormat="1" ht="12" x14ac:dyDescent="0.25">
      <c r="A743" s="312"/>
      <c r="B743" s="312"/>
      <c r="C743" s="312"/>
    </row>
    <row r="744" spans="1:3" s="75" customFormat="1" ht="12" x14ac:dyDescent="0.25">
      <c r="A744" s="312"/>
      <c r="B744" s="312"/>
      <c r="C744" s="312"/>
    </row>
    <row r="745" spans="1:3" s="75" customFormat="1" ht="12" x14ac:dyDescent="0.25">
      <c r="A745" s="312"/>
      <c r="B745" s="312"/>
      <c r="C745" s="312"/>
    </row>
    <row r="746" spans="1:3" s="75" customFormat="1" ht="12" x14ac:dyDescent="0.25">
      <c r="A746" s="312"/>
      <c r="B746" s="312"/>
      <c r="C746" s="312"/>
    </row>
    <row r="747" spans="1:3" s="75" customFormat="1" ht="12" x14ac:dyDescent="0.25">
      <c r="A747" s="312"/>
      <c r="B747" s="312"/>
      <c r="C747" s="312"/>
    </row>
    <row r="748" spans="1:3" s="75" customFormat="1" ht="12" x14ac:dyDescent="0.25">
      <c r="A748" s="312"/>
      <c r="B748" s="312"/>
      <c r="C748" s="312"/>
    </row>
    <row r="749" spans="1:3" s="75" customFormat="1" ht="12" x14ac:dyDescent="0.25">
      <c r="A749" s="312"/>
      <c r="B749" s="312"/>
      <c r="C749" s="312"/>
    </row>
    <row r="750" spans="1:3" s="75" customFormat="1" ht="12" x14ac:dyDescent="0.25">
      <c r="A750" s="312"/>
      <c r="B750" s="312"/>
      <c r="C750" s="312"/>
    </row>
    <row r="751" spans="1:3" s="75" customFormat="1" ht="12" x14ac:dyDescent="0.25">
      <c r="A751" s="312"/>
      <c r="B751" s="312"/>
      <c r="C751" s="312"/>
    </row>
    <row r="752" spans="1:3" s="75" customFormat="1" ht="12" x14ac:dyDescent="0.25">
      <c r="A752" s="312"/>
      <c r="B752" s="312"/>
      <c r="C752" s="312"/>
    </row>
    <row r="753" spans="1:3" s="75" customFormat="1" ht="12" x14ac:dyDescent="0.25">
      <c r="A753" s="312"/>
      <c r="B753" s="312"/>
      <c r="C753" s="312"/>
    </row>
    <row r="754" spans="1:3" s="75" customFormat="1" ht="12" x14ac:dyDescent="0.25">
      <c r="A754" s="312"/>
      <c r="B754" s="312"/>
      <c r="C754" s="312"/>
    </row>
    <row r="755" spans="1:3" s="75" customFormat="1" ht="12" x14ac:dyDescent="0.25">
      <c r="A755" s="312"/>
      <c r="B755" s="312"/>
      <c r="C755" s="312"/>
    </row>
    <row r="756" spans="1:3" s="75" customFormat="1" ht="12" x14ac:dyDescent="0.25">
      <c r="A756" s="312"/>
      <c r="B756" s="312"/>
      <c r="C756" s="312"/>
    </row>
    <row r="757" spans="1:3" s="75" customFormat="1" ht="12" x14ac:dyDescent="0.25">
      <c r="A757" s="312"/>
      <c r="B757" s="312"/>
      <c r="C757" s="312"/>
    </row>
    <row r="758" spans="1:3" s="75" customFormat="1" ht="12" x14ac:dyDescent="0.25">
      <c r="A758" s="312"/>
      <c r="B758" s="312"/>
      <c r="C758" s="312"/>
    </row>
    <row r="759" spans="1:3" s="75" customFormat="1" ht="12" x14ac:dyDescent="0.25">
      <c r="A759" s="312"/>
      <c r="B759" s="312"/>
      <c r="C759" s="312"/>
    </row>
    <row r="760" spans="1:3" s="75" customFormat="1" ht="12" x14ac:dyDescent="0.25">
      <c r="A760" s="312"/>
      <c r="B760" s="312"/>
      <c r="C760" s="312"/>
    </row>
    <row r="761" spans="1:3" s="75" customFormat="1" ht="12" x14ac:dyDescent="0.25">
      <c r="A761" s="312"/>
      <c r="B761" s="312"/>
      <c r="C761" s="312"/>
    </row>
    <row r="762" spans="1:3" s="75" customFormat="1" ht="12" x14ac:dyDescent="0.25">
      <c r="A762" s="312"/>
      <c r="B762" s="312"/>
      <c r="C762" s="312"/>
    </row>
    <row r="763" spans="1:3" s="75" customFormat="1" ht="12" x14ac:dyDescent="0.25">
      <c r="A763" s="312"/>
      <c r="B763" s="312"/>
      <c r="C763" s="312"/>
    </row>
    <row r="764" spans="1:3" s="75" customFormat="1" ht="12" x14ac:dyDescent="0.25">
      <c r="A764" s="312"/>
      <c r="B764" s="312"/>
      <c r="C764" s="312"/>
    </row>
    <row r="765" spans="1:3" s="75" customFormat="1" ht="12" x14ac:dyDescent="0.25">
      <c r="A765" s="312"/>
      <c r="B765" s="312"/>
      <c r="C765" s="312"/>
    </row>
    <row r="766" spans="1:3" s="75" customFormat="1" ht="12" x14ac:dyDescent="0.25">
      <c r="A766" s="312"/>
      <c r="B766" s="312"/>
      <c r="C766" s="312"/>
    </row>
    <row r="767" spans="1:3" s="75" customFormat="1" ht="12" x14ac:dyDescent="0.25">
      <c r="A767" s="312"/>
      <c r="B767" s="312"/>
      <c r="C767" s="312"/>
    </row>
    <row r="768" spans="1:3" s="75" customFormat="1" ht="12" x14ac:dyDescent="0.25">
      <c r="A768" s="312"/>
      <c r="B768" s="312"/>
      <c r="C768" s="312"/>
    </row>
    <row r="769" spans="1:3" s="75" customFormat="1" ht="12" x14ac:dyDescent="0.25">
      <c r="A769" s="312"/>
      <c r="B769" s="312"/>
      <c r="C769" s="312"/>
    </row>
    <row r="770" spans="1:3" s="75" customFormat="1" ht="12" x14ac:dyDescent="0.25">
      <c r="A770" s="312"/>
      <c r="B770" s="312"/>
      <c r="C770" s="312"/>
    </row>
    <row r="771" spans="1:3" s="75" customFormat="1" ht="12" x14ac:dyDescent="0.25">
      <c r="A771" s="312"/>
      <c r="B771" s="312"/>
      <c r="C771" s="312"/>
    </row>
    <row r="772" spans="1:3" s="75" customFormat="1" ht="12" x14ac:dyDescent="0.25">
      <c r="A772" s="312"/>
      <c r="B772" s="312"/>
      <c r="C772" s="312"/>
    </row>
    <row r="773" spans="1:3" s="75" customFormat="1" ht="12" x14ac:dyDescent="0.25">
      <c r="A773" s="312"/>
      <c r="B773" s="312"/>
      <c r="C773" s="312"/>
    </row>
    <row r="774" spans="1:3" s="75" customFormat="1" ht="12" x14ac:dyDescent="0.25">
      <c r="A774" s="312"/>
      <c r="B774" s="312"/>
      <c r="C774" s="312"/>
    </row>
    <row r="775" spans="1:3" s="75" customFormat="1" ht="12" x14ac:dyDescent="0.25">
      <c r="A775" s="312"/>
      <c r="B775" s="312"/>
      <c r="C775" s="312"/>
    </row>
    <row r="776" spans="1:3" s="75" customFormat="1" ht="12" x14ac:dyDescent="0.25">
      <c r="A776" s="312"/>
      <c r="B776" s="312"/>
      <c r="C776" s="312"/>
    </row>
    <row r="777" spans="1:3" s="75" customFormat="1" ht="12" x14ac:dyDescent="0.25">
      <c r="A777" s="312"/>
      <c r="B777" s="312"/>
      <c r="C777" s="312"/>
    </row>
    <row r="778" spans="1:3" s="75" customFormat="1" ht="12" x14ac:dyDescent="0.25">
      <c r="A778" s="312"/>
      <c r="B778" s="312"/>
      <c r="C778" s="312"/>
    </row>
    <row r="779" spans="1:3" s="75" customFormat="1" ht="12" x14ac:dyDescent="0.25">
      <c r="A779" s="312"/>
      <c r="B779" s="312"/>
      <c r="C779" s="312"/>
    </row>
    <row r="780" spans="1:3" s="75" customFormat="1" ht="12" x14ac:dyDescent="0.25">
      <c r="A780" s="312"/>
      <c r="B780" s="312"/>
      <c r="C780" s="312"/>
    </row>
    <row r="781" spans="1:3" s="75" customFormat="1" ht="12" x14ac:dyDescent="0.25">
      <c r="A781" s="312"/>
      <c r="B781" s="312"/>
      <c r="C781" s="312"/>
    </row>
    <row r="782" spans="1:3" s="75" customFormat="1" ht="12" x14ac:dyDescent="0.25">
      <c r="A782" s="312"/>
      <c r="B782" s="312"/>
      <c r="C782" s="312"/>
    </row>
    <row r="783" spans="1:3" s="75" customFormat="1" ht="12" x14ac:dyDescent="0.25">
      <c r="A783" s="312"/>
      <c r="B783" s="312"/>
      <c r="C783" s="312"/>
    </row>
    <row r="784" spans="1:3" s="75" customFormat="1" ht="12" x14ac:dyDescent="0.25">
      <c r="A784" s="312"/>
      <c r="B784" s="312"/>
      <c r="C784" s="312"/>
    </row>
    <row r="785" spans="1:3" s="75" customFormat="1" ht="12" x14ac:dyDescent="0.25">
      <c r="A785" s="312"/>
      <c r="B785" s="312"/>
      <c r="C785" s="312"/>
    </row>
    <row r="786" spans="1:3" s="75" customFormat="1" ht="12" x14ac:dyDescent="0.25">
      <c r="A786" s="312"/>
      <c r="B786" s="312"/>
      <c r="C786" s="312"/>
    </row>
    <row r="787" spans="1:3" s="75" customFormat="1" ht="12" x14ac:dyDescent="0.25">
      <c r="A787" s="312"/>
      <c r="B787" s="312"/>
      <c r="C787" s="312"/>
    </row>
    <row r="788" spans="1:3" s="75" customFormat="1" ht="12" x14ac:dyDescent="0.25">
      <c r="A788" s="312"/>
      <c r="B788" s="312"/>
      <c r="C788" s="312"/>
    </row>
    <row r="789" spans="1:3" s="75" customFormat="1" ht="12" x14ac:dyDescent="0.25">
      <c r="A789" s="312"/>
      <c r="B789" s="312"/>
      <c r="C789" s="312"/>
    </row>
    <row r="790" spans="1:3" s="75" customFormat="1" ht="12" x14ac:dyDescent="0.25">
      <c r="A790" s="312"/>
      <c r="B790" s="312"/>
      <c r="C790" s="312"/>
    </row>
    <row r="791" spans="1:3" s="75" customFormat="1" ht="12" x14ac:dyDescent="0.25">
      <c r="A791" s="312"/>
      <c r="B791" s="312"/>
      <c r="C791" s="312"/>
    </row>
    <row r="792" spans="1:3" s="75" customFormat="1" ht="12" x14ac:dyDescent="0.25">
      <c r="A792" s="312"/>
      <c r="B792" s="312"/>
      <c r="C792" s="312"/>
    </row>
    <row r="793" spans="1:3" s="75" customFormat="1" ht="12" x14ac:dyDescent="0.25">
      <c r="A793" s="312"/>
      <c r="B793" s="312"/>
      <c r="C793" s="312"/>
    </row>
    <row r="794" spans="1:3" s="75" customFormat="1" ht="12" x14ac:dyDescent="0.25">
      <c r="A794" s="312"/>
      <c r="B794" s="312"/>
      <c r="C794" s="312"/>
    </row>
    <row r="795" spans="1:3" s="75" customFormat="1" ht="12" x14ac:dyDescent="0.25">
      <c r="A795" s="312"/>
      <c r="B795" s="312"/>
      <c r="C795" s="312"/>
    </row>
    <row r="796" spans="1:3" s="75" customFormat="1" ht="12" x14ac:dyDescent="0.25">
      <c r="A796" s="312"/>
      <c r="B796" s="312"/>
      <c r="C796" s="312"/>
    </row>
    <row r="797" spans="1:3" s="75" customFormat="1" ht="12" x14ac:dyDescent="0.25">
      <c r="A797" s="312"/>
      <c r="B797" s="312"/>
      <c r="C797" s="312"/>
    </row>
    <row r="798" spans="1:3" s="75" customFormat="1" ht="12" x14ac:dyDescent="0.25">
      <c r="A798" s="312"/>
      <c r="B798" s="312"/>
      <c r="C798" s="312"/>
    </row>
    <row r="799" spans="1:3" s="75" customFormat="1" ht="12" x14ac:dyDescent="0.25">
      <c r="A799" s="312"/>
      <c r="B799" s="312"/>
      <c r="C799" s="312"/>
    </row>
    <row r="800" spans="1:3" s="75" customFormat="1" ht="12" x14ac:dyDescent="0.25">
      <c r="A800" s="312"/>
      <c r="B800" s="312"/>
      <c r="C800" s="312"/>
    </row>
    <row r="801" spans="1:3" s="75" customFormat="1" ht="12" x14ac:dyDescent="0.25">
      <c r="A801" s="312"/>
      <c r="B801" s="312"/>
      <c r="C801" s="312"/>
    </row>
    <row r="802" spans="1:3" s="75" customFormat="1" ht="12" x14ac:dyDescent="0.25">
      <c r="A802" s="312"/>
      <c r="B802" s="312"/>
      <c r="C802" s="312"/>
    </row>
    <row r="803" spans="1:3" s="75" customFormat="1" ht="12" x14ac:dyDescent="0.25">
      <c r="A803" s="312"/>
      <c r="B803" s="312"/>
      <c r="C803" s="312"/>
    </row>
    <row r="804" spans="1:3" s="75" customFormat="1" ht="12" x14ac:dyDescent="0.25">
      <c r="A804" s="312"/>
      <c r="B804" s="312"/>
      <c r="C804" s="312"/>
    </row>
    <row r="805" spans="1:3" s="75" customFormat="1" ht="12" x14ac:dyDescent="0.25">
      <c r="A805" s="312"/>
      <c r="B805" s="312"/>
      <c r="C805" s="312"/>
    </row>
    <row r="806" spans="1:3" s="75" customFormat="1" ht="12" x14ac:dyDescent="0.25">
      <c r="A806" s="312"/>
      <c r="B806" s="312"/>
      <c r="C806" s="312"/>
    </row>
    <row r="807" spans="1:3" s="75" customFormat="1" ht="12" x14ac:dyDescent="0.25">
      <c r="A807" s="312"/>
      <c r="B807" s="312"/>
      <c r="C807" s="312"/>
    </row>
    <row r="808" spans="1:3" s="75" customFormat="1" ht="12" x14ac:dyDescent="0.25">
      <c r="A808" s="312"/>
      <c r="B808" s="312"/>
      <c r="C808" s="312"/>
    </row>
    <row r="809" spans="1:3" s="75" customFormat="1" ht="12" x14ac:dyDescent="0.25">
      <c r="A809" s="312"/>
      <c r="B809" s="312"/>
      <c r="C809" s="312"/>
    </row>
    <row r="810" spans="1:3" s="75" customFormat="1" ht="12" x14ac:dyDescent="0.25">
      <c r="A810" s="312"/>
      <c r="B810" s="312"/>
      <c r="C810" s="312"/>
    </row>
    <row r="811" spans="1:3" s="75" customFormat="1" ht="12" x14ac:dyDescent="0.25">
      <c r="A811" s="312"/>
      <c r="B811" s="312"/>
      <c r="C811" s="312"/>
    </row>
    <row r="812" spans="1:3" s="75" customFormat="1" ht="12" x14ac:dyDescent="0.25">
      <c r="A812" s="312"/>
      <c r="B812" s="312"/>
      <c r="C812" s="312"/>
    </row>
    <row r="813" spans="1:3" s="75" customFormat="1" ht="12" x14ac:dyDescent="0.25">
      <c r="A813" s="312"/>
      <c r="B813" s="312"/>
      <c r="C813" s="312"/>
    </row>
    <row r="814" spans="1:3" s="75" customFormat="1" ht="12" x14ac:dyDescent="0.25">
      <c r="A814" s="312"/>
      <c r="B814" s="312"/>
      <c r="C814" s="312"/>
    </row>
    <row r="815" spans="1:3" s="75" customFormat="1" ht="12" x14ac:dyDescent="0.25">
      <c r="A815" s="312"/>
      <c r="B815" s="312"/>
      <c r="C815" s="312"/>
    </row>
    <row r="816" spans="1:3" s="75" customFormat="1" ht="12" x14ac:dyDescent="0.25">
      <c r="A816" s="312"/>
      <c r="B816" s="312"/>
      <c r="C816" s="312"/>
    </row>
    <row r="817" spans="1:3" s="75" customFormat="1" ht="12" x14ac:dyDescent="0.25">
      <c r="A817" s="312"/>
      <c r="B817" s="312"/>
      <c r="C817" s="312"/>
    </row>
    <row r="818" spans="1:3" s="75" customFormat="1" ht="12" x14ac:dyDescent="0.25">
      <c r="A818" s="312"/>
      <c r="B818" s="312"/>
      <c r="C818" s="312"/>
    </row>
    <row r="819" spans="1:3" s="75" customFormat="1" ht="12" x14ac:dyDescent="0.25">
      <c r="A819" s="312"/>
      <c r="B819" s="312"/>
      <c r="C819" s="312"/>
    </row>
    <row r="820" spans="1:3" s="75" customFormat="1" ht="12" x14ac:dyDescent="0.25">
      <c r="A820" s="312"/>
      <c r="B820" s="312"/>
      <c r="C820" s="312"/>
    </row>
    <row r="821" spans="1:3" s="75" customFormat="1" ht="12" x14ac:dyDescent="0.25">
      <c r="A821" s="312"/>
      <c r="B821" s="312"/>
      <c r="C821" s="312"/>
    </row>
    <row r="822" spans="1:3" s="75" customFormat="1" ht="12" x14ac:dyDescent="0.25">
      <c r="A822" s="312"/>
      <c r="B822" s="312"/>
      <c r="C822" s="312"/>
    </row>
    <row r="823" spans="1:3" s="75" customFormat="1" ht="12" x14ac:dyDescent="0.25">
      <c r="A823" s="312"/>
      <c r="B823" s="312"/>
      <c r="C823" s="312"/>
    </row>
    <row r="824" spans="1:3" s="75" customFormat="1" ht="12" x14ac:dyDescent="0.25">
      <c r="A824" s="312"/>
      <c r="B824" s="312"/>
      <c r="C824" s="312"/>
    </row>
    <row r="825" spans="1:3" s="75" customFormat="1" ht="12" x14ac:dyDescent="0.25">
      <c r="A825" s="312"/>
      <c r="B825" s="312"/>
      <c r="C825" s="312"/>
    </row>
    <row r="826" spans="1:3" s="75" customFormat="1" ht="12" x14ac:dyDescent="0.25">
      <c r="A826" s="312"/>
      <c r="B826" s="312"/>
      <c r="C826" s="312"/>
    </row>
    <row r="827" spans="1:3" s="75" customFormat="1" ht="12" x14ac:dyDescent="0.25">
      <c r="A827" s="312"/>
      <c r="B827" s="312"/>
      <c r="C827" s="312"/>
    </row>
    <row r="828" spans="1:3" s="75" customFormat="1" ht="12" x14ac:dyDescent="0.25">
      <c r="A828" s="312"/>
      <c r="B828" s="312"/>
      <c r="C828" s="312"/>
    </row>
    <row r="829" spans="1:3" s="75" customFormat="1" ht="12" x14ac:dyDescent="0.25">
      <c r="A829" s="312"/>
      <c r="B829" s="312"/>
      <c r="C829" s="312"/>
    </row>
    <row r="830" spans="1:3" s="75" customFormat="1" ht="12" x14ac:dyDescent="0.25">
      <c r="A830" s="312"/>
      <c r="B830" s="312"/>
      <c r="C830" s="312"/>
    </row>
    <row r="831" spans="1:3" s="75" customFormat="1" ht="12" x14ac:dyDescent="0.25">
      <c r="A831" s="312"/>
      <c r="B831" s="312"/>
      <c r="C831" s="312"/>
    </row>
    <row r="832" spans="1:3" s="75" customFormat="1" ht="12" x14ac:dyDescent="0.25">
      <c r="A832" s="312"/>
      <c r="B832" s="312"/>
      <c r="C832" s="312"/>
    </row>
    <row r="833" spans="1:3" s="75" customFormat="1" ht="12" x14ac:dyDescent="0.25">
      <c r="A833" s="312"/>
      <c r="B833" s="312"/>
      <c r="C833" s="312"/>
    </row>
    <row r="834" spans="1:3" s="75" customFormat="1" ht="12" x14ac:dyDescent="0.25">
      <c r="A834" s="312"/>
      <c r="B834" s="312"/>
      <c r="C834" s="312"/>
    </row>
    <row r="835" spans="1:3" s="75" customFormat="1" ht="12" x14ac:dyDescent="0.25">
      <c r="A835" s="312"/>
      <c r="B835" s="312"/>
      <c r="C835" s="312"/>
    </row>
    <row r="836" spans="1:3" s="75" customFormat="1" ht="12" x14ac:dyDescent="0.25">
      <c r="A836" s="312"/>
      <c r="B836" s="312"/>
      <c r="C836" s="312"/>
    </row>
    <row r="837" spans="1:3" s="75" customFormat="1" ht="12" x14ac:dyDescent="0.25">
      <c r="A837" s="312"/>
      <c r="B837" s="312"/>
      <c r="C837" s="312"/>
    </row>
    <row r="838" spans="1:3" s="75" customFormat="1" ht="12" x14ac:dyDescent="0.25">
      <c r="A838" s="312"/>
      <c r="B838" s="312"/>
      <c r="C838" s="312"/>
    </row>
    <row r="839" spans="1:3" s="75" customFormat="1" ht="12" x14ac:dyDescent="0.25">
      <c r="A839" s="312"/>
      <c r="B839" s="312"/>
      <c r="C839" s="312"/>
    </row>
    <row r="840" spans="1:3" s="75" customFormat="1" ht="12" x14ac:dyDescent="0.25">
      <c r="A840" s="312"/>
      <c r="B840" s="312"/>
      <c r="C840" s="312"/>
    </row>
    <row r="841" spans="1:3" s="75" customFormat="1" ht="12" x14ac:dyDescent="0.25">
      <c r="A841" s="312"/>
      <c r="B841" s="312"/>
      <c r="C841" s="312"/>
    </row>
    <row r="842" spans="1:3" s="75" customFormat="1" ht="12" x14ac:dyDescent="0.25">
      <c r="A842" s="312"/>
      <c r="B842" s="312"/>
      <c r="C842" s="312"/>
    </row>
    <row r="843" spans="1:3" s="75" customFormat="1" ht="12" x14ac:dyDescent="0.25">
      <c r="A843" s="312"/>
      <c r="B843" s="312"/>
      <c r="C843" s="312"/>
    </row>
    <row r="844" spans="1:3" s="75" customFormat="1" ht="12" x14ac:dyDescent="0.25">
      <c r="A844" s="312"/>
      <c r="B844" s="312"/>
      <c r="C844" s="312"/>
    </row>
    <row r="845" spans="1:3" s="75" customFormat="1" ht="12" x14ac:dyDescent="0.25">
      <c r="A845" s="312"/>
      <c r="B845" s="312"/>
      <c r="C845" s="312"/>
    </row>
    <row r="846" spans="1:3" s="75" customFormat="1" ht="12" x14ac:dyDescent="0.25">
      <c r="A846" s="312"/>
      <c r="B846" s="312"/>
      <c r="C846" s="312"/>
    </row>
    <row r="847" spans="1:3" s="75" customFormat="1" ht="12" x14ac:dyDescent="0.25">
      <c r="A847" s="312"/>
      <c r="B847" s="312"/>
      <c r="C847" s="312"/>
    </row>
    <row r="848" spans="1:3" s="75" customFormat="1" ht="12" x14ac:dyDescent="0.25">
      <c r="A848" s="312"/>
      <c r="B848" s="312"/>
      <c r="C848" s="312"/>
    </row>
    <row r="849" spans="1:3" s="75" customFormat="1" ht="12" x14ac:dyDescent="0.25">
      <c r="A849" s="312"/>
      <c r="B849" s="312"/>
      <c r="C849" s="312"/>
    </row>
    <row r="850" spans="1:3" s="75" customFormat="1" ht="12" x14ac:dyDescent="0.25">
      <c r="A850" s="312"/>
      <c r="B850" s="312"/>
      <c r="C850" s="312"/>
    </row>
    <row r="851" spans="1:3" s="75" customFormat="1" ht="12" x14ac:dyDescent="0.25">
      <c r="A851" s="312"/>
      <c r="B851" s="312"/>
      <c r="C851" s="312"/>
    </row>
    <row r="852" spans="1:3" s="75" customFormat="1" ht="12" x14ac:dyDescent="0.25">
      <c r="A852" s="312"/>
      <c r="B852" s="312"/>
      <c r="C852" s="312"/>
    </row>
    <row r="853" spans="1:3" s="75" customFormat="1" ht="12" x14ac:dyDescent="0.25">
      <c r="A853" s="312"/>
      <c r="B853" s="312"/>
      <c r="C853" s="312"/>
    </row>
    <row r="854" spans="1:3" s="75" customFormat="1" ht="12" x14ac:dyDescent="0.25">
      <c r="A854" s="312"/>
      <c r="B854" s="312"/>
      <c r="C854" s="312"/>
    </row>
    <row r="855" spans="1:3" s="75" customFormat="1" ht="12" x14ac:dyDescent="0.25">
      <c r="A855" s="312"/>
      <c r="B855" s="312"/>
      <c r="C855" s="312"/>
    </row>
    <row r="856" spans="1:3" s="75" customFormat="1" ht="12" x14ac:dyDescent="0.25">
      <c r="A856" s="312"/>
      <c r="B856" s="312"/>
      <c r="C856" s="312"/>
    </row>
    <row r="857" spans="1:3" s="75" customFormat="1" ht="12" x14ac:dyDescent="0.25">
      <c r="A857" s="312"/>
      <c r="B857" s="312"/>
      <c r="C857" s="312"/>
    </row>
    <row r="858" spans="1:3" s="75" customFormat="1" ht="12" x14ac:dyDescent="0.25">
      <c r="A858" s="312"/>
      <c r="B858" s="312"/>
      <c r="C858" s="312"/>
    </row>
    <row r="859" spans="1:3" s="75" customFormat="1" ht="12" x14ac:dyDescent="0.25">
      <c r="A859" s="312"/>
      <c r="B859" s="312"/>
      <c r="C859" s="312"/>
    </row>
    <row r="860" spans="1:3" s="75" customFormat="1" ht="12" x14ac:dyDescent="0.25">
      <c r="A860" s="312"/>
      <c r="B860" s="312"/>
      <c r="C860" s="312"/>
    </row>
    <row r="861" spans="1:3" s="75" customFormat="1" ht="12" x14ac:dyDescent="0.25">
      <c r="A861" s="312"/>
      <c r="B861" s="312"/>
      <c r="C861" s="312"/>
    </row>
    <row r="862" spans="1:3" s="75" customFormat="1" ht="12" x14ac:dyDescent="0.25">
      <c r="A862" s="312"/>
      <c r="B862" s="312"/>
      <c r="C862" s="312"/>
    </row>
    <row r="863" spans="1:3" s="75" customFormat="1" ht="12" x14ac:dyDescent="0.25">
      <c r="A863" s="312"/>
      <c r="B863" s="312"/>
      <c r="C863" s="312"/>
    </row>
    <row r="864" spans="1:3" s="75" customFormat="1" ht="12" x14ac:dyDescent="0.25">
      <c r="A864" s="312"/>
      <c r="B864" s="312"/>
      <c r="C864" s="312"/>
    </row>
    <row r="865" spans="1:3" s="75" customFormat="1" ht="12" x14ac:dyDescent="0.25">
      <c r="A865" s="312"/>
      <c r="B865" s="312"/>
      <c r="C865" s="312"/>
    </row>
    <row r="866" spans="1:3" s="75" customFormat="1" ht="12" x14ac:dyDescent="0.25">
      <c r="A866" s="312"/>
      <c r="B866" s="312"/>
      <c r="C866" s="312"/>
    </row>
    <row r="867" spans="1:3" s="75" customFormat="1" ht="12" x14ac:dyDescent="0.25">
      <c r="A867" s="312"/>
      <c r="B867" s="312"/>
      <c r="C867" s="312"/>
    </row>
    <row r="868" spans="1:3" s="75" customFormat="1" ht="12" x14ac:dyDescent="0.25">
      <c r="A868" s="312"/>
      <c r="B868" s="312"/>
      <c r="C868" s="312"/>
    </row>
    <row r="869" spans="1:3" s="75" customFormat="1" ht="12" x14ac:dyDescent="0.25">
      <c r="A869" s="312"/>
      <c r="B869" s="312"/>
      <c r="C869" s="312"/>
    </row>
    <row r="870" spans="1:3" s="75" customFormat="1" ht="12" x14ac:dyDescent="0.25">
      <c r="A870" s="312"/>
      <c r="B870" s="312"/>
      <c r="C870" s="312"/>
    </row>
    <row r="871" spans="1:3" s="75" customFormat="1" ht="12" x14ac:dyDescent="0.25">
      <c r="A871" s="312"/>
      <c r="B871" s="312"/>
      <c r="C871" s="312"/>
    </row>
    <row r="872" spans="1:3" s="75" customFormat="1" ht="12" x14ac:dyDescent="0.25">
      <c r="A872" s="312"/>
      <c r="B872" s="312"/>
      <c r="C872" s="312"/>
    </row>
    <row r="873" spans="1:3" s="75" customFormat="1" ht="12" x14ac:dyDescent="0.25">
      <c r="A873" s="312"/>
      <c r="B873" s="312"/>
      <c r="C873" s="312"/>
    </row>
    <row r="874" spans="1:3" s="75" customFormat="1" ht="12" x14ac:dyDescent="0.25">
      <c r="A874" s="312"/>
      <c r="B874" s="312"/>
      <c r="C874" s="312"/>
    </row>
    <row r="875" spans="1:3" s="75" customFormat="1" ht="12" x14ac:dyDescent="0.25">
      <c r="A875" s="312"/>
      <c r="B875" s="312"/>
      <c r="C875" s="312"/>
    </row>
    <row r="876" spans="1:3" s="75" customFormat="1" ht="12" x14ac:dyDescent="0.25">
      <c r="A876" s="312"/>
      <c r="B876" s="312"/>
      <c r="C876" s="312"/>
    </row>
    <row r="877" spans="1:3" s="75" customFormat="1" ht="12" x14ac:dyDescent="0.25">
      <c r="A877" s="312"/>
      <c r="B877" s="312"/>
      <c r="C877" s="312"/>
    </row>
    <row r="878" spans="1:3" s="75" customFormat="1" ht="12" x14ac:dyDescent="0.25">
      <c r="A878" s="312"/>
      <c r="B878" s="312"/>
      <c r="C878" s="312"/>
    </row>
    <row r="879" spans="1:3" s="75" customFormat="1" ht="12" x14ac:dyDescent="0.25">
      <c r="A879" s="312"/>
      <c r="B879" s="312"/>
      <c r="C879" s="312"/>
    </row>
    <row r="880" spans="1:3" s="75" customFormat="1" ht="12" x14ac:dyDescent="0.25">
      <c r="A880" s="312"/>
      <c r="B880" s="312"/>
      <c r="C880" s="312"/>
    </row>
    <row r="881" spans="1:3" s="75" customFormat="1" ht="12" x14ac:dyDescent="0.25">
      <c r="A881" s="312"/>
      <c r="B881" s="312"/>
      <c r="C881" s="312"/>
    </row>
    <row r="882" spans="1:3" s="75" customFormat="1" ht="12" x14ac:dyDescent="0.25">
      <c r="A882" s="312"/>
      <c r="B882" s="312"/>
      <c r="C882" s="312"/>
    </row>
    <row r="883" spans="1:3" s="75" customFormat="1" ht="12" x14ac:dyDescent="0.25">
      <c r="A883" s="312"/>
      <c r="B883" s="312"/>
      <c r="C883" s="312"/>
    </row>
    <row r="884" spans="1:3" s="75" customFormat="1" ht="12" x14ac:dyDescent="0.25">
      <c r="A884" s="312"/>
      <c r="B884" s="312"/>
      <c r="C884" s="312"/>
    </row>
    <row r="885" spans="1:3" s="75" customFormat="1" ht="12" x14ac:dyDescent="0.25">
      <c r="A885" s="312"/>
      <c r="B885" s="312"/>
      <c r="C885" s="312"/>
    </row>
    <row r="886" spans="1:3" s="75" customFormat="1" ht="12" x14ac:dyDescent="0.25">
      <c r="A886" s="312"/>
      <c r="B886" s="312"/>
      <c r="C886" s="312"/>
    </row>
    <row r="887" spans="1:3" s="75" customFormat="1" ht="12" x14ac:dyDescent="0.25">
      <c r="A887" s="312"/>
      <c r="B887" s="312"/>
      <c r="C887" s="312"/>
    </row>
    <row r="888" spans="1:3" s="75" customFormat="1" ht="12" x14ac:dyDescent="0.25">
      <c r="A888" s="312"/>
      <c r="B888" s="312"/>
      <c r="C888" s="312"/>
    </row>
    <row r="889" spans="1:3" s="75" customFormat="1" ht="12" x14ac:dyDescent="0.25">
      <c r="A889" s="312"/>
      <c r="B889" s="312"/>
      <c r="C889" s="312"/>
    </row>
    <row r="890" spans="1:3" s="75" customFormat="1" ht="12" x14ac:dyDescent="0.25">
      <c r="A890" s="312"/>
      <c r="B890" s="312"/>
      <c r="C890" s="312"/>
    </row>
    <row r="891" spans="1:3" s="75" customFormat="1" ht="12" x14ac:dyDescent="0.25">
      <c r="A891" s="312"/>
      <c r="B891" s="312"/>
      <c r="C891" s="312"/>
    </row>
    <row r="892" spans="1:3" s="75" customFormat="1" ht="12" x14ac:dyDescent="0.25">
      <c r="A892" s="312"/>
      <c r="B892" s="312"/>
      <c r="C892" s="312"/>
    </row>
    <row r="893" spans="1:3" s="75" customFormat="1" ht="12" x14ac:dyDescent="0.25">
      <c r="A893" s="312"/>
      <c r="B893" s="312"/>
      <c r="C893" s="312"/>
    </row>
    <row r="894" spans="1:3" s="75" customFormat="1" ht="12" x14ac:dyDescent="0.25">
      <c r="A894" s="312"/>
      <c r="B894" s="312"/>
      <c r="C894" s="312"/>
    </row>
    <row r="895" spans="1:3" s="75" customFormat="1" ht="12" x14ac:dyDescent="0.25">
      <c r="A895" s="312"/>
      <c r="B895" s="312"/>
      <c r="C895" s="312"/>
    </row>
    <row r="896" spans="1:3" s="75" customFormat="1" ht="12" x14ac:dyDescent="0.25">
      <c r="A896" s="312"/>
      <c r="B896" s="312"/>
      <c r="C896" s="312"/>
    </row>
    <row r="897" spans="1:3" s="75" customFormat="1" ht="12" x14ac:dyDescent="0.25">
      <c r="A897" s="312"/>
      <c r="B897" s="312"/>
      <c r="C897" s="312"/>
    </row>
    <row r="898" spans="1:3" s="75" customFormat="1" ht="12" x14ac:dyDescent="0.25">
      <c r="A898" s="312"/>
      <c r="B898" s="312"/>
      <c r="C898" s="312"/>
    </row>
    <row r="899" spans="1:3" s="75" customFormat="1" ht="12" x14ac:dyDescent="0.25">
      <c r="A899" s="312"/>
      <c r="B899" s="312"/>
      <c r="C899" s="312"/>
    </row>
    <row r="900" spans="1:3" s="75" customFormat="1" ht="12" x14ac:dyDescent="0.25">
      <c r="A900" s="312"/>
      <c r="B900" s="312"/>
      <c r="C900" s="312"/>
    </row>
    <row r="901" spans="1:3" s="75" customFormat="1" ht="12" x14ac:dyDescent="0.25">
      <c r="A901" s="312"/>
      <c r="B901" s="312"/>
      <c r="C901" s="312"/>
    </row>
    <row r="902" spans="1:3" s="75" customFormat="1" ht="12" x14ac:dyDescent="0.25">
      <c r="A902" s="312"/>
      <c r="B902" s="312"/>
      <c r="C902" s="312"/>
    </row>
    <row r="903" spans="1:3" s="75" customFormat="1" ht="12" x14ac:dyDescent="0.25">
      <c r="A903" s="312"/>
      <c r="B903" s="312"/>
      <c r="C903" s="312"/>
    </row>
    <row r="904" spans="1:3" s="75" customFormat="1" ht="12" x14ac:dyDescent="0.25">
      <c r="A904" s="312"/>
      <c r="B904" s="312"/>
      <c r="C904" s="312"/>
    </row>
    <row r="905" spans="1:3" s="75" customFormat="1" ht="12" x14ac:dyDescent="0.25">
      <c r="A905" s="312"/>
      <c r="B905" s="312"/>
      <c r="C905" s="312"/>
    </row>
    <row r="906" spans="1:3" s="75" customFormat="1" ht="12" x14ac:dyDescent="0.25">
      <c r="A906" s="312"/>
      <c r="B906" s="312"/>
      <c r="C906" s="312"/>
    </row>
    <row r="907" spans="1:3" s="75" customFormat="1" ht="12" x14ac:dyDescent="0.25">
      <c r="A907" s="312"/>
      <c r="B907" s="312"/>
      <c r="C907" s="312"/>
    </row>
    <row r="908" spans="1:3" s="75" customFormat="1" ht="12" x14ac:dyDescent="0.25">
      <c r="A908" s="312"/>
      <c r="B908" s="312"/>
      <c r="C908" s="312"/>
    </row>
    <row r="909" spans="1:3" s="75" customFormat="1" ht="12" x14ac:dyDescent="0.25">
      <c r="A909" s="312"/>
      <c r="B909" s="312"/>
      <c r="C909" s="312"/>
    </row>
    <row r="910" spans="1:3" s="75" customFormat="1" ht="12" x14ac:dyDescent="0.25">
      <c r="A910" s="312"/>
      <c r="B910" s="312"/>
      <c r="C910" s="312"/>
    </row>
    <row r="911" spans="1:3" s="75" customFormat="1" ht="12" x14ac:dyDescent="0.25">
      <c r="A911" s="312"/>
      <c r="B911" s="312"/>
      <c r="C911" s="312"/>
    </row>
    <row r="912" spans="1:3" s="75" customFormat="1" ht="12" x14ac:dyDescent="0.25">
      <c r="A912" s="312"/>
      <c r="B912" s="312"/>
      <c r="C912" s="312"/>
    </row>
    <row r="913" spans="1:3" s="75" customFormat="1" ht="12" x14ac:dyDescent="0.25">
      <c r="A913" s="312"/>
      <c r="B913" s="312"/>
      <c r="C913" s="312"/>
    </row>
    <row r="914" spans="1:3" s="75" customFormat="1" ht="12" x14ac:dyDescent="0.25">
      <c r="A914" s="312"/>
      <c r="B914" s="312"/>
      <c r="C914" s="312"/>
    </row>
    <row r="915" spans="1:3" s="75" customFormat="1" ht="12" x14ac:dyDescent="0.25">
      <c r="A915" s="312"/>
      <c r="B915" s="312"/>
      <c r="C915" s="312"/>
    </row>
    <row r="916" spans="1:3" s="75" customFormat="1" ht="12" x14ac:dyDescent="0.25">
      <c r="A916" s="312"/>
      <c r="B916" s="312"/>
      <c r="C916" s="312"/>
    </row>
    <row r="917" spans="1:3" s="75" customFormat="1" ht="12" x14ac:dyDescent="0.25">
      <c r="A917" s="312"/>
      <c r="B917" s="312"/>
      <c r="C917" s="312"/>
    </row>
    <row r="918" spans="1:3" s="75" customFormat="1" ht="12" x14ac:dyDescent="0.25">
      <c r="A918" s="312"/>
      <c r="B918" s="312"/>
      <c r="C918" s="312"/>
    </row>
    <row r="919" spans="1:3" s="75" customFormat="1" ht="12" x14ac:dyDescent="0.25">
      <c r="A919" s="312"/>
      <c r="B919" s="312"/>
      <c r="C919" s="312"/>
    </row>
    <row r="920" spans="1:3" s="75" customFormat="1" ht="12" x14ac:dyDescent="0.25">
      <c r="A920" s="312"/>
      <c r="B920" s="312"/>
      <c r="C920" s="312"/>
    </row>
    <row r="921" spans="1:3" s="75" customFormat="1" ht="12" x14ac:dyDescent="0.25">
      <c r="A921" s="312"/>
      <c r="B921" s="312"/>
      <c r="C921" s="312"/>
    </row>
    <row r="922" spans="1:3" s="75" customFormat="1" ht="12" x14ac:dyDescent="0.25">
      <c r="A922" s="312"/>
      <c r="B922" s="312"/>
      <c r="C922" s="312"/>
    </row>
    <row r="923" spans="1:3" s="75" customFormat="1" ht="12" x14ac:dyDescent="0.25">
      <c r="A923" s="312"/>
      <c r="B923" s="312"/>
      <c r="C923" s="312"/>
    </row>
    <row r="924" spans="1:3" s="75" customFormat="1" ht="12" x14ac:dyDescent="0.25">
      <c r="A924" s="312"/>
      <c r="B924" s="312"/>
      <c r="C924" s="312"/>
    </row>
    <row r="925" spans="1:3" s="75" customFormat="1" ht="12" x14ac:dyDescent="0.25">
      <c r="A925" s="312"/>
      <c r="B925" s="312"/>
      <c r="C925" s="312"/>
    </row>
    <row r="926" spans="1:3" s="75" customFormat="1" ht="12" x14ac:dyDescent="0.25">
      <c r="A926" s="312"/>
      <c r="B926" s="312"/>
      <c r="C926" s="312"/>
    </row>
    <row r="927" spans="1:3" s="75" customFormat="1" ht="12" x14ac:dyDescent="0.25">
      <c r="A927" s="312"/>
      <c r="B927" s="312"/>
      <c r="C927" s="312"/>
    </row>
    <row r="928" spans="1:3" s="75" customFormat="1" ht="12" x14ac:dyDescent="0.25">
      <c r="A928" s="312"/>
      <c r="B928" s="312"/>
      <c r="C928" s="312"/>
    </row>
    <row r="929" spans="1:3" s="75" customFormat="1" ht="12" x14ac:dyDescent="0.25">
      <c r="A929" s="312"/>
      <c r="B929" s="312"/>
      <c r="C929" s="312"/>
    </row>
    <row r="930" spans="1:3" s="75" customFormat="1" ht="12" x14ac:dyDescent="0.25">
      <c r="A930" s="312"/>
      <c r="B930" s="312"/>
      <c r="C930" s="312"/>
    </row>
    <row r="931" spans="1:3" s="75" customFormat="1" ht="12" x14ac:dyDescent="0.25">
      <c r="A931" s="312"/>
      <c r="B931" s="312"/>
      <c r="C931" s="312"/>
    </row>
    <row r="932" spans="1:3" s="75" customFormat="1" ht="12" x14ac:dyDescent="0.25">
      <c r="A932" s="312"/>
      <c r="B932" s="312"/>
      <c r="C932" s="312"/>
    </row>
    <row r="933" spans="1:3" s="75" customFormat="1" ht="12" x14ac:dyDescent="0.25">
      <c r="A933" s="312"/>
      <c r="B933" s="312"/>
      <c r="C933" s="312"/>
    </row>
    <row r="934" spans="1:3" s="75" customFormat="1" ht="12" x14ac:dyDescent="0.25">
      <c r="A934" s="312"/>
      <c r="B934" s="312"/>
      <c r="C934" s="312"/>
    </row>
    <row r="935" spans="1:3" s="75" customFormat="1" ht="12" x14ac:dyDescent="0.25">
      <c r="A935" s="312"/>
      <c r="B935" s="312"/>
      <c r="C935" s="312"/>
    </row>
    <row r="936" spans="1:3" s="75" customFormat="1" ht="12" x14ac:dyDescent="0.25">
      <c r="A936" s="312"/>
      <c r="B936" s="312"/>
      <c r="C936" s="312"/>
    </row>
    <row r="937" spans="1:3" s="75" customFormat="1" ht="12" x14ac:dyDescent="0.25">
      <c r="A937" s="312"/>
      <c r="B937" s="312"/>
      <c r="C937" s="312"/>
    </row>
    <row r="938" spans="1:3" s="75" customFormat="1" ht="12" x14ac:dyDescent="0.25">
      <c r="A938" s="312"/>
      <c r="B938" s="312"/>
      <c r="C938" s="312"/>
    </row>
    <row r="939" spans="1:3" s="75" customFormat="1" ht="12" x14ac:dyDescent="0.25">
      <c r="A939" s="312"/>
      <c r="B939" s="312"/>
      <c r="C939" s="312"/>
    </row>
    <row r="940" spans="1:3" s="75" customFormat="1" ht="12" x14ac:dyDescent="0.25">
      <c r="A940" s="312"/>
      <c r="B940" s="312"/>
      <c r="C940" s="312"/>
    </row>
    <row r="941" spans="1:3" s="75" customFormat="1" ht="12" x14ac:dyDescent="0.25">
      <c r="A941" s="312"/>
      <c r="B941" s="312"/>
      <c r="C941" s="312"/>
    </row>
    <row r="942" spans="1:3" s="75" customFormat="1" ht="12" x14ac:dyDescent="0.25">
      <c r="A942" s="312"/>
      <c r="B942" s="312"/>
      <c r="C942" s="312"/>
    </row>
    <row r="943" spans="1:3" s="75" customFormat="1" ht="12" x14ac:dyDescent="0.25">
      <c r="A943" s="312"/>
      <c r="B943" s="312"/>
      <c r="C943" s="312"/>
    </row>
    <row r="944" spans="1:3" s="75" customFormat="1" ht="12" x14ac:dyDescent="0.25">
      <c r="A944" s="312"/>
      <c r="B944" s="312"/>
      <c r="C944" s="312"/>
    </row>
    <row r="945" spans="1:3" s="75" customFormat="1" ht="12" x14ac:dyDescent="0.25">
      <c r="A945" s="312"/>
      <c r="B945" s="312"/>
      <c r="C945" s="312"/>
    </row>
    <row r="946" spans="1:3" s="75" customFormat="1" ht="12" x14ac:dyDescent="0.25">
      <c r="A946" s="312"/>
      <c r="B946" s="312"/>
      <c r="C946" s="312"/>
    </row>
    <row r="947" spans="1:3" s="75" customFormat="1" ht="12" x14ac:dyDescent="0.25">
      <c r="A947" s="312"/>
      <c r="B947" s="312"/>
      <c r="C947" s="312"/>
    </row>
    <row r="948" spans="1:3" s="75" customFormat="1" ht="12" x14ac:dyDescent="0.25">
      <c r="A948" s="312"/>
      <c r="B948" s="312"/>
      <c r="C948" s="312"/>
    </row>
    <row r="949" spans="1:3" s="75" customFormat="1" ht="12" x14ac:dyDescent="0.25">
      <c r="A949" s="312"/>
      <c r="B949" s="312"/>
      <c r="C949" s="312"/>
    </row>
    <row r="950" spans="1:3" s="75" customFormat="1" ht="12" x14ac:dyDescent="0.25">
      <c r="A950" s="312"/>
      <c r="B950" s="312"/>
      <c r="C950" s="312"/>
    </row>
    <row r="951" spans="1:3" s="75" customFormat="1" ht="12" x14ac:dyDescent="0.25">
      <c r="A951" s="312"/>
      <c r="B951" s="312"/>
      <c r="C951" s="312"/>
    </row>
    <row r="952" spans="1:3" s="75" customFormat="1" ht="12" x14ac:dyDescent="0.25">
      <c r="A952" s="312"/>
      <c r="B952" s="312"/>
      <c r="C952" s="312"/>
    </row>
    <row r="953" spans="1:3" s="75" customFormat="1" ht="12" x14ac:dyDescent="0.25">
      <c r="A953" s="312"/>
      <c r="B953" s="312"/>
      <c r="C953" s="312"/>
    </row>
    <row r="954" spans="1:3" s="75" customFormat="1" ht="12" x14ac:dyDescent="0.25">
      <c r="A954" s="312"/>
      <c r="B954" s="312"/>
      <c r="C954" s="312"/>
    </row>
    <row r="955" spans="1:3" s="75" customFormat="1" ht="12" x14ac:dyDescent="0.25">
      <c r="A955" s="312"/>
      <c r="B955" s="312"/>
      <c r="C955" s="312"/>
    </row>
    <row r="956" spans="1:3" s="75" customFormat="1" ht="12" x14ac:dyDescent="0.25">
      <c r="A956" s="312"/>
      <c r="B956" s="312"/>
      <c r="C956" s="312"/>
    </row>
    <row r="957" spans="1:3" s="75" customFormat="1" ht="12" x14ac:dyDescent="0.25">
      <c r="A957" s="312"/>
      <c r="B957" s="312"/>
      <c r="C957" s="312"/>
    </row>
    <row r="958" spans="1:3" s="75" customFormat="1" ht="12" x14ac:dyDescent="0.25">
      <c r="A958" s="312"/>
      <c r="B958" s="312"/>
      <c r="C958" s="312"/>
    </row>
    <row r="959" spans="1:3" s="75" customFormat="1" ht="12" x14ac:dyDescent="0.25">
      <c r="A959" s="312"/>
      <c r="B959" s="312"/>
      <c r="C959" s="312"/>
    </row>
    <row r="960" spans="1:3" s="75" customFormat="1" ht="12" x14ac:dyDescent="0.25">
      <c r="A960" s="312"/>
      <c r="B960" s="312"/>
      <c r="C960" s="312"/>
    </row>
    <row r="961" spans="1:3" s="75" customFormat="1" ht="12" x14ac:dyDescent="0.25">
      <c r="A961" s="312"/>
      <c r="B961" s="312"/>
      <c r="C961" s="312"/>
    </row>
    <row r="962" spans="1:3" s="75" customFormat="1" ht="12" x14ac:dyDescent="0.25">
      <c r="A962" s="312"/>
      <c r="B962" s="312"/>
      <c r="C962" s="312"/>
    </row>
    <row r="963" spans="1:3" s="75" customFormat="1" ht="12" x14ac:dyDescent="0.25">
      <c r="A963" s="312"/>
      <c r="B963" s="312"/>
      <c r="C963" s="312"/>
    </row>
    <row r="964" spans="1:3" s="75" customFormat="1" ht="12" x14ac:dyDescent="0.25">
      <c r="A964" s="312"/>
      <c r="B964" s="312"/>
      <c r="C964" s="312"/>
    </row>
    <row r="965" spans="1:3" s="75" customFormat="1" ht="12" x14ac:dyDescent="0.25">
      <c r="A965" s="312"/>
      <c r="B965" s="312"/>
      <c r="C965" s="312"/>
    </row>
    <row r="966" spans="1:3" s="75" customFormat="1" ht="12" x14ac:dyDescent="0.25">
      <c r="A966" s="312"/>
      <c r="B966" s="312"/>
      <c r="C966" s="312"/>
    </row>
    <row r="967" spans="1:3" s="75" customFormat="1" ht="12" x14ac:dyDescent="0.25">
      <c r="A967" s="312"/>
      <c r="B967" s="312"/>
      <c r="C967" s="312"/>
    </row>
    <row r="968" spans="1:3" s="75" customFormat="1" ht="12" x14ac:dyDescent="0.25">
      <c r="A968" s="312"/>
      <c r="B968" s="312"/>
      <c r="C968" s="312"/>
    </row>
    <row r="969" spans="1:3" s="75" customFormat="1" ht="12" x14ac:dyDescent="0.25">
      <c r="A969" s="312"/>
      <c r="B969" s="312"/>
      <c r="C969" s="312"/>
    </row>
    <row r="970" spans="1:3" s="75" customFormat="1" ht="12" x14ac:dyDescent="0.25">
      <c r="A970" s="312"/>
      <c r="B970" s="312"/>
      <c r="C970" s="312"/>
    </row>
    <row r="971" spans="1:3" s="75" customFormat="1" ht="12" x14ac:dyDescent="0.25">
      <c r="A971" s="312"/>
      <c r="B971" s="312"/>
      <c r="C971" s="312"/>
    </row>
    <row r="972" spans="1:3" s="75" customFormat="1" ht="12" x14ac:dyDescent="0.25">
      <c r="A972" s="312"/>
      <c r="B972" s="312"/>
      <c r="C972" s="312"/>
    </row>
    <row r="973" spans="1:3" s="75" customFormat="1" ht="12" x14ac:dyDescent="0.25">
      <c r="A973" s="312"/>
      <c r="B973" s="312"/>
      <c r="C973" s="312"/>
    </row>
    <row r="974" spans="1:3" s="75" customFormat="1" ht="12" x14ac:dyDescent="0.25">
      <c r="A974" s="312"/>
      <c r="B974" s="312"/>
      <c r="C974" s="312"/>
    </row>
    <row r="975" spans="1:3" s="75" customFormat="1" ht="12" x14ac:dyDescent="0.25">
      <c r="A975" s="312"/>
      <c r="B975" s="312"/>
      <c r="C975" s="312"/>
    </row>
    <row r="976" spans="1:3" s="75" customFormat="1" ht="12" x14ac:dyDescent="0.25">
      <c r="A976" s="312"/>
      <c r="B976" s="312"/>
      <c r="C976" s="312"/>
    </row>
    <row r="977" spans="1:3" s="75" customFormat="1" ht="12" x14ac:dyDescent="0.25">
      <c r="A977" s="312"/>
      <c r="B977" s="312"/>
      <c r="C977" s="312"/>
    </row>
    <row r="978" spans="1:3" s="75" customFormat="1" ht="12" x14ac:dyDescent="0.25">
      <c r="A978" s="312"/>
      <c r="B978" s="312"/>
      <c r="C978" s="312"/>
    </row>
    <row r="979" spans="1:3" s="75" customFormat="1" ht="12" x14ac:dyDescent="0.25">
      <c r="A979" s="312"/>
      <c r="B979" s="312"/>
      <c r="C979" s="312"/>
    </row>
    <row r="980" spans="1:3" s="75" customFormat="1" ht="12" x14ac:dyDescent="0.25">
      <c r="A980" s="312"/>
      <c r="B980" s="312"/>
      <c r="C980" s="312"/>
    </row>
    <row r="981" spans="1:3" s="75" customFormat="1" ht="12" x14ac:dyDescent="0.25">
      <c r="A981" s="312"/>
      <c r="B981" s="312"/>
      <c r="C981" s="312"/>
    </row>
    <row r="982" spans="1:3" s="75" customFormat="1" ht="12" x14ac:dyDescent="0.25">
      <c r="A982" s="312"/>
      <c r="B982" s="312"/>
      <c r="C982" s="312"/>
    </row>
    <row r="983" spans="1:3" s="75" customFormat="1" ht="12" x14ac:dyDescent="0.25">
      <c r="A983" s="312"/>
      <c r="B983" s="312"/>
      <c r="C983" s="312"/>
    </row>
    <row r="984" spans="1:3" s="75" customFormat="1" ht="12" x14ac:dyDescent="0.25">
      <c r="A984" s="312"/>
      <c r="B984" s="312"/>
      <c r="C984" s="312"/>
    </row>
    <row r="985" spans="1:3" s="75" customFormat="1" ht="12" x14ac:dyDescent="0.25">
      <c r="A985" s="312"/>
      <c r="B985" s="312"/>
      <c r="C985" s="312"/>
    </row>
    <row r="986" spans="1:3" s="75" customFormat="1" ht="12" x14ac:dyDescent="0.25">
      <c r="A986" s="312"/>
      <c r="B986" s="312"/>
      <c r="C986" s="312"/>
    </row>
    <row r="987" spans="1:3" s="75" customFormat="1" ht="12" x14ac:dyDescent="0.25">
      <c r="A987" s="312"/>
      <c r="B987" s="312"/>
      <c r="C987" s="312"/>
    </row>
    <row r="988" spans="1:3" s="75" customFormat="1" ht="12" x14ac:dyDescent="0.25">
      <c r="A988" s="312"/>
      <c r="B988" s="312"/>
      <c r="C988" s="312"/>
    </row>
    <row r="989" spans="1:3" s="75" customFormat="1" ht="12" x14ac:dyDescent="0.25">
      <c r="A989" s="312"/>
      <c r="B989" s="312"/>
      <c r="C989" s="312"/>
    </row>
    <row r="990" spans="1:3" s="75" customFormat="1" ht="12" x14ac:dyDescent="0.25">
      <c r="A990" s="312"/>
      <c r="B990" s="312"/>
      <c r="C990" s="312"/>
    </row>
    <row r="991" spans="1:3" s="75" customFormat="1" ht="12" x14ac:dyDescent="0.25">
      <c r="A991" s="312"/>
      <c r="B991" s="312"/>
      <c r="C991" s="312"/>
    </row>
    <row r="992" spans="1:3" s="75" customFormat="1" ht="12" x14ac:dyDescent="0.25">
      <c r="A992" s="312"/>
      <c r="B992" s="312"/>
      <c r="C992" s="312"/>
    </row>
    <row r="993" spans="1:9" s="75" customFormat="1" ht="12" x14ac:dyDescent="0.25">
      <c r="A993" s="312"/>
      <c r="B993" s="312"/>
      <c r="C993" s="312"/>
    </row>
    <row r="994" spans="1:9" s="75" customFormat="1" ht="12" x14ac:dyDescent="0.25">
      <c r="A994" s="312"/>
      <c r="B994" s="312"/>
      <c r="C994" s="312"/>
    </row>
    <row r="995" spans="1:9" s="75" customFormat="1" x14ac:dyDescent="0.25">
      <c r="A995" s="312"/>
      <c r="B995" s="312"/>
      <c r="C995" s="312"/>
      <c r="F995" s="60"/>
      <c r="G995" s="60"/>
      <c r="H995" s="60"/>
      <c r="I995" s="60"/>
    </row>
    <row r="996" spans="1:9" s="75" customFormat="1" x14ac:dyDescent="0.25">
      <c r="A996" s="312"/>
      <c r="B996" s="312"/>
      <c r="C996" s="312"/>
      <c r="F996" s="60"/>
      <c r="G996" s="60"/>
      <c r="H996" s="60"/>
      <c r="I996" s="60"/>
    </row>
    <row r="997" spans="1:9" s="75" customFormat="1" x14ac:dyDescent="0.25">
      <c r="A997" s="312"/>
      <c r="B997" s="312"/>
      <c r="C997" s="312"/>
      <c r="F997" s="60"/>
      <c r="G997" s="60"/>
      <c r="H997" s="60"/>
      <c r="I997" s="60"/>
    </row>
    <row r="998" spans="1:9" s="75" customFormat="1" x14ac:dyDescent="0.25">
      <c r="A998" s="312"/>
      <c r="B998" s="312"/>
      <c r="C998" s="312"/>
      <c r="F998" s="60"/>
      <c r="G998" s="60"/>
      <c r="H998" s="60"/>
      <c r="I998" s="60"/>
    </row>
    <row r="999" spans="1:9" x14ac:dyDescent="0.25">
      <c r="A999" s="312"/>
      <c r="B999" s="312"/>
      <c r="C999" s="312"/>
    </row>
    <row r="1000" spans="1:9" x14ac:dyDescent="0.25">
      <c r="A1000" s="312"/>
      <c r="B1000" s="312"/>
      <c r="C1000" s="312"/>
    </row>
    <row r="1001" spans="1:9" x14ac:dyDescent="0.25">
      <c r="A1001" s="312"/>
      <c r="B1001" s="312"/>
      <c r="C1001" s="312"/>
    </row>
    <row r="1002" spans="1:9" x14ac:dyDescent="0.25">
      <c r="A1002" s="312"/>
      <c r="B1002" s="312"/>
      <c r="C1002" s="312"/>
    </row>
    <row r="1003" spans="1:9" x14ac:dyDescent="0.25">
      <c r="A1003" s="312"/>
      <c r="B1003" s="312"/>
      <c r="C1003" s="312"/>
    </row>
    <row r="1004" spans="1:9" x14ac:dyDescent="0.25">
      <c r="A1004" s="312"/>
      <c r="B1004" s="312"/>
      <c r="C1004" s="312"/>
    </row>
    <row r="1005" spans="1:9" x14ac:dyDescent="0.25">
      <c r="A1005" s="312"/>
      <c r="B1005" s="312"/>
      <c r="C1005" s="312"/>
    </row>
    <row r="1006" spans="1:9" x14ac:dyDescent="0.25">
      <c r="A1006" s="312"/>
      <c r="B1006" s="312"/>
      <c r="C1006" s="312"/>
    </row>
    <row r="1007" spans="1:9" x14ac:dyDescent="0.25">
      <c r="A1007" s="312"/>
      <c r="B1007" s="312"/>
      <c r="C1007" s="312"/>
    </row>
    <row r="1008" spans="1:9" x14ac:dyDescent="0.25">
      <c r="A1008" s="312"/>
      <c r="B1008" s="312"/>
      <c r="C1008" s="312"/>
    </row>
    <row r="1009" spans="1:3" x14ac:dyDescent="0.25">
      <c r="A1009" s="312"/>
      <c r="B1009" s="312"/>
      <c r="C1009" s="312"/>
    </row>
    <row r="1010" spans="1:3" x14ac:dyDescent="0.25">
      <c r="A1010" s="312"/>
      <c r="B1010" s="312"/>
      <c r="C1010" s="312"/>
    </row>
    <row r="1011" spans="1:3" x14ac:dyDescent="0.25">
      <c r="A1011" s="312"/>
      <c r="B1011" s="312"/>
      <c r="C1011" s="312"/>
    </row>
    <row r="1012" spans="1:3" x14ac:dyDescent="0.25">
      <c r="A1012" s="312"/>
      <c r="B1012" s="312"/>
      <c r="C1012" s="312"/>
    </row>
    <row r="1013" spans="1:3" x14ac:dyDescent="0.25">
      <c r="A1013" s="312"/>
      <c r="B1013" s="312"/>
      <c r="C1013" s="312"/>
    </row>
    <row r="1014" spans="1:3" x14ac:dyDescent="0.25">
      <c r="A1014" s="312"/>
      <c r="B1014" s="312"/>
      <c r="C1014" s="312"/>
    </row>
    <row r="1015" spans="1:3" x14ac:dyDescent="0.25">
      <c r="A1015" s="312"/>
      <c r="B1015" s="312"/>
      <c r="C1015" s="312"/>
    </row>
    <row r="1016" spans="1:3" x14ac:dyDescent="0.25">
      <c r="A1016" s="312"/>
      <c r="B1016" s="312"/>
      <c r="C1016" s="312"/>
    </row>
    <row r="1017" spans="1:3" x14ac:dyDescent="0.25">
      <c r="A1017" s="312"/>
      <c r="B1017" s="312"/>
      <c r="C1017" s="312"/>
    </row>
    <row r="1018" spans="1:3" x14ac:dyDescent="0.25">
      <c r="A1018" s="312"/>
      <c r="B1018" s="312"/>
      <c r="C1018" s="312"/>
    </row>
    <row r="1019" spans="1:3" x14ac:dyDescent="0.25">
      <c r="A1019" s="312"/>
      <c r="B1019" s="312"/>
      <c r="C1019" s="312"/>
    </row>
    <row r="1020" spans="1:3" x14ac:dyDescent="0.25">
      <c r="A1020" s="312"/>
      <c r="B1020" s="312"/>
      <c r="C1020" s="312"/>
    </row>
    <row r="1021" spans="1:3" x14ac:dyDescent="0.25">
      <c r="A1021" s="312"/>
      <c r="B1021" s="312"/>
      <c r="C1021" s="312"/>
    </row>
    <row r="1022" spans="1:3" x14ac:dyDescent="0.25">
      <c r="A1022" s="312"/>
      <c r="B1022" s="312"/>
      <c r="C1022" s="312"/>
    </row>
    <row r="1023" spans="1:3" x14ac:dyDescent="0.25">
      <c r="A1023" s="312"/>
      <c r="B1023" s="312"/>
      <c r="C1023" s="312"/>
    </row>
    <row r="1024" spans="1:3" x14ac:dyDescent="0.25">
      <c r="A1024" s="312"/>
      <c r="B1024" s="312"/>
      <c r="C1024" s="312"/>
    </row>
    <row r="1025" spans="1:3" x14ac:dyDescent="0.25">
      <c r="A1025" s="319"/>
      <c r="B1025" s="319"/>
      <c r="C1025" s="319"/>
    </row>
  </sheetData>
  <dataConsolidate/>
  <mergeCells count="1027">
    <mergeCell ref="F5:I5"/>
    <mergeCell ref="A1024:C1024"/>
    <mergeCell ref="A1025:C1025"/>
    <mergeCell ref="A6:C6"/>
    <mergeCell ref="A7:C7"/>
    <mergeCell ref="A8:C8"/>
    <mergeCell ref="A9:C9"/>
    <mergeCell ref="A10:C10"/>
    <mergeCell ref="A11:C11"/>
    <mergeCell ref="A12:C12"/>
    <mergeCell ref="A13:C13"/>
    <mergeCell ref="A1018:C1018"/>
    <mergeCell ref="A1019:C1019"/>
    <mergeCell ref="A1020:C1020"/>
    <mergeCell ref="A1021:C1021"/>
    <mergeCell ref="A1022:C1022"/>
    <mergeCell ref="A1023:C1023"/>
    <mergeCell ref="A1012:C1012"/>
    <mergeCell ref="A1013:C1013"/>
    <mergeCell ref="A1014:C1014"/>
    <mergeCell ref="A1015:C1015"/>
    <mergeCell ref="A1016:C1016"/>
    <mergeCell ref="A1017:C1017"/>
    <mergeCell ref="A1006:C1006"/>
    <mergeCell ref="A1007:C1007"/>
    <mergeCell ref="A1008:C1008"/>
    <mergeCell ref="A1009:C1009"/>
    <mergeCell ref="A1010:C1010"/>
    <mergeCell ref="A1011:C1011"/>
    <mergeCell ref="A1000:C1000"/>
    <mergeCell ref="A1001:C1001"/>
    <mergeCell ref="A1002:C1002"/>
    <mergeCell ref="A1003:C1003"/>
    <mergeCell ref="A1004:C1004"/>
    <mergeCell ref="A1005:C1005"/>
    <mergeCell ref="A994:C994"/>
    <mergeCell ref="A995:C995"/>
    <mergeCell ref="A996:C996"/>
    <mergeCell ref="A997:C997"/>
    <mergeCell ref="A998:C998"/>
    <mergeCell ref="A999:C999"/>
    <mergeCell ref="A988:C988"/>
    <mergeCell ref="A989:C989"/>
    <mergeCell ref="A990:C990"/>
    <mergeCell ref="A991:C991"/>
    <mergeCell ref="A992:C992"/>
    <mergeCell ref="A993:C993"/>
    <mergeCell ref="A982:C982"/>
    <mergeCell ref="A983:C983"/>
    <mergeCell ref="A984:C984"/>
    <mergeCell ref="A985:C985"/>
    <mergeCell ref="A986:C986"/>
    <mergeCell ref="A987:C987"/>
    <mergeCell ref="A976:C976"/>
    <mergeCell ref="A977:C977"/>
    <mergeCell ref="A978:C978"/>
    <mergeCell ref="A979:C979"/>
    <mergeCell ref="A980:C980"/>
    <mergeCell ref="A981:C981"/>
    <mergeCell ref="A970:C970"/>
    <mergeCell ref="A971:C971"/>
    <mergeCell ref="A972:C972"/>
    <mergeCell ref="A973:C973"/>
    <mergeCell ref="A974:C974"/>
    <mergeCell ref="A975:C975"/>
    <mergeCell ref="A964:C964"/>
    <mergeCell ref="A965:C965"/>
    <mergeCell ref="A966:C966"/>
    <mergeCell ref="A967:C967"/>
    <mergeCell ref="A968:C968"/>
    <mergeCell ref="A969:C969"/>
    <mergeCell ref="A958:C958"/>
    <mergeCell ref="A959:C959"/>
    <mergeCell ref="A960:C960"/>
    <mergeCell ref="A961:C961"/>
    <mergeCell ref="A962:C962"/>
    <mergeCell ref="A963:C963"/>
    <mergeCell ref="A952:C952"/>
    <mergeCell ref="A953:C953"/>
    <mergeCell ref="A954:C954"/>
    <mergeCell ref="A955:C955"/>
    <mergeCell ref="A956:C956"/>
    <mergeCell ref="A957:C957"/>
    <mergeCell ref="A946:C946"/>
    <mergeCell ref="A947:C947"/>
    <mergeCell ref="A948:C948"/>
    <mergeCell ref="A949:C949"/>
    <mergeCell ref="A950:C950"/>
    <mergeCell ref="A951:C951"/>
    <mergeCell ref="A940:C940"/>
    <mergeCell ref="A941:C941"/>
    <mergeCell ref="A942:C942"/>
    <mergeCell ref="A943:C943"/>
    <mergeCell ref="A944:C944"/>
    <mergeCell ref="A945:C945"/>
    <mergeCell ref="A934:C934"/>
    <mergeCell ref="A935:C935"/>
    <mergeCell ref="A936:C936"/>
    <mergeCell ref="A937:C937"/>
    <mergeCell ref="A938:C938"/>
    <mergeCell ref="A939:C939"/>
    <mergeCell ref="A928:C928"/>
    <mergeCell ref="A929:C929"/>
    <mergeCell ref="A930:C930"/>
    <mergeCell ref="A931:C931"/>
    <mergeCell ref="A932:C932"/>
    <mergeCell ref="A933:C933"/>
    <mergeCell ref="A922:C922"/>
    <mergeCell ref="A923:C923"/>
    <mergeCell ref="A924:C924"/>
    <mergeCell ref="A925:C925"/>
    <mergeCell ref="A926:C926"/>
    <mergeCell ref="A927:C927"/>
    <mergeCell ref="A916:C916"/>
    <mergeCell ref="A917:C917"/>
    <mergeCell ref="A918:C918"/>
    <mergeCell ref="A919:C919"/>
    <mergeCell ref="A920:C920"/>
    <mergeCell ref="A921:C921"/>
    <mergeCell ref="A910:C910"/>
    <mergeCell ref="A911:C911"/>
    <mergeCell ref="A912:C912"/>
    <mergeCell ref="A913:C913"/>
    <mergeCell ref="A914:C914"/>
    <mergeCell ref="A915:C915"/>
    <mergeCell ref="A904:C904"/>
    <mergeCell ref="A905:C905"/>
    <mergeCell ref="A906:C906"/>
    <mergeCell ref="A907:C907"/>
    <mergeCell ref="A908:C908"/>
    <mergeCell ref="A909:C909"/>
    <mergeCell ref="A898:C898"/>
    <mergeCell ref="A899:C899"/>
    <mergeCell ref="A900:C900"/>
    <mergeCell ref="A901:C901"/>
    <mergeCell ref="A902:C902"/>
    <mergeCell ref="A903:C903"/>
    <mergeCell ref="A892:C892"/>
    <mergeCell ref="A893:C893"/>
    <mergeCell ref="A894:C894"/>
    <mergeCell ref="A895:C895"/>
    <mergeCell ref="A896:C896"/>
    <mergeCell ref="A897:C897"/>
    <mergeCell ref="A886:C886"/>
    <mergeCell ref="A887:C887"/>
    <mergeCell ref="A888:C888"/>
    <mergeCell ref="A889:C889"/>
    <mergeCell ref="A890:C890"/>
    <mergeCell ref="A891:C891"/>
    <mergeCell ref="A880:C880"/>
    <mergeCell ref="A881:C881"/>
    <mergeCell ref="A882:C882"/>
    <mergeCell ref="A883:C883"/>
    <mergeCell ref="A884:C884"/>
    <mergeCell ref="A885:C885"/>
    <mergeCell ref="A874:C874"/>
    <mergeCell ref="A875:C875"/>
    <mergeCell ref="A876:C876"/>
    <mergeCell ref="A877:C877"/>
    <mergeCell ref="A878:C878"/>
    <mergeCell ref="A879:C879"/>
    <mergeCell ref="A868:C868"/>
    <mergeCell ref="A869:C869"/>
    <mergeCell ref="A870:C870"/>
    <mergeCell ref="A871:C871"/>
    <mergeCell ref="A872:C872"/>
    <mergeCell ref="A873:C873"/>
    <mergeCell ref="A862:C862"/>
    <mergeCell ref="A863:C863"/>
    <mergeCell ref="A864:C864"/>
    <mergeCell ref="A865:C865"/>
    <mergeCell ref="A866:C866"/>
    <mergeCell ref="A867:C867"/>
    <mergeCell ref="A856:C856"/>
    <mergeCell ref="A857:C857"/>
    <mergeCell ref="A858:C858"/>
    <mergeCell ref="A859:C859"/>
    <mergeCell ref="A860:C860"/>
    <mergeCell ref="A861:C861"/>
    <mergeCell ref="A850:C850"/>
    <mergeCell ref="A851:C851"/>
    <mergeCell ref="A852:C852"/>
    <mergeCell ref="A853:C853"/>
    <mergeCell ref="A854:C854"/>
    <mergeCell ref="A855:C855"/>
    <mergeCell ref="A844:C844"/>
    <mergeCell ref="A845:C845"/>
    <mergeCell ref="A846:C846"/>
    <mergeCell ref="A847:C847"/>
    <mergeCell ref="A848:C848"/>
    <mergeCell ref="A849:C849"/>
    <mergeCell ref="A838:C838"/>
    <mergeCell ref="A839:C839"/>
    <mergeCell ref="A840:C840"/>
    <mergeCell ref="A841:C841"/>
    <mergeCell ref="A842:C842"/>
    <mergeCell ref="A843:C843"/>
    <mergeCell ref="A832:C832"/>
    <mergeCell ref="A833:C833"/>
    <mergeCell ref="A834:C834"/>
    <mergeCell ref="A835:C835"/>
    <mergeCell ref="A836:C836"/>
    <mergeCell ref="A837:C837"/>
    <mergeCell ref="A826:C826"/>
    <mergeCell ref="A827:C827"/>
    <mergeCell ref="A828:C828"/>
    <mergeCell ref="A829:C829"/>
    <mergeCell ref="A830:C830"/>
    <mergeCell ref="A831:C831"/>
    <mergeCell ref="A820:C820"/>
    <mergeCell ref="A821:C821"/>
    <mergeCell ref="A822:C822"/>
    <mergeCell ref="A823:C823"/>
    <mergeCell ref="A824:C824"/>
    <mergeCell ref="A825:C825"/>
    <mergeCell ref="A814:C814"/>
    <mergeCell ref="A815:C815"/>
    <mergeCell ref="A816:C816"/>
    <mergeCell ref="A817:C817"/>
    <mergeCell ref="A818:C818"/>
    <mergeCell ref="A819:C819"/>
    <mergeCell ref="A808:C808"/>
    <mergeCell ref="A809:C809"/>
    <mergeCell ref="A810:C810"/>
    <mergeCell ref="A811:C811"/>
    <mergeCell ref="A812:C812"/>
    <mergeCell ref="A813:C813"/>
    <mergeCell ref="A802:C802"/>
    <mergeCell ref="A803:C803"/>
    <mergeCell ref="A804:C804"/>
    <mergeCell ref="A805:C805"/>
    <mergeCell ref="A806:C806"/>
    <mergeCell ref="A807:C807"/>
    <mergeCell ref="A796:C796"/>
    <mergeCell ref="A797:C797"/>
    <mergeCell ref="A798:C798"/>
    <mergeCell ref="A799:C799"/>
    <mergeCell ref="A800:C800"/>
    <mergeCell ref="A801:C801"/>
    <mergeCell ref="A790:C790"/>
    <mergeCell ref="A791:C791"/>
    <mergeCell ref="A792:C792"/>
    <mergeCell ref="A793:C793"/>
    <mergeCell ref="A794:C794"/>
    <mergeCell ref="A795:C795"/>
    <mergeCell ref="A784:C784"/>
    <mergeCell ref="A785:C785"/>
    <mergeCell ref="A786:C786"/>
    <mergeCell ref="A787:C787"/>
    <mergeCell ref="A788:C788"/>
    <mergeCell ref="A789:C789"/>
    <mergeCell ref="A778:C778"/>
    <mergeCell ref="A779:C779"/>
    <mergeCell ref="A780:C780"/>
    <mergeCell ref="A781:C781"/>
    <mergeCell ref="A782:C782"/>
    <mergeCell ref="A783:C783"/>
    <mergeCell ref="A772:C772"/>
    <mergeCell ref="A773:C773"/>
    <mergeCell ref="A774:C774"/>
    <mergeCell ref="A775:C775"/>
    <mergeCell ref="A776:C776"/>
    <mergeCell ref="A777:C777"/>
    <mergeCell ref="A766:C766"/>
    <mergeCell ref="A767:C767"/>
    <mergeCell ref="A768:C768"/>
    <mergeCell ref="A769:C769"/>
    <mergeCell ref="A770:C770"/>
    <mergeCell ref="A771:C771"/>
    <mergeCell ref="A760:C760"/>
    <mergeCell ref="A761:C761"/>
    <mergeCell ref="A762:C762"/>
    <mergeCell ref="A763:C763"/>
    <mergeCell ref="A764:C764"/>
    <mergeCell ref="A765:C765"/>
    <mergeCell ref="A754:C754"/>
    <mergeCell ref="A755:C755"/>
    <mergeCell ref="A756:C756"/>
    <mergeCell ref="A757:C757"/>
    <mergeCell ref="A758:C758"/>
    <mergeCell ref="A759:C759"/>
    <mergeCell ref="A748:C748"/>
    <mergeCell ref="A749:C749"/>
    <mergeCell ref="A750:C750"/>
    <mergeCell ref="A751:C751"/>
    <mergeCell ref="A752:C752"/>
    <mergeCell ref="A753:C753"/>
    <mergeCell ref="A742:C742"/>
    <mergeCell ref="A743:C743"/>
    <mergeCell ref="A744:C744"/>
    <mergeCell ref="A745:C745"/>
    <mergeCell ref="A746:C746"/>
    <mergeCell ref="A747:C747"/>
    <mergeCell ref="A736:C736"/>
    <mergeCell ref="A737:C737"/>
    <mergeCell ref="A738:C738"/>
    <mergeCell ref="A739:C739"/>
    <mergeCell ref="A740:C740"/>
    <mergeCell ref="A741:C741"/>
    <mergeCell ref="A730:C730"/>
    <mergeCell ref="A731:C731"/>
    <mergeCell ref="A732:C732"/>
    <mergeCell ref="A733:C733"/>
    <mergeCell ref="A734:C734"/>
    <mergeCell ref="A735:C735"/>
    <mergeCell ref="A724:C724"/>
    <mergeCell ref="A725:C725"/>
    <mergeCell ref="A726:C726"/>
    <mergeCell ref="A727:C727"/>
    <mergeCell ref="A728:C728"/>
    <mergeCell ref="A729:C729"/>
    <mergeCell ref="A718:C718"/>
    <mergeCell ref="A719:C719"/>
    <mergeCell ref="A720:C720"/>
    <mergeCell ref="A721:C721"/>
    <mergeCell ref="A722:C722"/>
    <mergeCell ref="A723:C723"/>
    <mergeCell ref="A712:C712"/>
    <mergeCell ref="A713:C713"/>
    <mergeCell ref="A714:C714"/>
    <mergeCell ref="A715:C715"/>
    <mergeCell ref="A716:C716"/>
    <mergeCell ref="A717:C717"/>
    <mergeCell ref="A706:C706"/>
    <mergeCell ref="A707:C707"/>
    <mergeCell ref="A708:C708"/>
    <mergeCell ref="A709:C709"/>
    <mergeCell ref="A710:C710"/>
    <mergeCell ref="A711:C711"/>
    <mergeCell ref="A700:C700"/>
    <mergeCell ref="A701:C701"/>
    <mergeCell ref="A702:C702"/>
    <mergeCell ref="A703:C703"/>
    <mergeCell ref="A704:C704"/>
    <mergeCell ref="A705:C705"/>
    <mergeCell ref="A694:C694"/>
    <mergeCell ref="A695:C695"/>
    <mergeCell ref="A696:C696"/>
    <mergeCell ref="A697:C697"/>
    <mergeCell ref="A698:C698"/>
    <mergeCell ref="A699:C699"/>
    <mergeCell ref="A688:C688"/>
    <mergeCell ref="A689:C689"/>
    <mergeCell ref="A690:C690"/>
    <mergeCell ref="A691:C691"/>
    <mergeCell ref="A692:C692"/>
    <mergeCell ref="A693:C693"/>
    <mergeCell ref="A682:C682"/>
    <mergeCell ref="A683:C683"/>
    <mergeCell ref="A684:C684"/>
    <mergeCell ref="A685:C685"/>
    <mergeCell ref="A686:C686"/>
    <mergeCell ref="A687:C687"/>
    <mergeCell ref="A676:C676"/>
    <mergeCell ref="A677:C677"/>
    <mergeCell ref="A678:C678"/>
    <mergeCell ref="A679:C679"/>
    <mergeCell ref="A680:C680"/>
    <mergeCell ref="A681:C681"/>
    <mergeCell ref="A670:C670"/>
    <mergeCell ref="A671:C671"/>
    <mergeCell ref="A672:C672"/>
    <mergeCell ref="A673:C673"/>
    <mergeCell ref="A674:C674"/>
    <mergeCell ref="A675:C675"/>
    <mergeCell ref="A664:C664"/>
    <mergeCell ref="A665:C665"/>
    <mergeCell ref="A666:C666"/>
    <mergeCell ref="A667:C667"/>
    <mergeCell ref="A668:C668"/>
    <mergeCell ref="A669:C669"/>
    <mergeCell ref="A658:C658"/>
    <mergeCell ref="A659:C659"/>
    <mergeCell ref="A660:C660"/>
    <mergeCell ref="A661:C661"/>
    <mergeCell ref="A662:C662"/>
    <mergeCell ref="A663:C663"/>
    <mergeCell ref="A652:C652"/>
    <mergeCell ref="A653:C653"/>
    <mergeCell ref="A654:C654"/>
    <mergeCell ref="A655:C655"/>
    <mergeCell ref="A656:C656"/>
    <mergeCell ref="A657:C657"/>
    <mergeCell ref="A646:C646"/>
    <mergeCell ref="A647:C647"/>
    <mergeCell ref="A648:C648"/>
    <mergeCell ref="A649:C649"/>
    <mergeCell ref="A650:C650"/>
    <mergeCell ref="A651:C651"/>
    <mergeCell ref="A640:C640"/>
    <mergeCell ref="A641:C641"/>
    <mergeCell ref="A642:C642"/>
    <mergeCell ref="A643:C643"/>
    <mergeCell ref="A644:C644"/>
    <mergeCell ref="A645:C645"/>
    <mergeCell ref="A634:C634"/>
    <mergeCell ref="A635:C635"/>
    <mergeCell ref="A636:C636"/>
    <mergeCell ref="A637:C637"/>
    <mergeCell ref="A638:C638"/>
    <mergeCell ref="A639:C639"/>
    <mergeCell ref="A628:C628"/>
    <mergeCell ref="A629:C629"/>
    <mergeCell ref="A630:C630"/>
    <mergeCell ref="A631:C631"/>
    <mergeCell ref="A632:C632"/>
    <mergeCell ref="A633:C633"/>
    <mergeCell ref="A622:C622"/>
    <mergeCell ref="A623:C623"/>
    <mergeCell ref="A624:C624"/>
    <mergeCell ref="A625:C625"/>
    <mergeCell ref="A626:C626"/>
    <mergeCell ref="A627:C627"/>
    <mergeCell ref="A616:C616"/>
    <mergeCell ref="A617:C617"/>
    <mergeCell ref="A618:C618"/>
    <mergeCell ref="A619:C619"/>
    <mergeCell ref="A620:C620"/>
    <mergeCell ref="A621:C621"/>
    <mergeCell ref="A610:C610"/>
    <mergeCell ref="A611:C611"/>
    <mergeCell ref="A612:C612"/>
    <mergeCell ref="A613:C613"/>
    <mergeCell ref="A614:C614"/>
    <mergeCell ref="A615:C615"/>
    <mergeCell ref="A604:C604"/>
    <mergeCell ref="A605:C605"/>
    <mergeCell ref="A606:C606"/>
    <mergeCell ref="A607:C607"/>
    <mergeCell ref="A608:C608"/>
    <mergeCell ref="A609:C609"/>
    <mergeCell ref="A598:C598"/>
    <mergeCell ref="A599:C599"/>
    <mergeCell ref="A600:C600"/>
    <mergeCell ref="A601:C601"/>
    <mergeCell ref="A602:C602"/>
    <mergeCell ref="A603:C603"/>
    <mergeCell ref="A592:C592"/>
    <mergeCell ref="A593:C593"/>
    <mergeCell ref="A594:C594"/>
    <mergeCell ref="A595:C595"/>
    <mergeCell ref="A596:C596"/>
    <mergeCell ref="A597:C597"/>
    <mergeCell ref="A586:C586"/>
    <mergeCell ref="A587:C587"/>
    <mergeCell ref="A588:C588"/>
    <mergeCell ref="A589:C589"/>
    <mergeCell ref="A590:C590"/>
    <mergeCell ref="A591:C591"/>
    <mergeCell ref="A580:C580"/>
    <mergeCell ref="A581:C581"/>
    <mergeCell ref="A582:C582"/>
    <mergeCell ref="A583:C583"/>
    <mergeCell ref="A584:C584"/>
    <mergeCell ref="A585:C585"/>
    <mergeCell ref="A574:C574"/>
    <mergeCell ref="A575:C575"/>
    <mergeCell ref="A576:C576"/>
    <mergeCell ref="A577:C577"/>
    <mergeCell ref="A578:C578"/>
    <mergeCell ref="A579:C579"/>
    <mergeCell ref="A568:C568"/>
    <mergeCell ref="A569:C569"/>
    <mergeCell ref="A570:C570"/>
    <mergeCell ref="A571:C571"/>
    <mergeCell ref="A572:C572"/>
    <mergeCell ref="A573:C573"/>
    <mergeCell ref="A562:C562"/>
    <mergeCell ref="A563:C563"/>
    <mergeCell ref="A564:C564"/>
    <mergeCell ref="A565:C565"/>
    <mergeCell ref="A566:C566"/>
    <mergeCell ref="A567:C567"/>
    <mergeCell ref="A556:C556"/>
    <mergeCell ref="A557:C557"/>
    <mergeCell ref="A558:C558"/>
    <mergeCell ref="A559:C559"/>
    <mergeCell ref="A560:C560"/>
    <mergeCell ref="A561:C561"/>
    <mergeCell ref="A550:C550"/>
    <mergeCell ref="A551:C551"/>
    <mergeCell ref="A552:C552"/>
    <mergeCell ref="A553:C553"/>
    <mergeCell ref="A554:C554"/>
    <mergeCell ref="A555:C555"/>
    <mergeCell ref="A544:C544"/>
    <mergeCell ref="A545:C545"/>
    <mergeCell ref="A546:C546"/>
    <mergeCell ref="A547:C547"/>
    <mergeCell ref="A548:C548"/>
    <mergeCell ref="A549:C549"/>
    <mergeCell ref="A538:C538"/>
    <mergeCell ref="A539:C539"/>
    <mergeCell ref="A540:C540"/>
    <mergeCell ref="A541:C541"/>
    <mergeCell ref="A542:C542"/>
    <mergeCell ref="A543:C543"/>
    <mergeCell ref="A532:C532"/>
    <mergeCell ref="A533:C533"/>
    <mergeCell ref="A534:C534"/>
    <mergeCell ref="A535:C535"/>
    <mergeCell ref="A536:C536"/>
    <mergeCell ref="A537:C537"/>
    <mergeCell ref="A526:C526"/>
    <mergeCell ref="A527:C527"/>
    <mergeCell ref="A528:C528"/>
    <mergeCell ref="A529:C529"/>
    <mergeCell ref="A530:C530"/>
    <mergeCell ref="A531:C531"/>
    <mergeCell ref="A520:C520"/>
    <mergeCell ref="A521:C521"/>
    <mergeCell ref="A522:C522"/>
    <mergeCell ref="A523:C523"/>
    <mergeCell ref="A524:C524"/>
    <mergeCell ref="A525:C525"/>
    <mergeCell ref="A514:C514"/>
    <mergeCell ref="A515:C515"/>
    <mergeCell ref="A516:C516"/>
    <mergeCell ref="A517:C517"/>
    <mergeCell ref="A518:C518"/>
    <mergeCell ref="A519:C519"/>
    <mergeCell ref="A508:C508"/>
    <mergeCell ref="A509:C509"/>
    <mergeCell ref="A510:C510"/>
    <mergeCell ref="A511:C511"/>
    <mergeCell ref="A512:C512"/>
    <mergeCell ref="A513:C513"/>
    <mergeCell ref="A502:C502"/>
    <mergeCell ref="A503:C503"/>
    <mergeCell ref="A504:C504"/>
    <mergeCell ref="A505:C505"/>
    <mergeCell ref="A506:C506"/>
    <mergeCell ref="A507:C507"/>
    <mergeCell ref="A496:C496"/>
    <mergeCell ref="A497:C497"/>
    <mergeCell ref="A498:C498"/>
    <mergeCell ref="A499:C499"/>
    <mergeCell ref="A500:C500"/>
    <mergeCell ref="A501:C501"/>
    <mergeCell ref="A490:C490"/>
    <mergeCell ref="A491:C491"/>
    <mergeCell ref="A492:C492"/>
    <mergeCell ref="A493:C493"/>
    <mergeCell ref="A494:C494"/>
    <mergeCell ref="A495:C495"/>
    <mergeCell ref="A484:C484"/>
    <mergeCell ref="A485:C485"/>
    <mergeCell ref="A486:C486"/>
    <mergeCell ref="A487:C487"/>
    <mergeCell ref="A488:C488"/>
    <mergeCell ref="A489:C489"/>
    <mergeCell ref="A478:C478"/>
    <mergeCell ref="A479:C479"/>
    <mergeCell ref="A480:C480"/>
    <mergeCell ref="A481:C481"/>
    <mergeCell ref="A482:C482"/>
    <mergeCell ref="A483:C483"/>
    <mergeCell ref="A472:C472"/>
    <mergeCell ref="A473:C473"/>
    <mergeCell ref="A474:C474"/>
    <mergeCell ref="A475:C475"/>
    <mergeCell ref="A476:C476"/>
    <mergeCell ref="A477:C477"/>
    <mergeCell ref="A466:C466"/>
    <mergeCell ref="A467:C467"/>
    <mergeCell ref="A468:C468"/>
    <mergeCell ref="A469:C469"/>
    <mergeCell ref="A470:C470"/>
    <mergeCell ref="A471:C471"/>
    <mergeCell ref="A460:C460"/>
    <mergeCell ref="A461:C461"/>
    <mergeCell ref="A462:C462"/>
    <mergeCell ref="A463:C463"/>
    <mergeCell ref="A464:C464"/>
    <mergeCell ref="A465:C465"/>
    <mergeCell ref="A454:C454"/>
    <mergeCell ref="A455:C455"/>
    <mergeCell ref="A456:C456"/>
    <mergeCell ref="A457:C457"/>
    <mergeCell ref="A458:C458"/>
    <mergeCell ref="A459:C459"/>
    <mergeCell ref="A448:C448"/>
    <mergeCell ref="A449:C449"/>
    <mergeCell ref="A450:C450"/>
    <mergeCell ref="A451:C451"/>
    <mergeCell ref="A452:C452"/>
    <mergeCell ref="A453:C453"/>
    <mergeCell ref="A442:C442"/>
    <mergeCell ref="A443:C443"/>
    <mergeCell ref="A444:C444"/>
    <mergeCell ref="A445:C445"/>
    <mergeCell ref="A446:C446"/>
    <mergeCell ref="A447:C447"/>
    <mergeCell ref="A436:C436"/>
    <mergeCell ref="A437:C437"/>
    <mergeCell ref="A438:C438"/>
    <mergeCell ref="A439:C439"/>
    <mergeCell ref="A440:C440"/>
    <mergeCell ref="A441:C441"/>
    <mergeCell ref="A430:C430"/>
    <mergeCell ref="A431:C431"/>
    <mergeCell ref="A432:C432"/>
    <mergeCell ref="A433:C433"/>
    <mergeCell ref="A434:C434"/>
    <mergeCell ref="A435:C435"/>
    <mergeCell ref="A424:C424"/>
    <mergeCell ref="A425:C425"/>
    <mergeCell ref="A426:C426"/>
    <mergeCell ref="A427:C427"/>
    <mergeCell ref="A428:C428"/>
    <mergeCell ref="A429:C429"/>
    <mergeCell ref="A418:C418"/>
    <mergeCell ref="A419:C419"/>
    <mergeCell ref="A420:C420"/>
    <mergeCell ref="A421:C421"/>
    <mergeCell ref="A422:C422"/>
    <mergeCell ref="A423:C423"/>
    <mergeCell ref="A412:C412"/>
    <mergeCell ref="A413:C413"/>
    <mergeCell ref="A414:C414"/>
    <mergeCell ref="A415:C415"/>
    <mergeCell ref="A416:C416"/>
    <mergeCell ref="A417:C417"/>
    <mergeCell ref="A406:C406"/>
    <mergeCell ref="A407:C407"/>
    <mergeCell ref="A408:C408"/>
    <mergeCell ref="A409:C409"/>
    <mergeCell ref="A410:C410"/>
    <mergeCell ref="A411:C411"/>
    <mergeCell ref="A400:C400"/>
    <mergeCell ref="A401:C401"/>
    <mergeCell ref="A402:C402"/>
    <mergeCell ref="A403:C403"/>
    <mergeCell ref="A404:C404"/>
    <mergeCell ref="A405:C405"/>
    <mergeCell ref="A394:C394"/>
    <mergeCell ref="A395:C395"/>
    <mergeCell ref="A396:C396"/>
    <mergeCell ref="A397:C397"/>
    <mergeCell ref="A398:C398"/>
    <mergeCell ref="A399:C399"/>
    <mergeCell ref="A388:C388"/>
    <mergeCell ref="A389:C389"/>
    <mergeCell ref="A390:C390"/>
    <mergeCell ref="A391:C391"/>
    <mergeCell ref="A392:C392"/>
    <mergeCell ref="A393:C393"/>
    <mergeCell ref="A382:C382"/>
    <mergeCell ref="A383:C383"/>
    <mergeCell ref="A384:C384"/>
    <mergeCell ref="A385:C385"/>
    <mergeCell ref="A386:C386"/>
    <mergeCell ref="A387:C387"/>
    <mergeCell ref="A376:C376"/>
    <mergeCell ref="A377:C377"/>
    <mergeCell ref="A378:C378"/>
    <mergeCell ref="A379:C379"/>
    <mergeCell ref="A380:C380"/>
    <mergeCell ref="A381:C381"/>
    <mergeCell ref="A370:C370"/>
    <mergeCell ref="A371:C371"/>
    <mergeCell ref="A372:C372"/>
    <mergeCell ref="A373:C373"/>
    <mergeCell ref="A374:C374"/>
    <mergeCell ref="A375:C375"/>
    <mergeCell ref="A364:C364"/>
    <mergeCell ref="A365:C365"/>
    <mergeCell ref="A366:C366"/>
    <mergeCell ref="A367:C367"/>
    <mergeCell ref="A368:C368"/>
    <mergeCell ref="A369:C369"/>
    <mergeCell ref="A358:C358"/>
    <mergeCell ref="A359:C359"/>
    <mergeCell ref="A360:C360"/>
    <mergeCell ref="A361:C361"/>
    <mergeCell ref="A362:C362"/>
    <mergeCell ref="A363:C363"/>
    <mergeCell ref="A352:C352"/>
    <mergeCell ref="A353:C353"/>
    <mergeCell ref="A354:C354"/>
    <mergeCell ref="A355:C355"/>
    <mergeCell ref="A356:C356"/>
    <mergeCell ref="A357:C357"/>
    <mergeCell ref="A346:C346"/>
    <mergeCell ref="A347:C347"/>
    <mergeCell ref="A348:C348"/>
    <mergeCell ref="A349:C349"/>
    <mergeCell ref="A350:C350"/>
    <mergeCell ref="A351:C351"/>
    <mergeCell ref="A340:C340"/>
    <mergeCell ref="A341:C341"/>
    <mergeCell ref="A342:C342"/>
    <mergeCell ref="A343:C343"/>
    <mergeCell ref="A344:C344"/>
    <mergeCell ref="A345:C345"/>
    <mergeCell ref="A334:C334"/>
    <mergeCell ref="A335:C335"/>
    <mergeCell ref="A336:C336"/>
    <mergeCell ref="A337:C337"/>
    <mergeCell ref="A338:C338"/>
    <mergeCell ref="A339:C339"/>
    <mergeCell ref="A328:C328"/>
    <mergeCell ref="A329:C329"/>
    <mergeCell ref="A330:C330"/>
    <mergeCell ref="A331:C331"/>
    <mergeCell ref="A332:C332"/>
    <mergeCell ref="A333:C333"/>
    <mergeCell ref="A322:C322"/>
    <mergeCell ref="A323:C323"/>
    <mergeCell ref="A324:C324"/>
    <mergeCell ref="A325:C325"/>
    <mergeCell ref="A326:C326"/>
    <mergeCell ref="A327:C327"/>
    <mergeCell ref="A316:C316"/>
    <mergeCell ref="A317:C317"/>
    <mergeCell ref="A318:C318"/>
    <mergeCell ref="A319:C319"/>
    <mergeCell ref="A320:C320"/>
    <mergeCell ref="A321:C321"/>
    <mergeCell ref="A310:C310"/>
    <mergeCell ref="A311:C311"/>
    <mergeCell ref="A312:C312"/>
    <mergeCell ref="A313:C313"/>
    <mergeCell ref="A314:C314"/>
    <mergeCell ref="A315:C315"/>
    <mergeCell ref="A304:C304"/>
    <mergeCell ref="A305:C305"/>
    <mergeCell ref="A306:C306"/>
    <mergeCell ref="A307:C307"/>
    <mergeCell ref="A308:C308"/>
    <mergeCell ref="A309:C309"/>
    <mergeCell ref="A298:C298"/>
    <mergeCell ref="A299:C299"/>
    <mergeCell ref="A300:C300"/>
    <mergeCell ref="A301:C301"/>
    <mergeCell ref="A302:C302"/>
    <mergeCell ref="A303:C303"/>
    <mergeCell ref="A292:C292"/>
    <mergeCell ref="A293:C293"/>
    <mergeCell ref="A294:C294"/>
    <mergeCell ref="A295:C295"/>
    <mergeCell ref="A296:C296"/>
    <mergeCell ref="A297:C297"/>
    <mergeCell ref="A286:C286"/>
    <mergeCell ref="A287:C287"/>
    <mergeCell ref="A288:C288"/>
    <mergeCell ref="A289:C289"/>
    <mergeCell ref="A290:C290"/>
    <mergeCell ref="A291:C291"/>
    <mergeCell ref="A280:C280"/>
    <mergeCell ref="A281:C281"/>
    <mergeCell ref="A282:C282"/>
    <mergeCell ref="A283:C283"/>
    <mergeCell ref="A284:C284"/>
    <mergeCell ref="A285:C285"/>
    <mergeCell ref="A274:C274"/>
    <mergeCell ref="A275:C275"/>
    <mergeCell ref="A276:C276"/>
    <mergeCell ref="A277:C277"/>
    <mergeCell ref="A278:C278"/>
    <mergeCell ref="A279:C279"/>
    <mergeCell ref="A268:C268"/>
    <mergeCell ref="A269:C269"/>
    <mergeCell ref="A270:C270"/>
    <mergeCell ref="A271:C271"/>
    <mergeCell ref="A272:C272"/>
    <mergeCell ref="A273:C273"/>
    <mergeCell ref="A262:C262"/>
    <mergeCell ref="A263:C263"/>
    <mergeCell ref="A264:C264"/>
    <mergeCell ref="A265:C265"/>
    <mergeCell ref="A266:C266"/>
    <mergeCell ref="A267:C267"/>
    <mergeCell ref="A256:C256"/>
    <mergeCell ref="A257:C257"/>
    <mergeCell ref="A258:C258"/>
    <mergeCell ref="A259:C259"/>
    <mergeCell ref="A260:C260"/>
    <mergeCell ref="A261:C261"/>
    <mergeCell ref="A250:C250"/>
    <mergeCell ref="A251:C251"/>
    <mergeCell ref="A252:C252"/>
    <mergeCell ref="A253:C253"/>
    <mergeCell ref="A254:C254"/>
    <mergeCell ref="A255:C255"/>
    <mergeCell ref="A244:C244"/>
    <mergeCell ref="A245:C245"/>
    <mergeCell ref="A246:C246"/>
    <mergeCell ref="A247:C247"/>
    <mergeCell ref="A248:C248"/>
    <mergeCell ref="A249:C249"/>
    <mergeCell ref="A238:C238"/>
    <mergeCell ref="A239:C239"/>
    <mergeCell ref="A240:C240"/>
    <mergeCell ref="A241:C241"/>
    <mergeCell ref="A242:C242"/>
    <mergeCell ref="A243:C243"/>
    <mergeCell ref="A232:C232"/>
    <mergeCell ref="A233:C233"/>
    <mergeCell ref="A234:C234"/>
    <mergeCell ref="A235:C235"/>
    <mergeCell ref="A236:C236"/>
    <mergeCell ref="A237:C237"/>
    <mergeCell ref="A226:C226"/>
    <mergeCell ref="A227:C227"/>
    <mergeCell ref="A228:C228"/>
    <mergeCell ref="A229:C229"/>
    <mergeCell ref="A230:C230"/>
    <mergeCell ref="A231:C231"/>
    <mergeCell ref="A220:C220"/>
    <mergeCell ref="A221:C221"/>
    <mergeCell ref="A222:C222"/>
    <mergeCell ref="A223:C223"/>
    <mergeCell ref="A224:C224"/>
    <mergeCell ref="A225:C225"/>
    <mergeCell ref="A214:C214"/>
    <mergeCell ref="A215:C215"/>
    <mergeCell ref="A216:C216"/>
    <mergeCell ref="A217:C217"/>
    <mergeCell ref="A218:C218"/>
    <mergeCell ref="A219:C219"/>
    <mergeCell ref="A208:C208"/>
    <mergeCell ref="A209:C209"/>
    <mergeCell ref="A210:C210"/>
    <mergeCell ref="A211:C211"/>
    <mergeCell ref="A212:C212"/>
    <mergeCell ref="A213:C213"/>
    <mergeCell ref="A202:C202"/>
    <mergeCell ref="A203:C203"/>
    <mergeCell ref="A204:C204"/>
    <mergeCell ref="A205:C205"/>
    <mergeCell ref="A206:C206"/>
    <mergeCell ref="A207:C207"/>
    <mergeCell ref="A196:C196"/>
    <mergeCell ref="A197:C197"/>
    <mergeCell ref="A198:C198"/>
    <mergeCell ref="A199:C199"/>
    <mergeCell ref="A200:C200"/>
    <mergeCell ref="A201:C201"/>
    <mergeCell ref="A190:C190"/>
    <mergeCell ref="A191:C191"/>
    <mergeCell ref="A192:C192"/>
    <mergeCell ref="A193:C193"/>
    <mergeCell ref="A194:C194"/>
    <mergeCell ref="A195:C195"/>
    <mergeCell ref="A184:C184"/>
    <mergeCell ref="A185:C185"/>
    <mergeCell ref="A186:C186"/>
    <mergeCell ref="A187:C187"/>
    <mergeCell ref="A188:C188"/>
    <mergeCell ref="A189:C189"/>
    <mergeCell ref="A178:C178"/>
    <mergeCell ref="A179:C179"/>
    <mergeCell ref="A180:C180"/>
    <mergeCell ref="A181:C181"/>
    <mergeCell ref="A182:C182"/>
    <mergeCell ref="A183:C183"/>
    <mergeCell ref="A172:C172"/>
    <mergeCell ref="A173:C173"/>
    <mergeCell ref="A174:C174"/>
    <mergeCell ref="A175:C175"/>
    <mergeCell ref="A176:C176"/>
    <mergeCell ref="A177:C177"/>
    <mergeCell ref="A166:C166"/>
    <mergeCell ref="A167:C167"/>
    <mergeCell ref="A168:C168"/>
    <mergeCell ref="A169:C169"/>
    <mergeCell ref="A170:C170"/>
    <mergeCell ref="A171:C171"/>
    <mergeCell ref="A160:C160"/>
    <mergeCell ref="A161:C161"/>
    <mergeCell ref="A162:C162"/>
    <mergeCell ref="A163:C163"/>
    <mergeCell ref="A164:C164"/>
    <mergeCell ref="A165:C165"/>
    <mergeCell ref="A154:C154"/>
    <mergeCell ref="A155:C155"/>
    <mergeCell ref="A156:C156"/>
    <mergeCell ref="A157:C157"/>
    <mergeCell ref="A158:C158"/>
    <mergeCell ref="A159:C159"/>
    <mergeCell ref="A148:C148"/>
    <mergeCell ref="A149:C149"/>
    <mergeCell ref="A150:C150"/>
    <mergeCell ref="A151:C151"/>
    <mergeCell ref="A152:C152"/>
    <mergeCell ref="A153:C153"/>
    <mergeCell ref="A142:C142"/>
    <mergeCell ref="A143:C143"/>
    <mergeCell ref="A144:C144"/>
    <mergeCell ref="A145:C145"/>
    <mergeCell ref="A146:C146"/>
    <mergeCell ref="A147:C147"/>
    <mergeCell ref="A136:C136"/>
    <mergeCell ref="A137:C137"/>
    <mergeCell ref="A138:C138"/>
    <mergeCell ref="A139:C139"/>
    <mergeCell ref="A140:C140"/>
    <mergeCell ref="A141:C141"/>
    <mergeCell ref="A130:C130"/>
    <mergeCell ref="A131:C131"/>
    <mergeCell ref="A132:C132"/>
    <mergeCell ref="A133:C133"/>
    <mergeCell ref="A134:C134"/>
    <mergeCell ref="A135:C135"/>
    <mergeCell ref="A124:C124"/>
    <mergeCell ref="A125:C125"/>
    <mergeCell ref="A126:C126"/>
    <mergeCell ref="A127:C127"/>
    <mergeCell ref="A128:C128"/>
    <mergeCell ref="A129:C129"/>
    <mergeCell ref="A118:C118"/>
    <mergeCell ref="A119:C119"/>
    <mergeCell ref="A120:C120"/>
    <mergeCell ref="A121:C121"/>
    <mergeCell ref="A122:C122"/>
    <mergeCell ref="A123:C123"/>
    <mergeCell ref="A112:C112"/>
    <mergeCell ref="A113:C113"/>
    <mergeCell ref="A114:C114"/>
    <mergeCell ref="A116:C116"/>
    <mergeCell ref="A117:C117"/>
    <mergeCell ref="A103:C103"/>
    <mergeCell ref="A104:C104"/>
    <mergeCell ref="A106:C106"/>
    <mergeCell ref="A107:C107"/>
    <mergeCell ref="A108:C108"/>
    <mergeCell ref="A109:C109"/>
    <mergeCell ref="A96:C96"/>
    <mergeCell ref="A97:C97"/>
    <mergeCell ref="A98:C98"/>
    <mergeCell ref="A99:C99"/>
    <mergeCell ref="A101:C101"/>
    <mergeCell ref="A102:C102"/>
    <mergeCell ref="A100:C100"/>
    <mergeCell ref="A115:C115"/>
    <mergeCell ref="A93:C93"/>
    <mergeCell ref="A94:C94"/>
    <mergeCell ref="A95:C95"/>
    <mergeCell ref="A84:C84"/>
    <mergeCell ref="A85:C85"/>
    <mergeCell ref="A86:C86"/>
    <mergeCell ref="A87:C87"/>
    <mergeCell ref="A88:C88"/>
    <mergeCell ref="A89:C89"/>
    <mergeCell ref="A81:C81"/>
    <mergeCell ref="A82:C82"/>
    <mergeCell ref="A83:C83"/>
    <mergeCell ref="A77:C77"/>
    <mergeCell ref="A78:C78"/>
    <mergeCell ref="A79:C79"/>
    <mergeCell ref="A80:C80"/>
    <mergeCell ref="A111:C111"/>
    <mergeCell ref="A105:C105"/>
    <mergeCell ref="A110:C110"/>
    <mergeCell ref="A73:C73"/>
    <mergeCell ref="A74:C74"/>
    <mergeCell ref="A75:C75"/>
    <mergeCell ref="A72:C72"/>
    <mergeCell ref="A76:C76"/>
    <mergeCell ref="A63:C63"/>
    <mergeCell ref="A64:C64"/>
    <mergeCell ref="A65:C65"/>
    <mergeCell ref="A66:C66"/>
    <mergeCell ref="A67:C67"/>
    <mergeCell ref="A68:C68"/>
    <mergeCell ref="A60:C60"/>
    <mergeCell ref="A61:C61"/>
    <mergeCell ref="A62:C62"/>
    <mergeCell ref="A90:C90"/>
    <mergeCell ref="A91:C91"/>
    <mergeCell ref="A92:C92"/>
    <mergeCell ref="A70:C70"/>
    <mergeCell ref="A71:C71"/>
    <mergeCell ref="A1:C1"/>
    <mergeCell ref="A2:B2"/>
    <mergeCell ref="A3:C3"/>
    <mergeCell ref="A4:C4"/>
    <mergeCell ref="A5:C5"/>
    <mergeCell ref="A39:C39"/>
    <mergeCell ref="A14:C14"/>
    <mergeCell ref="A15:C15"/>
    <mergeCell ref="A16:C16"/>
    <mergeCell ref="A17:C17"/>
    <mergeCell ref="A18:C18"/>
    <mergeCell ref="A19:C19"/>
    <mergeCell ref="A20:C20"/>
    <mergeCell ref="A21:C21"/>
    <mergeCell ref="A69:C69"/>
    <mergeCell ref="A56:C56"/>
    <mergeCell ref="A58:C58"/>
    <mergeCell ref="A59:C59"/>
    <mergeCell ref="A50:C50"/>
    <mergeCell ref="A51:C51"/>
    <mergeCell ref="A52:C52"/>
    <mergeCell ref="A53:C53"/>
    <mergeCell ref="A54:C54"/>
    <mergeCell ref="A55:C55"/>
    <mergeCell ref="A48:C48"/>
    <mergeCell ref="A49:C49"/>
    <mergeCell ref="A44:C44"/>
    <mergeCell ref="A47:C47"/>
    <mergeCell ref="A40:C40"/>
    <mergeCell ref="A41:C41"/>
    <mergeCell ref="A42:C42"/>
    <mergeCell ref="A43:C43"/>
    <mergeCell ref="F7:F10"/>
    <mergeCell ref="A45:C45"/>
    <mergeCell ref="A46:C46"/>
    <mergeCell ref="A57:C57"/>
    <mergeCell ref="A22:C22"/>
    <mergeCell ref="A28:C28"/>
    <mergeCell ref="A25:C25"/>
    <mergeCell ref="A26:C26"/>
    <mergeCell ref="A27:C27"/>
    <mergeCell ref="A23:C23"/>
    <mergeCell ref="A29:C29"/>
    <mergeCell ref="A30:C30"/>
    <mergeCell ref="A31:C31"/>
    <mergeCell ref="A32:C32"/>
    <mergeCell ref="A33:C33"/>
    <mergeCell ref="A34:C34"/>
    <mergeCell ref="A35:C35"/>
    <mergeCell ref="A36:C36"/>
    <mergeCell ref="A37:C37"/>
    <mergeCell ref="A38:C38"/>
    <mergeCell ref="A24:C24"/>
  </mergeCells>
  <conditionalFormatting sqref="G6">
    <cfRule type="containsText" dxfId="724" priority="7" operator="containsText" text="NOT YET">
      <formula>NOT(ISERROR(SEARCH("NOT YET",G6)))</formula>
    </cfRule>
  </conditionalFormatting>
  <conditionalFormatting sqref="I6">
    <cfRule type="containsErrors" dxfId="723" priority="13" stopIfTrue="1">
      <formula>ISERROR(I6)</formula>
    </cfRule>
  </conditionalFormatting>
  <conditionalFormatting sqref="I5">
    <cfRule type="containsErrors" dxfId="722" priority="12" stopIfTrue="1">
      <formula>ISERROR(I5)</formula>
    </cfRule>
  </conditionalFormatting>
  <conditionalFormatting sqref="I13">
    <cfRule type="containsErrors" dxfId="721" priority="4" stopIfTrue="1">
      <formula>ISERROR(I13)</formula>
    </cfRule>
  </conditionalFormatting>
  <conditionalFormatting sqref="I7">
    <cfRule type="containsErrors" dxfId="720" priority="5" stopIfTrue="1">
      <formula>ISERROR(I7)</formula>
    </cfRule>
  </conditionalFormatting>
  <conditionalFormatting sqref="E5:I5 E7:E10 E6:F6 H6:I6">
    <cfRule type="containsText" dxfId="719" priority="8" operator="containsText" text="NOT YET">
      <formula>NOT(ISERROR(SEARCH("NOT YET",E5)))</formula>
    </cfRule>
  </conditionalFormatting>
  <conditionalFormatting sqref="I8:I10 I12">
    <cfRule type="containsErrors" dxfId="718" priority="6" stopIfTrue="1">
      <formula>ISERROR(I8)</formula>
    </cfRule>
  </conditionalFormatting>
  <conditionalFormatting sqref="F7:I7 F12:I13 G8:I10">
    <cfRule type="containsText" dxfId="717" priority="3" operator="containsText" text="NOT YET">
      <formula>NOT(ISERROR(SEARCH("NOT YET",F7)))</formula>
    </cfRule>
  </conditionalFormatting>
  <conditionalFormatting sqref="I11">
    <cfRule type="containsErrors" dxfId="716" priority="2" stopIfTrue="1">
      <formula>ISERROR(I11)</formula>
    </cfRule>
  </conditionalFormatting>
  <conditionalFormatting sqref="F11:I11">
    <cfRule type="containsText" dxfId="715" priority="1" operator="containsText" text="NOT YET">
      <formula>NOT(ISERROR(SEARCH("NOT YET",F11)))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4"/>
  <dimension ref="A1:I958"/>
  <sheetViews>
    <sheetView workbookViewId="0">
      <selection sqref="A1:C1"/>
    </sheetView>
  </sheetViews>
  <sheetFormatPr defaultColWidth="9.109375" defaultRowHeight="13.2" x14ac:dyDescent="0.25"/>
  <cols>
    <col min="1" max="1" width="2.6640625" style="264" customWidth="1"/>
    <col min="2" max="2" width="17.33203125" style="264" customWidth="1"/>
    <col min="3" max="3" width="75.109375" style="264" customWidth="1"/>
    <col min="4" max="4" width="2.6640625" style="264" customWidth="1"/>
    <col min="5" max="5" width="9.109375" style="264"/>
    <col min="6" max="6" width="9.5546875" style="264" bestFit="1" customWidth="1"/>
    <col min="7" max="7" width="6.33203125" style="264" bestFit="1" customWidth="1"/>
    <col min="8" max="8" width="9" style="264" bestFit="1" customWidth="1"/>
    <col min="9" max="9" width="62.88671875" style="264" bestFit="1" customWidth="1"/>
    <col min="10" max="16384" width="9.109375" style="264"/>
  </cols>
  <sheetData>
    <row r="1" spans="1:9" ht="6" customHeight="1" thickBot="1" x14ac:dyDescent="0.3">
      <c r="A1" s="316"/>
      <c r="B1" s="316"/>
      <c r="C1" s="316"/>
    </row>
    <row r="2" spans="1:9" ht="13.5" customHeight="1" thickBot="1" x14ac:dyDescent="0.35">
      <c r="A2" s="317" t="s">
        <v>35</v>
      </c>
      <c r="B2" s="318"/>
      <c r="C2" s="77" t="s">
        <v>1287</v>
      </c>
    </row>
    <row r="3" spans="1:9" ht="6" customHeight="1" x14ac:dyDescent="0.25">
      <c r="A3" s="319"/>
      <c r="B3" s="319"/>
      <c r="C3" s="319"/>
    </row>
    <row r="4" spans="1:9" s="263" customFormat="1" x14ac:dyDescent="0.25">
      <c r="A4" s="320" t="s">
        <v>294</v>
      </c>
      <c r="B4" s="320"/>
      <c r="C4" s="320"/>
    </row>
    <row r="5" spans="1:9" s="265" customFormat="1" ht="16.2" thickBot="1" x14ac:dyDescent="0.3">
      <c r="A5" s="321" t="s">
        <v>36</v>
      </c>
      <c r="B5" s="321" t="s">
        <v>24</v>
      </c>
      <c r="C5" s="321" t="s">
        <v>24</v>
      </c>
      <c r="E5" s="9" t="s">
        <v>296</v>
      </c>
      <c r="F5" s="305" t="s">
        <v>299</v>
      </c>
      <c r="G5" s="306"/>
      <c r="H5" s="306"/>
      <c r="I5" s="306"/>
    </row>
    <row r="6" spans="1:9" s="265" customFormat="1" ht="14.4" thickTop="1" thickBot="1" x14ac:dyDescent="0.3">
      <c r="A6" s="311" t="s">
        <v>33</v>
      </c>
      <c r="B6" s="311"/>
      <c r="C6" s="311"/>
      <c r="E6" s="10"/>
      <c r="F6" s="13" t="s">
        <v>40</v>
      </c>
      <c r="G6" s="16" t="s">
        <v>41</v>
      </c>
      <c r="H6" s="20" t="s">
        <v>42</v>
      </c>
      <c r="I6" s="25" t="s">
        <v>43</v>
      </c>
    </row>
    <row r="7" spans="1:9" s="265" customFormat="1" ht="13.8" thickTop="1" x14ac:dyDescent="0.25">
      <c r="A7" s="311" t="s">
        <v>274</v>
      </c>
      <c r="B7" s="311"/>
      <c r="C7" s="311"/>
      <c r="E7" s="11"/>
      <c r="F7" s="307" t="s">
        <v>48</v>
      </c>
      <c r="G7" s="261" t="s">
        <v>49</v>
      </c>
      <c r="H7" s="23" t="s">
        <v>300</v>
      </c>
      <c r="I7" s="27" t="s">
        <v>856</v>
      </c>
    </row>
    <row r="8" spans="1:9" s="265" customFormat="1" x14ac:dyDescent="0.25">
      <c r="A8" s="311" t="s">
        <v>1288</v>
      </c>
      <c r="B8" s="311"/>
      <c r="C8" s="311"/>
      <c r="E8" s="10"/>
      <c r="F8" s="308"/>
      <c r="G8" s="260" t="s">
        <v>49</v>
      </c>
      <c r="H8" s="50" t="s">
        <v>301</v>
      </c>
      <c r="I8" s="27" t="s">
        <v>857</v>
      </c>
    </row>
    <row r="9" spans="1:9" s="265" customFormat="1" x14ac:dyDescent="0.25">
      <c r="A9" s="311" t="s">
        <v>1307</v>
      </c>
      <c r="B9" s="311"/>
      <c r="C9" s="311"/>
      <c r="E9" s="12"/>
      <c r="F9" s="308"/>
      <c r="G9" s="260" t="s">
        <v>49</v>
      </c>
      <c r="H9" s="50" t="s">
        <v>650</v>
      </c>
      <c r="I9" s="27" t="s">
        <v>651</v>
      </c>
    </row>
    <row r="10" spans="1:9" s="265" customFormat="1" x14ac:dyDescent="0.25">
      <c r="A10" s="311" t="s">
        <v>84</v>
      </c>
      <c r="B10" s="311"/>
      <c r="C10" s="311"/>
      <c r="E10" s="32"/>
      <c r="F10" s="304"/>
      <c r="G10" s="260" t="s">
        <v>49</v>
      </c>
      <c r="H10" s="50" t="s">
        <v>652</v>
      </c>
      <c r="I10" s="27" t="s">
        <v>653</v>
      </c>
    </row>
    <row r="11" spans="1:9" s="263" customFormat="1" x14ac:dyDescent="0.25">
      <c r="A11" s="311" t="s">
        <v>32</v>
      </c>
      <c r="B11" s="311"/>
      <c r="C11" s="311"/>
      <c r="F11" s="266" t="s">
        <v>256</v>
      </c>
      <c r="G11" s="18" t="s">
        <v>49</v>
      </c>
      <c r="H11" s="72" t="s">
        <v>737</v>
      </c>
      <c r="I11" s="27" t="s">
        <v>738</v>
      </c>
    </row>
    <row r="12" spans="1:9" s="265" customFormat="1" x14ac:dyDescent="0.25">
      <c r="A12" s="311"/>
      <c r="B12" s="311"/>
      <c r="C12" s="311"/>
      <c r="F12" s="266" t="s">
        <v>732</v>
      </c>
      <c r="G12" s="18" t="s">
        <v>45</v>
      </c>
      <c r="H12" s="73" t="s">
        <v>303</v>
      </c>
      <c r="I12" s="27" t="s">
        <v>304</v>
      </c>
    </row>
    <row r="13" spans="1:9" s="263" customFormat="1" ht="13.8" thickBot="1" x14ac:dyDescent="0.3">
      <c r="A13" s="311" t="s">
        <v>279</v>
      </c>
      <c r="B13" s="311"/>
      <c r="C13" s="311"/>
      <c r="F13" s="97" t="s">
        <v>744</v>
      </c>
      <c r="G13" s="19" t="s">
        <v>45</v>
      </c>
      <c r="H13" s="116" t="s">
        <v>303</v>
      </c>
      <c r="I13" s="59" t="s">
        <v>304</v>
      </c>
    </row>
    <row r="14" spans="1:9" s="263" customFormat="1" ht="12.6" thickTop="1" x14ac:dyDescent="0.25">
      <c r="A14" s="312" t="s">
        <v>430</v>
      </c>
      <c r="B14" s="312" t="s">
        <v>12</v>
      </c>
      <c r="C14" s="312" t="s">
        <v>12</v>
      </c>
    </row>
    <row r="15" spans="1:9" s="263" customFormat="1" ht="12" x14ac:dyDescent="0.25">
      <c r="A15" s="311" t="s">
        <v>1302</v>
      </c>
      <c r="B15" s="311"/>
      <c r="C15" s="311"/>
    </row>
    <row r="16" spans="1:9" s="263" customFormat="1" ht="12" x14ac:dyDescent="0.25">
      <c r="A16" s="312"/>
      <c r="B16" s="312"/>
      <c r="C16" s="312"/>
    </row>
    <row r="17" spans="1:9" s="263" customFormat="1" ht="12" x14ac:dyDescent="0.25">
      <c r="A17" s="311" t="s">
        <v>31</v>
      </c>
      <c r="B17" s="311"/>
      <c r="C17" s="311"/>
    </row>
    <row r="18" spans="1:9" s="263" customFormat="1" ht="12" x14ac:dyDescent="0.25">
      <c r="A18" s="312" t="s">
        <v>430</v>
      </c>
      <c r="B18" s="312" t="s">
        <v>12</v>
      </c>
      <c r="C18" s="312" t="s">
        <v>12</v>
      </c>
      <c r="F18" s="265"/>
      <c r="G18" s="265"/>
      <c r="H18" s="265"/>
      <c r="I18" s="265"/>
    </row>
    <row r="19" spans="1:9" s="263" customFormat="1" ht="12" x14ac:dyDescent="0.25">
      <c r="A19" s="311" t="s">
        <v>1289</v>
      </c>
      <c r="B19" s="311"/>
      <c r="C19" s="311"/>
    </row>
    <row r="20" spans="1:9" s="263" customFormat="1" ht="12" x14ac:dyDescent="0.25">
      <c r="A20" s="312"/>
      <c r="B20" s="312"/>
      <c r="C20" s="312"/>
    </row>
    <row r="21" spans="1:9" s="262" customFormat="1" ht="12" x14ac:dyDescent="0.25">
      <c r="A21" s="311" t="s">
        <v>440</v>
      </c>
      <c r="B21" s="311"/>
      <c r="C21" s="311"/>
      <c r="E21" s="263"/>
      <c r="F21" s="263"/>
      <c r="G21" s="263"/>
      <c r="H21" s="263"/>
      <c r="I21" s="263"/>
    </row>
    <row r="22" spans="1:9" s="262" customFormat="1" ht="12" x14ac:dyDescent="0.25">
      <c r="A22" s="312" t="s">
        <v>1309</v>
      </c>
      <c r="B22" s="312" t="s">
        <v>133</v>
      </c>
      <c r="C22" s="312" t="s">
        <v>133</v>
      </c>
    </row>
    <row r="23" spans="1:9" s="262" customFormat="1" ht="12" x14ac:dyDescent="0.25">
      <c r="A23" s="311" t="s">
        <v>1290</v>
      </c>
      <c r="B23" s="311"/>
      <c r="C23" s="311"/>
    </row>
    <row r="24" spans="1:9" s="262" customFormat="1" ht="12" x14ac:dyDescent="0.25">
      <c r="A24" s="311"/>
      <c r="B24" s="311"/>
      <c r="C24" s="311"/>
    </row>
    <row r="25" spans="1:9" s="262" customFormat="1" ht="12" x14ac:dyDescent="0.25">
      <c r="A25" s="311" t="s">
        <v>468</v>
      </c>
      <c r="B25" s="311"/>
      <c r="C25" s="311"/>
    </row>
    <row r="26" spans="1:9" s="262" customFormat="1" ht="12" x14ac:dyDescent="0.25">
      <c r="A26" s="312" t="s">
        <v>430</v>
      </c>
      <c r="B26" s="312" t="s">
        <v>12</v>
      </c>
      <c r="C26" s="312" t="s">
        <v>12</v>
      </c>
      <c r="E26" s="263"/>
      <c r="F26" s="263"/>
      <c r="G26" s="263"/>
      <c r="H26" s="263"/>
      <c r="I26" s="263"/>
    </row>
    <row r="27" spans="1:9" s="262" customFormat="1" ht="12" x14ac:dyDescent="0.25">
      <c r="A27" s="311" t="s">
        <v>1291</v>
      </c>
      <c r="B27" s="311"/>
      <c r="C27" s="311"/>
    </row>
    <row r="28" spans="1:9" s="262" customFormat="1" ht="12" x14ac:dyDescent="0.25">
      <c r="A28" s="311"/>
      <c r="B28" s="311"/>
      <c r="C28" s="311"/>
    </row>
    <row r="29" spans="1:9" s="262" customFormat="1" ht="12" x14ac:dyDescent="0.25">
      <c r="A29" s="311" t="s">
        <v>673</v>
      </c>
      <c r="B29" s="311"/>
      <c r="C29" s="311"/>
    </row>
    <row r="30" spans="1:9" s="262" customFormat="1" ht="12" x14ac:dyDescent="0.25">
      <c r="A30" s="312" t="s">
        <v>1278</v>
      </c>
      <c r="B30" s="312"/>
      <c r="C30" s="312"/>
    </row>
    <row r="31" spans="1:9" s="262" customFormat="1" ht="12" x14ac:dyDescent="0.25">
      <c r="A31" s="311" t="s">
        <v>1292</v>
      </c>
      <c r="B31" s="311"/>
      <c r="C31" s="311"/>
    </row>
    <row r="32" spans="1:9" s="262" customFormat="1" ht="12" x14ac:dyDescent="0.25">
      <c r="A32" s="311" t="s">
        <v>1293</v>
      </c>
      <c r="B32" s="311"/>
      <c r="C32" s="311"/>
    </row>
    <row r="33" spans="1:9" s="262" customFormat="1" ht="12" x14ac:dyDescent="0.25">
      <c r="A33" s="311" t="s">
        <v>1294</v>
      </c>
      <c r="B33" s="311"/>
      <c r="C33" s="311"/>
    </row>
    <row r="34" spans="1:9" s="262" customFormat="1" ht="12" x14ac:dyDescent="0.25">
      <c r="A34" s="311" t="s">
        <v>1295</v>
      </c>
      <c r="B34" s="311"/>
      <c r="C34" s="311"/>
    </row>
    <row r="35" spans="1:9" s="262" customFormat="1" ht="12" x14ac:dyDescent="0.25">
      <c r="A35" s="311" t="s">
        <v>1296</v>
      </c>
      <c r="B35" s="311"/>
      <c r="C35" s="311"/>
    </row>
    <row r="36" spans="1:9" s="262" customFormat="1" ht="12" x14ac:dyDescent="0.25">
      <c r="A36" s="311"/>
      <c r="B36" s="311"/>
      <c r="C36" s="311"/>
    </row>
    <row r="37" spans="1:9" s="265" customFormat="1" ht="12" x14ac:dyDescent="0.25">
      <c r="A37" s="321" t="s">
        <v>37</v>
      </c>
      <c r="B37" s="321" t="s">
        <v>23</v>
      </c>
      <c r="C37" s="321" t="s">
        <v>23</v>
      </c>
    </row>
    <row r="38" spans="1:9" s="265" customFormat="1" ht="12" x14ac:dyDescent="0.25">
      <c r="A38" s="312"/>
      <c r="B38" s="312"/>
      <c r="C38" s="312"/>
    </row>
    <row r="39" spans="1:9" s="265" customFormat="1" ht="12" x14ac:dyDescent="0.25">
      <c r="A39" s="321" t="s">
        <v>24</v>
      </c>
      <c r="B39" s="321" t="s">
        <v>24</v>
      </c>
      <c r="C39" s="321" t="s">
        <v>24</v>
      </c>
      <c r="F39" s="263"/>
      <c r="G39" s="263"/>
      <c r="H39" s="263"/>
      <c r="I39" s="263"/>
    </row>
    <row r="40" spans="1:9" s="265" customFormat="1" ht="12" x14ac:dyDescent="0.25">
      <c r="A40" s="321" t="s">
        <v>1297</v>
      </c>
      <c r="B40" s="321" t="s">
        <v>131</v>
      </c>
      <c r="C40" s="321" t="s">
        <v>131</v>
      </c>
      <c r="F40" s="263"/>
      <c r="G40" s="263"/>
      <c r="H40" s="263"/>
      <c r="I40" s="263"/>
    </row>
    <row r="41" spans="1:9" s="265" customFormat="1" ht="12" x14ac:dyDescent="0.25">
      <c r="A41" s="321" t="s">
        <v>23</v>
      </c>
      <c r="B41" s="321" t="s">
        <v>23</v>
      </c>
      <c r="C41" s="321" t="s">
        <v>23</v>
      </c>
      <c r="F41" s="263"/>
      <c r="G41" s="263"/>
      <c r="H41" s="263"/>
      <c r="I41" s="263"/>
    </row>
    <row r="42" spans="1:9" s="265" customFormat="1" ht="12" x14ac:dyDescent="0.25">
      <c r="A42" s="321"/>
      <c r="B42" s="321"/>
      <c r="C42" s="321"/>
      <c r="F42" s="263"/>
      <c r="G42" s="263"/>
      <c r="H42" s="263"/>
      <c r="I42" s="263"/>
    </row>
    <row r="43" spans="1:9" s="263" customFormat="1" ht="12" x14ac:dyDescent="0.25">
      <c r="A43" s="321" t="s">
        <v>22</v>
      </c>
      <c r="B43" s="321" t="s">
        <v>22</v>
      </c>
      <c r="C43" s="321" t="s">
        <v>22</v>
      </c>
    </row>
    <row r="44" spans="1:9" s="263" customFormat="1" ht="12" x14ac:dyDescent="0.25">
      <c r="A44" s="311" t="s">
        <v>1298</v>
      </c>
      <c r="B44" s="311"/>
      <c r="C44" s="311"/>
    </row>
    <row r="45" spans="1:9" s="263" customFormat="1" ht="12" x14ac:dyDescent="0.25">
      <c r="A45" s="321" t="s">
        <v>19</v>
      </c>
      <c r="B45" s="321" t="s">
        <v>19</v>
      </c>
      <c r="C45" s="321" t="s">
        <v>19</v>
      </c>
    </row>
    <row r="46" spans="1:9" s="263" customFormat="1" ht="12" x14ac:dyDescent="0.25">
      <c r="A46" s="321"/>
      <c r="B46" s="321"/>
      <c r="C46" s="321"/>
    </row>
    <row r="47" spans="1:9" s="263" customFormat="1" ht="12" x14ac:dyDescent="0.25">
      <c r="A47" s="321" t="s">
        <v>18</v>
      </c>
      <c r="B47" s="321" t="s">
        <v>18</v>
      </c>
      <c r="C47" s="321" t="s">
        <v>18</v>
      </c>
    </row>
    <row r="48" spans="1:9" s="263" customFormat="1" ht="12" x14ac:dyDescent="0.25">
      <c r="A48" s="321" t="s">
        <v>1299</v>
      </c>
      <c r="B48" s="321" t="s">
        <v>131</v>
      </c>
      <c r="C48" s="321" t="s">
        <v>131</v>
      </c>
    </row>
    <row r="49" spans="1:3" s="263" customFormat="1" ht="12" x14ac:dyDescent="0.25">
      <c r="A49" s="321" t="s">
        <v>17</v>
      </c>
      <c r="B49" s="321" t="s">
        <v>17</v>
      </c>
      <c r="C49" s="321" t="s">
        <v>17</v>
      </c>
    </row>
    <row r="50" spans="1:3" s="263" customFormat="1" ht="12" x14ac:dyDescent="0.25">
      <c r="A50" s="321"/>
      <c r="B50" s="321"/>
      <c r="C50" s="321"/>
    </row>
    <row r="51" spans="1:3" s="263" customFormat="1" ht="12" x14ac:dyDescent="0.25">
      <c r="A51" s="321" t="s">
        <v>16</v>
      </c>
      <c r="B51" s="321" t="s">
        <v>16</v>
      </c>
      <c r="C51" s="321" t="s">
        <v>16</v>
      </c>
    </row>
    <row r="52" spans="1:3" s="263" customFormat="1" ht="12" x14ac:dyDescent="0.25">
      <c r="A52" s="321" t="s">
        <v>1300</v>
      </c>
      <c r="B52" s="321" t="s">
        <v>131</v>
      </c>
      <c r="C52" s="321" t="s">
        <v>131</v>
      </c>
    </row>
    <row r="53" spans="1:3" s="263" customFormat="1" ht="12" x14ac:dyDescent="0.25">
      <c r="A53" s="321" t="s">
        <v>14</v>
      </c>
      <c r="B53" s="321" t="s">
        <v>14</v>
      </c>
      <c r="C53" s="321" t="s">
        <v>14</v>
      </c>
    </row>
    <row r="54" spans="1:3" s="263" customFormat="1" ht="12" x14ac:dyDescent="0.25">
      <c r="A54" s="321"/>
      <c r="B54" s="321"/>
      <c r="C54" s="321"/>
    </row>
    <row r="55" spans="1:3" s="263" customFormat="1" ht="12" x14ac:dyDescent="0.25">
      <c r="A55" s="321" t="s">
        <v>13</v>
      </c>
      <c r="B55" s="321" t="s">
        <v>13</v>
      </c>
      <c r="C55" s="321" t="s">
        <v>13</v>
      </c>
    </row>
    <row r="56" spans="1:3" s="263" customFormat="1" ht="12" x14ac:dyDescent="0.25">
      <c r="A56" s="321" t="s">
        <v>1301</v>
      </c>
      <c r="B56" s="321" t="s">
        <v>131</v>
      </c>
      <c r="C56" s="321" t="s">
        <v>131</v>
      </c>
    </row>
    <row r="57" spans="1:3" s="263" customFormat="1" ht="12" x14ac:dyDescent="0.25">
      <c r="A57" s="321" t="s">
        <v>10</v>
      </c>
      <c r="B57" s="321" t="s">
        <v>10</v>
      </c>
      <c r="C57" s="321" t="s">
        <v>10</v>
      </c>
    </row>
    <row r="58" spans="1:3" s="263" customFormat="1" ht="12" x14ac:dyDescent="0.25">
      <c r="A58" s="321"/>
      <c r="B58" s="321"/>
      <c r="C58" s="321"/>
    </row>
    <row r="59" spans="1:3" s="263" customFormat="1" ht="12" x14ac:dyDescent="0.25">
      <c r="A59" s="321" t="s">
        <v>9</v>
      </c>
      <c r="B59" s="321" t="s">
        <v>9</v>
      </c>
      <c r="C59" s="321" t="s">
        <v>9</v>
      </c>
    </row>
    <row r="60" spans="1:3" s="263" customFormat="1" ht="12" x14ac:dyDescent="0.25">
      <c r="A60" s="321" t="s">
        <v>0</v>
      </c>
      <c r="B60" s="321" t="s">
        <v>0</v>
      </c>
      <c r="C60" s="321" t="s">
        <v>0</v>
      </c>
    </row>
    <row r="61" spans="1:3" s="263" customFormat="1" ht="12" x14ac:dyDescent="0.25">
      <c r="A61" s="312"/>
      <c r="B61" s="312"/>
      <c r="C61" s="312"/>
    </row>
    <row r="62" spans="1:3" s="263" customFormat="1" ht="12" x14ac:dyDescent="0.25">
      <c r="A62" s="312"/>
      <c r="B62" s="312"/>
      <c r="C62" s="312"/>
    </row>
    <row r="63" spans="1:3" s="263" customFormat="1" ht="12" x14ac:dyDescent="0.25">
      <c r="A63" s="312"/>
      <c r="B63" s="312"/>
      <c r="C63" s="312"/>
    </row>
    <row r="64" spans="1:3" s="263" customFormat="1" ht="12" x14ac:dyDescent="0.25">
      <c r="A64" s="312"/>
      <c r="B64" s="312"/>
      <c r="C64" s="312"/>
    </row>
    <row r="65" spans="1:3" s="263" customFormat="1" ht="12" x14ac:dyDescent="0.25">
      <c r="A65" s="312"/>
      <c r="B65" s="312"/>
      <c r="C65" s="312"/>
    </row>
    <row r="66" spans="1:3" s="263" customFormat="1" ht="12" x14ac:dyDescent="0.25">
      <c r="A66" s="312"/>
      <c r="B66" s="312"/>
      <c r="C66" s="312"/>
    </row>
    <row r="67" spans="1:3" s="263" customFormat="1" ht="12" x14ac:dyDescent="0.25">
      <c r="A67" s="312"/>
      <c r="B67" s="312"/>
      <c r="C67" s="312"/>
    </row>
    <row r="68" spans="1:3" s="263" customFormat="1" ht="12" x14ac:dyDescent="0.25">
      <c r="A68" s="312"/>
      <c r="B68" s="312"/>
      <c r="C68" s="312"/>
    </row>
    <row r="69" spans="1:3" s="263" customFormat="1" ht="12" x14ac:dyDescent="0.25">
      <c r="A69" s="312"/>
      <c r="B69" s="312"/>
      <c r="C69" s="312"/>
    </row>
    <row r="70" spans="1:3" s="263" customFormat="1" ht="12" x14ac:dyDescent="0.25">
      <c r="A70" s="312"/>
      <c r="B70" s="312"/>
      <c r="C70" s="312"/>
    </row>
    <row r="71" spans="1:3" s="263" customFormat="1" ht="12" x14ac:dyDescent="0.25">
      <c r="A71" s="312"/>
      <c r="B71" s="312"/>
      <c r="C71" s="312"/>
    </row>
    <row r="72" spans="1:3" s="263" customFormat="1" ht="12" x14ac:dyDescent="0.25">
      <c r="A72" s="312"/>
      <c r="B72" s="312"/>
      <c r="C72" s="312"/>
    </row>
    <row r="73" spans="1:3" s="263" customFormat="1" ht="12" x14ac:dyDescent="0.25">
      <c r="A73" s="312"/>
      <c r="B73" s="312"/>
      <c r="C73" s="312"/>
    </row>
    <row r="74" spans="1:3" s="263" customFormat="1" ht="12" x14ac:dyDescent="0.25">
      <c r="A74" s="312"/>
      <c r="B74" s="312"/>
      <c r="C74" s="312"/>
    </row>
    <row r="75" spans="1:3" s="263" customFormat="1" ht="12" x14ac:dyDescent="0.25">
      <c r="A75" s="312"/>
      <c r="B75" s="312"/>
      <c r="C75" s="312"/>
    </row>
    <row r="76" spans="1:3" s="263" customFormat="1" ht="12" x14ac:dyDescent="0.25">
      <c r="A76" s="312"/>
      <c r="B76" s="312"/>
      <c r="C76" s="312"/>
    </row>
    <row r="77" spans="1:3" s="263" customFormat="1" ht="12" x14ac:dyDescent="0.25">
      <c r="A77" s="312"/>
      <c r="B77" s="312"/>
      <c r="C77" s="312"/>
    </row>
    <row r="78" spans="1:3" s="263" customFormat="1" ht="12" x14ac:dyDescent="0.25">
      <c r="A78" s="312"/>
      <c r="B78" s="312"/>
      <c r="C78" s="312"/>
    </row>
    <row r="79" spans="1:3" s="263" customFormat="1" ht="12" x14ac:dyDescent="0.25">
      <c r="A79" s="312"/>
      <c r="B79" s="312"/>
      <c r="C79" s="312"/>
    </row>
    <row r="80" spans="1:3" s="263" customFormat="1" ht="12" x14ac:dyDescent="0.25">
      <c r="A80" s="312"/>
      <c r="B80" s="312"/>
      <c r="C80" s="312"/>
    </row>
    <row r="81" spans="1:3" s="263" customFormat="1" ht="12" x14ac:dyDescent="0.25">
      <c r="A81" s="312"/>
      <c r="B81" s="312"/>
      <c r="C81" s="312"/>
    </row>
    <row r="82" spans="1:3" s="263" customFormat="1" ht="12" x14ac:dyDescent="0.25">
      <c r="A82" s="312"/>
      <c r="B82" s="312"/>
      <c r="C82" s="312"/>
    </row>
    <row r="83" spans="1:3" s="263" customFormat="1" ht="12" x14ac:dyDescent="0.25">
      <c r="A83" s="312"/>
      <c r="B83" s="312"/>
      <c r="C83" s="312"/>
    </row>
    <row r="84" spans="1:3" s="263" customFormat="1" ht="12" x14ac:dyDescent="0.25">
      <c r="A84" s="312"/>
      <c r="B84" s="312"/>
      <c r="C84" s="312"/>
    </row>
    <row r="85" spans="1:3" s="263" customFormat="1" ht="12" x14ac:dyDescent="0.25">
      <c r="A85" s="312"/>
      <c r="B85" s="312"/>
      <c r="C85" s="312"/>
    </row>
    <row r="86" spans="1:3" s="263" customFormat="1" ht="12" x14ac:dyDescent="0.25">
      <c r="A86" s="312"/>
      <c r="B86" s="312"/>
      <c r="C86" s="312"/>
    </row>
    <row r="87" spans="1:3" s="263" customFormat="1" ht="12" x14ac:dyDescent="0.25">
      <c r="A87" s="312"/>
      <c r="B87" s="312"/>
      <c r="C87" s="312"/>
    </row>
    <row r="88" spans="1:3" s="263" customFormat="1" ht="12" x14ac:dyDescent="0.25">
      <c r="A88" s="312"/>
      <c r="B88" s="312"/>
      <c r="C88" s="312"/>
    </row>
    <row r="89" spans="1:3" s="263" customFormat="1" ht="12" x14ac:dyDescent="0.25">
      <c r="A89" s="312"/>
      <c r="B89" s="312"/>
      <c r="C89" s="312"/>
    </row>
    <row r="90" spans="1:3" s="263" customFormat="1" ht="12" x14ac:dyDescent="0.25">
      <c r="A90" s="312"/>
      <c r="B90" s="312"/>
      <c r="C90" s="312"/>
    </row>
    <row r="91" spans="1:3" s="263" customFormat="1" ht="12" x14ac:dyDescent="0.25">
      <c r="A91" s="312"/>
      <c r="B91" s="312"/>
      <c r="C91" s="312"/>
    </row>
    <row r="92" spans="1:3" s="263" customFormat="1" ht="12" x14ac:dyDescent="0.25">
      <c r="A92" s="312"/>
      <c r="B92" s="312"/>
      <c r="C92" s="312"/>
    </row>
    <row r="93" spans="1:3" s="263" customFormat="1" ht="12" x14ac:dyDescent="0.25">
      <c r="A93" s="312"/>
      <c r="B93" s="312"/>
      <c r="C93" s="312"/>
    </row>
    <row r="94" spans="1:3" s="263" customFormat="1" ht="12" x14ac:dyDescent="0.25">
      <c r="A94" s="312"/>
      <c r="B94" s="312"/>
      <c r="C94" s="312"/>
    </row>
    <row r="95" spans="1:3" s="263" customFormat="1" ht="12" x14ac:dyDescent="0.25">
      <c r="A95" s="312"/>
      <c r="B95" s="312"/>
      <c r="C95" s="312"/>
    </row>
    <row r="96" spans="1:3" s="263" customFormat="1" ht="12" x14ac:dyDescent="0.25">
      <c r="A96" s="312"/>
      <c r="B96" s="312"/>
      <c r="C96" s="312"/>
    </row>
    <row r="97" spans="1:3" s="263" customFormat="1" ht="12" x14ac:dyDescent="0.25">
      <c r="A97" s="312"/>
      <c r="B97" s="312"/>
      <c r="C97" s="312"/>
    </row>
    <row r="98" spans="1:3" s="263" customFormat="1" ht="12" x14ac:dyDescent="0.25">
      <c r="A98" s="312"/>
      <c r="B98" s="312"/>
      <c r="C98" s="312"/>
    </row>
    <row r="99" spans="1:3" s="263" customFormat="1" ht="12" x14ac:dyDescent="0.25">
      <c r="A99" s="312"/>
      <c r="B99" s="312"/>
      <c r="C99" s="312"/>
    </row>
    <row r="100" spans="1:3" s="263" customFormat="1" ht="12" x14ac:dyDescent="0.25">
      <c r="A100" s="312"/>
      <c r="B100" s="312"/>
      <c r="C100" s="312"/>
    </row>
    <row r="101" spans="1:3" s="263" customFormat="1" ht="12" x14ac:dyDescent="0.25">
      <c r="A101" s="312"/>
      <c r="B101" s="312"/>
      <c r="C101" s="312"/>
    </row>
    <row r="102" spans="1:3" s="263" customFormat="1" ht="12" x14ac:dyDescent="0.25">
      <c r="A102" s="312"/>
      <c r="B102" s="312"/>
      <c r="C102" s="312"/>
    </row>
    <row r="103" spans="1:3" s="263" customFormat="1" ht="12" x14ac:dyDescent="0.25">
      <c r="A103" s="312"/>
      <c r="B103" s="312"/>
      <c r="C103" s="312"/>
    </row>
    <row r="104" spans="1:3" s="263" customFormat="1" ht="12" x14ac:dyDescent="0.25">
      <c r="A104" s="312"/>
      <c r="B104" s="312"/>
      <c r="C104" s="312"/>
    </row>
    <row r="105" spans="1:3" s="263" customFormat="1" ht="12" x14ac:dyDescent="0.25">
      <c r="A105" s="312"/>
      <c r="B105" s="312"/>
      <c r="C105" s="312"/>
    </row>
    <row r="106" spans="1:3" s="263" customFormat="1" ht="12" x14ac:dyDescent="0.25">
      <c r="A106" s="312"/>
      <c r="B106" s="312"/>
      <c r="C106" s="312"/>
    </row>
    <row r="107" spans="1:3" s="263" customFormat="1" ht="12" x14ac:dyDescent="0.25">
      <c r="A107" s="312"/>
      <c r="B107" s="312"/>
      <c r="C107" s="312"/>
    </row>
    <row r="108" spans="1:3" s="263" customFormat="1" ht="12" x14ac:dyDescent="0.25">
      <c r="A108" s="312"/>
      <c r="B108" s="312"/>
      <c r="C108" s="312"/>
    </row>
    <row r="109" spans="1:3" s="263" customFormat="1" ht="12" x14ac:dyDescent="0.25">
      <c r="A109" s="312"/>
      <c r="B109" s="312"/>
      <c r="C109" s="312"/>
    </row>
    <row r="110" spans="1:3" s="263" customFormat="1" ht="12" x14ac:dyDescent="0.25">
      <c r="A110" s="312"/>
      <c r="B110" s="312"/>
      <c r="C110" s="312"/>
    </row>
    <row r="111" spans="1:3" s="263" customFormat="1" ht="12" x14ac:dyDescent="0.25">
      <c r="A111" s="312"/>
      <c r="B111" s="312"/>
      <c r="C111" s="312"/>
    </row>
    <row r="112" spans="1:3" s="263" customFormat="1" ht="12" x14ac:dyDescent="0.25">
      <c r="A112" s="312"/>
      <c r="B112" s="312"/>
      <c r="C112" s="312"/>
    </row>
    <row r="113" spans="1:3" s="263" customFormat="1" ht="12" x14ac:dyDescent="0.25">
      <c r="A113" s="312"/>
      <c r="B113" s="312"/>
      <c r="C113" s="312"/>
    </row>
    <row r="114" spans="1:3" s="263" customFormat="1" ht="12" x14ac:dyDescent="0.25">
      <c r="A114" s="312"/>
      <c r="B114" s="312"/>
      <c r="C114" s="312"/>
    </row>
    <row r="115" spans="1:3" s="263" customFormat="1" ht="12" x14ac:dyDescent="0.25">
      <c r="A115" s="312"/>
      <c r="B115" s="312"/>
      <c r="C115" s="312"/>
    </row>
    <row r="116" spans="1:3" s="263" customFormat="1" ht="12" x14ac:dyDescent="0.25">
      <c r="A116" s="312"/>
      <c r="B116" s="312"/>
      <c r="C116" s="312"/>
    </row>
    <row r="117" spans="1:3" s="263" customFormat="1" ht="12" x14ac:dyDescent="0.25">
      <c r="A117" s="312"/>
      <c r="B117" s="312"/>
      <c r="C117" s="312"/>
    </row>
    <row r="118" spans="1:3" s="263" customFormat="1" ht="12" x14ac:dyDescent="0.25">
      <c r="A118" s="312"/>
      <c r="B118" s="312"/>
      <c r="C118" s="312"/>
    </row>
    <row r="119" spans="1:3" s="263" customFormat="1" ht="12" x14ac:dyDescent="0.25">
      <c r="A119" s="312"/>
      <c r="B119" s="312"/>
      <c r="C119" s="312"/>
    </row>
    <row r="120" spans="1:3" s="263" customFormat="1" ht="12" x14ac:dyDescent="0.25">
      <c r="A120" s="312"/>
      <c r="B120" s="312"/>
      <c r="C120" s="312"/>
    </row>
    <row r="121" spans="1:3" s="263" customFormat="1" ht="12" x14ac:dyDescent="0.25">
      <c r="A121" s="312"/>
      <c r="B121" s="312"/>
      <c r="C121" s="312"/>
    </row>
    <row r="122" spans="1:3" s="263" customFormat="1" ht="12" x14ac:dyDescent="0.25">
      <c r="A122" s="312"/>
      <c r="B122" s="312"/>
      <c r="C122" s="312"/>
    </row>
    <row r="123" spans="1:3" s="263" customFormat="1" ht="12" x14ac:dyDescent="0.25">
      <c r="A123" s="312"/>
      <c r="B123" s="312"/>
      <c r="C123" s="312"/>
    </row>
    <row r="124" spans="1:3" s="263" customFormat="1" ht="12" x14ac:dyDescent="0.25">
      <c r="A124" s="312"/>
      <c r="B124" s="312"/>
      <c r="C124" s="312"/>
    </row>
    <row r="125" spans="1:3" s="263" customFormat="1" ht="12" x14ac:dyDescent="0.25">
      <c r="A125" s="312"/>
      <c r="B125" s="312"/>
      <c r="C125" s="312"/>
    </row>
    <row r="126" spans="1:3" s="263" customFormat="1" ht="12" x14ac:dyDescent="0.25">
      <c r="A126" s="312"/>
      <c r="B126" s="312"/>
      <c r="C126" s="312"/>
    </row>
    <row r="127" spans="1:3" s="263" customFormat="1" ht="12" x14ac:dyDescent="0.25">
      <c r="A127" s="312"/>
      <c r="B127" s="312"/>
      <c r="C127" s="312"/>
    </row>
    <row r="128" spans="1:3" s="263" customFormat="1" ht="12" x14ac:dyDescent="0.25">
      <c r="A128" s="312"/>
      <c r="B128" s="312"/>
      <c r="C128" s="312"/>
    </row>
    <row r="129" spans="1:3" s="263" customFormat="1" ht="12" x14ac:dyDescent="0.25">
      <c r="A129" s="312"/>
      <c r="B129" s="312"/>
      <c r="C129" s="312"/>
    </row>
    <row r="130" spans="1:3" s="263" customFormat="1" ht="12" x14ac:dyDescent="0.25">
      <c r="A130" s="312"/>
      <c r="B130" s="312"/>
      <c r="C130" s="312"/>
    </row>
    <row r="131" spans="1:3" s="263" customFormat="1" ht="12" x14ac:dyDescent="0.25">
      <c r="A131" s="312"/>
      <c r="B131" s="312"/>
      <c r="C131" s="312"/>
    </row>
    <row r="132" spans="1:3" s="263" customFormat="1" ht="12" x14ac:dyDescent="0.25">
      <c r="A132" s="312"/>
      <c r="B132" s="312"/>
      <c r="C132" s="312"/>
    </row>
    <row r="133" spans="1:3" s="263" customFormat="1" ht="12" x14ac:dyDescent="0.25">
      <c r="A133" s="312"/>
      <c r="B133" s="312"/>
      <c r="C133" s="312"/>
    </row>
    <row r="134" spans="1:3" s="263" customFormat="1" ht="12" x14ac:dyDescent="0.25">
      <c r="A134" s="312"/>
      <c r="B134" s="312"/>
      <c r="C134" s="312"/>
    </row>
    <row r="135" spans="1:3" s="263" customFormat="1" ht="12" x14ac:dyDescent="0.25">
      <c r="A135" s="312"/>
      <c r="B135" s="312"/>
      <c r="C135" s="312"/>
    </row>
    <row r="136" spans="1:3" s="263" customFormat="1" ht="12" x14ac:dyDescent="0.25">
      <c r="A136" s="312"/>
      <c r="B136" s="312"/>
      <c r="C136" s="312"/>
    </row>
    <row r="137" spans="1:3" s="263" customFormat="1" ht="12" x14ac:dyDescent="0.25">
      <c r="A137" s="312"/>
      <c r="B137" s="312"/>
      <c r="C137" s="312"/>
    </row>
    <row r="138" spans="1:3" s="263" customFormat="1" ht="12" x14ac:dyDescent="0.25">
      <c r="A138" s="312"/>
      <c r="B138" s="312"/>
      <c r="C138" s="312"/>
    </row>
    <row r="139" spans="1:3" s="263" customFormat="1" ht="12" x14ac:dyDescent="0.25">
      <c r="A139" s="312"/>
      <c r="B139" s="312"/>
      <c r="C139" s="312"/>
    </row>
    <row r="140" spans="1:3" s="263" customFormat="1" ht="12" x14ac:dyDescent="0.25">
      <c r="A140" s="312"/>
      <c r="B140" s="312"/>
      <c r="C140" s="312"/>
    </row>
    <row r="141" spans="1:3" s="263" customFormat="1" ht="12" x14ac:dyDescent="0.25">
      <c r="A141" s="312"/>
      <c r="B141" s="312"/>
      <c r="C141" s="312"/>
    </row>
    <row r="142" spans="1:3" s="263" customFormat="1" ht="12" x14ac:dyDescent="0.25">
      <c r="A142" s="312"/>
      <c r="B142" s="312"/>
      <c r="C142" s="312"/>
    </row>
    <row r="143" spans="1:3" s="263" customFormat="1" ht="12" x14ac:dyDescent="0.25">
      <c r="A143" s="312"/>
      <c r="B143" s="312"/>
      <c r="C143" s="312"/>
    </row>
    <row r="144" spans="1:3" s="263" customFormat="1" ht="12" x14ac:dyDescent="0.25">
      <c r="A144" s="312"/>
      <c r="B144" s="312"/>
      <c r="C144" s="312"/>
    </row>
    <row r="145" spans="1:3" s="263" customFormat="1" ht="12" x14ac:dyDescent="0.25">
      <c r="A145" s="312"/>
      <c r="B145" s="312"/>
      <c r="C145" s="312"/>
    </row>
    <row r="146" spans="1:3" s="263" customFormat="1" ht="12" x14ac:dyDescent="0.25">
      <c r="A146" s="312"/>
      <c r="B146" s="312"/>
      <c r="C146" s="312"/>
    </row>
    <row r="147" spans="1:3" s="263" customFormat="1" ht="12" x14ac:dyDescent="0.25">
      <c r="A147" s="312"/>
      <c r="B147" s="312"/>
      <c r="C147" s="312"/>
    </row>
    <row r="148" spans="1:3" s="263" customFormat="1" ht="12" x14ac:dyDescent="0.25">
      <c r="A148" s="312"/>
      <c r="B148" s="312"/>
      <c r="C148" s="312"/>
    </row>
    <row r="149" spans="1:3" s="263" customFormat="1" ht="12" x14ac:dyDescent="0.25">
      <c r="A149" s="312"/>
      <c r="B149" s="312"/>
      <c r="C149" s="312"/>
    </row>
    <row r="150" spans="1:3" s="263" customFormat="1" ht="12" x14ac:dyDescent="0.25">
      <c r="A150" s="312"/>
      <c r="B150" s="312"/>
      <c r="C150" s="312"/>
    </row>
    <row r="151" spans="1:3" s="263" customFormat="1" ht="12" x14ac:dyDescent="0.25">
      <c r="A151" s="312"/>
      <c r="B151" s="312"/>
      <c r="C151" s="312"/>
    </row>
    <row r="152" spans="1:3" s="263" customFormat="1" ht="12" x14ac:dyDescent="0.25">
      <c r="A152" s="312"/>
      <c r="B152" s="312"/>
      <c r="C152" s="312"/>
    </row>
    <row r="153" spans="1:3" s="263" customFormat="1" ht="12" x14ac:dyDescent="0.25">
      <c r="A153" s="312"/>
      <c r="B153" s="312"/>
      <c r="C153" s="312"/>
    </row>
    <row r="154" spans="1:3" s="263" customFormat="1" ht="12" x14ac:dyDescent="0.25">
      <c r="A154" s="312"/>
      <c r="B154" s="312"/>
      <c r="C154" s="312"/>
    </row>
    <row r="155" spans="1:3" s="263" customFormat="1" ht="12" x14ac:dyDescent="0.25">
      <c r="A155" s="312"/>
      <c r="B155" s="312"/>
      <c r="C155" s="312"/>
    </row>
    <row r="156" spans="1:3" s="263" customFormat="1" ht="12" x14ac:dyDescent="0.25">
      <c r="A156" s="312"/>
      <c r="B156" s="312"/>
      <c r="C156" s="312"/>
    </row>
    <row r="157" spans="1:3" s="263" customFormat="1" ht="12" x14ac:dyDescent="0.25">
      <c r="A157" s="312"/>
      <c r="B157" s="312"/>
      <c r="C157" s="312"/>
    </row>
    <row r="158" spans="1:3" s="263" customFormat="1" ht="12" x14ac:dyDescent="0.25">
      <c r="A158" s="312"/>
      <c r="B158" s="312"/>
      <c r="C158" s="312"/>
    </row>
    <row r="159" spans="1:3" s="263" customFormat="1" ht="12" x14ac:dyDescent="0.25">
      <c r="A159" s="312"/>
      <c r="B159" s="312"/>
      <c r="C159" s="312"/>
    </row>
    <row r="160" spans="1:3" s="263" customFormat="1" ht="12" x14ac:dyDescent="0.25">
      <c r="A160" s="312"/>
      <c r="B160" s="312"/>
      <c r="C160" s="312"/>
    </row>
    <row r="161" spans="1:3" s="263" customFormat="1" ht="12" x14ac:dyDescent="0.25">
      <c r="A161" s="312"/>
      <c r="B161" s="312"/>
      <c r="C161" s="312"/>
    </row>
    <row r="162" spans="1:3" s="263" customFormat="1" ht="12" x14ac:dyDescent="0.25">
      <c r="A162" s="312"/>
      <c r="B162" s="312"/>
      <c r="C162" s="312"/>
    </row>
    <row r="163" spans="1:3" s="263" customFormat="1" ht="12" x14ac:dyDescent="0.25">
      <c r="A163" s="312"/>
      <c r="B163" s="312"/>
      <c r="C163" s="312"/>
    </row>
    <row r="164" spans="1:3" s="263" customFormat="1" ht="12" x14ac:dyDescent="0.25">
      <c r="A164" s="312"/>
      <c r="B164" s="312"/>
      <c r="C164" s="312"/>
    </row>
    <row r="165" spans="1:3" s="263" customFormat="1" ht="12" x14ac:dyDescent="0.25">
      <c r="A165" s="312"/>
      <c r="B165" s="312"/>
      <c r="C165" s="312"/>
    </row>
    <row r="166" spans="1:3" s="263" customFormat="1" ht="12" x14ac:dyDescent="0.25">
      <c r="A166" s="312"/>
      <c r="B166" s="312"/>
      <c r="C166" s="312"/>
    </row>
    <row r="167" spans="1:3" s="263" customFormat="1" ht="12" x14ac:dyDescent="0.25">
      <c r="A167" s="312"/>
      <c r="B167" s="312"/>
      <c r="C167" s="312"/>
    </row>
    <row r="168" spans="1:3" s="263" customFormat="1" ht="12" x14ac:dyDescent="0.25">
      <c r="A168" s="312"/>
      <c r="B168" s="312"/>
      <c r="C168" s="312"/>
    </row>
    <row r="169" spans="1:3" s="263" customFormat="1" ht="12" x14ac:dyDescent="0.25">
      <c r="A169" s="312"/>
      <c r="B169" s="312"/>
      <c r="C169" s="312"/>
    </row>
    <row r="170" spans="1:3" s="263" customFormat="1" ht="12" x14ac:dyDescent="0.25">
      <c r="A170" s="312"/>
      <c r="B170" s="312"/>
      <c r="C170" s="312"/>
    </row>
    <row r="171" spans="1:3" s="263" customFormat="1" ht="12" x14ac:dyDescent="0.25">
      <c r="A171" s="312"/>
      <c r="B171" s="312"/>
      <c r="C171" s="312"/>
    </row>
    <row r="172" spans="1:3" s="263" customFormat="1" ht="12" x14ac:dyDescent="0.25">
      <c r="A172" s="312"/>
      <c r="B172" s="312"/>
      <c r="C172" s="312"/>
    </row>
    <row r="173" spans="1:3" s="263" customFormat="1" ht="12" x14ac:dyDescent="0.25">
      <c r="A173" s="312"/>
      <c r="B173" s="312"/>
      <c r="C173" s="312"/>
    </row>
    <row r="174" spans="1:3" s="263" customFormat="1" ht="12" x14ac:dyDescent="0.25">
      <c r="A174" s="312"/>
      <c r="B174" s="312"/>
      <c r="C174" s="312"/>
    </row>
    <row r="175" spans="1:3" s="263" customFormat="1" ht="12" x14ac:dyDescent="0.25">
      <c r="A175" s="312"/>
      <c r="B175" s="312"/>
      <c r="C175" s="312"/>
    </row>
    <row r="176" spans="1:3" s="263" customFormat="1" ht="12" x14ac:dyDescent="0.25">
      <c r="A176" s="312"/>
      <c r="B176" s="312"/>
      <c r="C176" s="312"/>
    </row>
    <row r="177" spans="1:3" s="263" customFormat="1" ht="12" x14ac:dyDescent="0.25">
      <c r="A177" s="312"/>
      <c r="B177" s="312"/>
      <c r="C177" s="312"/>
    </row>
    <row r="178" spans="1:3" s="263" customFormat="1" ht="12" x14ac:dyDescent="0.25">
      <c r="A178" s="312"/>
      <c r="B178" s="312"/>
      <c r="C178" s="312"/>
    </row>
    <row r="179" spans="1:3" s="263" customFormat="1" ht="12" x14ac:dyDescent="0.25">
      <c r="A179" s="312"/>
      <c r="B179" s="312"/>
      <c r="C179" s="312"/>
    </row>
    <row r="180" spans="1:3" s="263" customFormat="1" ht="12" x14ac:dyDescent="0.25">
      <c r="A180" s="312"/>
      <c r="B180" s="312"/>
      <c r="C180" s="312"/>
    </row>
    <row r="181" spans="1:3" s="263" customFormat="1" ht="12" x14ac:dyDescent="0.25">
      <c r="A181" s="312"/>
      <c r="B181" s="312"/>
      <c r="C181" s="312"/>
    </row>
    <row r="182" spans="1:3" s="263" customFormat="1" ht="12" x14ac:dyDescent="0.25">
      <c r="A182" s="312"/>
      <c r="B182" s="312"/>
      <c r="C182" s="312"/>
    </row>
    <row r="183" spans="1:3" s="263" customFormat="1" ht="12" x14ac:dyDescent="0.25">
      <c r="A183" s="312"/>
      <c r="B183" s="312"/>
      <c r="C183" s="312"/>
    </row>
    <row r="184" spans="1:3" s="263" customFormat="1" ht="12" x14ac:dyDescent="0.25">
      <c r="A184" s="312"/>
      <c r="B184" s="312"/>
      <c r="C184" s="312"/>
    </row>
    <row r="185" spans="1:3" s="263" customFormat="1" ht="12" x14ac:dyDescent="0.25">
      <c r="A185" s="312"/>
      <c r="B185" s="312"/>
      <c r="C185" s="312"/>
    </row>
    <row r="186" spans="1:3" s="263" customFormat="1" ht="12" x14ac:dyDescent="0.25">
      <c r="A186" s="312"/>
      <c r="B186" s="312"/>
      <c r="C186" s="312"/>
    </row>
    <row r="187" spans="1:3" s="263" customFormat="1" ht="12" x14ac:dyDescent="0.25">
      <c r="A187" s="312"/>
      <c r="B187" s="312"/>
      <c r="C187" s="312"/>
    </row>
    <row r="188" spans="1:3" s="263" customFormat="1" ht="12" x14ac:dyDescent="0.25">
      <c r="A188" s="312"/>
      <c r="B188" s="312"/>
      <c r="C188" s="312"/>
    </row>
    <row r="189" spans="1:3" s="263" customFormat="1" ht="12" x14ac:dyDescent="0.25">
      <c r="A189" s="312"/>
      <c r="B189" s="312"/>
      <c r="C189" s="312"/>
    </row>
    <row r="190" spans="1:3" s="263" customFormat="1" ht="12" x14ac:dyDescent="0.25">
      <c r="A190" s="312"/>
      <c r="B190" s="312"/>
      <c r="C190" s="312"/>
    </row>
    <row r="191" spans="1:3" s="263" customFormat="1" ht="12" x14ac:dyDescent="0.25">
      <c r="A191" s="312"/>
      <c r="B191" s="312"/>
      <c r="C191" s="312"/>
    </row>
    <row r="192" spans="1:3" s="263" customFormat="1" ht="12" x14ac:dyDescent="0.25">
      <c r="A192" s="312"/>
      <c r="B192" s="312"/>
      <c r="C192" s="312"/>
    </row>
    <row r="193" spans="1:3" s="263" customFormat="1" ht="12" x14ac:dyDescent="0.25">
      <c r="A193" s="312"/>
      <c r="B193" s="312"/>
      <c r="C193" s="312"/>
    </row>
    <row r="194" spans="1:3" s="263" customFormat="1" ht="12" x14ac:dyDescent="0.25">
      <c r="A194" s="312"/>
      <c r="B194" s="312"/>
      <c r="C194" s="312"/>
    </row>
    <row r="195" spans="1:3" s="263" customFormat="1" ht="12" x14ac:dyDescent="0.25">
      <c r="A195" s="312"/>
      <c r="B195" s="312"/>
      <c r="C195" s="312"/>
    </row>
    <row r="196" spans="1:3" s="263" customFormat="1" ht="12" x14ac:dyDescent="0.25">
      <c r="A196" s="312"/>
      <c r="B196" s="312"/>
      <c r="C196" s="312"/>
    </row>
    <row r="197" spans="1:3" s="263" customFormat="1" ht="12" x14ac:dyDescent="0.25">
      <c r="A197" s="312"/>
      <c r="B197" s="312"/>
      <c r="C197" s="312"/>
    </row>
    <row r="198" spans="1:3" s="263" customFormat="1" ht="12" x14ac:dyDescent="0.25">
      <c r="A198" s="312"/>
      <c r="B198" s="312"/>
      <c r="C198" s="312"/>
    </row>
    <row r="199" spans="1:3" s="263" customFormat="1" ht="12" x14ac:dyDescent="0.25">
      <c r="A199" s="312"/>
      <c r="B199" s="312"/>
      <c r="C199" s="312"/>
    </row>
    <row r="200" spans="1:3" s="263" customFormat="1" ht="12" x14ac:dyDescent="0.25">
      <c r="A200" s="312"/>
      <c r="B200" s="312"/>
      <c r="C200" s="312"/>
    </row>
    <row r="201" spans="1:3" s="263" customFormat="1" ht="12" x14ac:dyDescent="0.25">
      <c r="A201" s="312"/>
      <c r="B201" s="312"/>
      <c r="C201" s="312"/>
    </row>
    <row r="202" spans="1:3" s="263" customFormat="1" ht="12" x14ac:dyDescent="0.25">
      <c r="A202" s="312"/>
      <c r="B202" s="312"/>
      <c r="C202" s="312"/>
    </row>
    <row r="203" spans="1:3" s="263" customFormat="1" ht="12" x14ac:dyDescent="0.25">
      <c r="A203" s="312"/>
      <c r="B203" s="312"/>
      <c r="C203" s="312"/>
    </row>
    <row r="204" spans="1:3" s="263" customFormat="1" ht="12" x14ac:dyDescent="0.25">
      <c r="A204" s="312"/>
      <c r="B204" s="312"/>
      <c r="C204" s="312"/>
    </row>
    <row r="205" spans="1:3" s="263" customFormat="1" ht="12" x14ac:dyDescent="0.25">
      <c r="A205" s="312"/>
      <c r="B205" s="312"/>
      <c r="C205" s="312"/>
    </row>
    <row r="206" spans="1:3" s="263" customFormat="1" ht="12" x14ac:dyDescent="0.25">
      <c r="A206" s="312"/>
      <c r="B206" s="312"/>
      <c r="C206" s="312"/>
    </row>
    <row r="207" spans="1:3" s="263" customFormat="1" ht="12" x14ac:dyDescent="0.25">
      <c r="A207" s="312"/>
      <c r="B207" s="312"/>
      <c r="C207" s="312"/>
    </row>
    <row r="208" spans="1:3" s="263" customFormat="1" ht="12" x14ac:dyDescent="0.25">
      <c r="A208" s="312"/>
      <c r="B208" s="312"/>
      <c r="C208" s="312"/>
    </row>
    <row r="209" spans="1:3" s="263" customFormat="1" ht="12" x14ac:dyDescent="0.25">
      <c r="A209" s="312"/>
      <c r="B209" s="312"/>
      <c r="C209" s="312"/>
    </row>
    <row r="210" spans="1:3" s="263" customFormat="1" ht="12" x14ac:dyDescent="0.25">
      <c r="A210" s="312"/>
      <c r="B210" s="312"/>
      <c r="C210" s="312"/>
    </row>
    <row r="211" spans="1:3" s="263" customFormat="1" ht="12" x14ac:dyDescent="0.25">
      <c r="A211" s="312"/>
      <c r="B211" s="312"/>
      <c r="C211" s="312"/>
    </row>
    <row r="212" spans="1:3" s="263" customFormat="1" ht="12" x14ac:dyDescent="0.25">
      <c r="A212" s="312"/>
      <c r="B212" s="312"/>
      <c r="C212" s="312"/>
    </row>
    <row r="213" spans="1:3" s="263" customFormat="1" ht="12" x14ac:dyDescent="0.25">
      <c r="A213" s="312"/>
      <c r="B213" s="312"/>
      <c r="C213" s="312"/>
    </row>
    <row r="214" spans="1:3" s="263" customFormat="1" ht="12" x14ac:dyDescent="0.25">
      <c r="A214" s="312"/>
      <c r="B214" s="312"/>
      <c r="C214" s="312"/>
    </row>
    <row r="215" spans="1:3" s="263" customFormat="1" ht="12" x14ac:dyDescent="0.25">
      <c r="A215" s="312"/>
      <c r="B215" s="312"/>
      <c r="C215" s="312"/>
    </row>
    <row r="216" spans="1:3" s="263" customFormat="1" ht="12" x14ac:dyDescent="0.25">
      <c r="A216" s="312"/>
      <c r="B216" s="312"/>
      <c r="C216" s="312"/>
    </row>
    <row r="217" spans="1:3" s="263" customFormat="1" ht="12" x14ac:dyDescent="0.25">
      <c r="A217" s="312"/>
      <c r="B217" s="312"/>
      <c r="C217" s="312"/>
    </row>
    <row r="218" spans="1:3" s="263" customFormat="1" ht="12" x14ac:dyDescent="0.25">
      <c r="A218" s="312"/>
      <c r="B218" s="312"/>
      <c r="C218" s="312"/>
    </row>
    <row r="219" spans="1:3" s="263" customFormat="1" ht="12" x14ac:dyDescent="0.25">
      <c r="A219" s="312"/>
      <c r="B219" s="312"/>
      <c r="C219" s="312"/>
    </row>
    <row r="220" spans="1:3" s="263" customFormat="1" ht="12" x14ac:dyDescent="0.25">
      <c r="A220" s="312"/>
      <c r="B220" s="312"/>
      <c r="C220" s="312"/>
    </row>
    <row r="221" spans="1:3" s="263" customFormat="1" ht="12" x14ac:dyDescent="0.25">
      <c r="A221" s="312"/>
      <c r="B221" s="312"/>
      <c r="C221" s="312"/>
    </row>
    <row r="222" spans="1:3" s="263" customFormat="1" ht="12" x14ac:dyDescent="0.25">
      <c r="A222" s="312"/>
      <c r="B222" s="312"/>
      <c r="C222" s="312"/>
    </row>
    <row r="223" spans="1:3" s="263" customFormat="1" ht="12" x14ac:dyDescent="0.25">
      <c r="A223" s="312"/>
      <c r="B223" s="312"/>
      <c r="C223" s="312"/>
    </row>
    <row r="224" spans="1:3" s="263" customFormat="1" ht="12" x14ac:dyDescent="0.25">
      <c r="A224" s="312"/>
      <c r="B224" s="312"/>
      <c r="C224" s="312"/>
    </row>
    <row r="225" spans="1:3" s="263" customFormat="1" ht="12" x14ac:dyDescent="0.25">
      <c r="A225" s="312"/>
      <c r="B225" s="312"/>
      <c r="C225" s="312"/>
    </row>
    <row r="226" spans="1:3" s="263" customFormat="1" ht="12" x14ac:dyDescent="0.25">
      <c r="A226" s="312"/>
      <c r="B226" s="312"/>
      <c r="C226" s="312"/>
    </row>
    <row r="227" spans="1:3" s="263" customFormat="1" ht="12" x14ac:dyDescent="0.25">
      <c r="A227" s="312"/>
      <c r="B227" s="312"/>
      <c r="C227" s="312"/>
    </row>
    <row r="228" spans="1:3" s="263" customFormat="1" ht="12" x14ac:dyDescent="0.25">
      <c r="A228" s="312"/>
      <c r="B228" s="312"/>
      <c r="C228" s="312"/>
    </row>
    <row r="229" spans="1:3" s="263" customFormat="1" ht="12" x14ac:dyDescent="0.25">
      <c r="A229" s="312"/>
      <c r="B229" s="312"/>
      <c r="C229" s="312"/>
    </row>
    <row r="230" spans="1:3" s="263" customFormat="1" ht="12" x14ac:dyDescent="0.25">
      <c r="A230" s="312"/>
      <c r="B230" s="312"/>
      <c r="C230" s="312"/>
    </row>
    <row r="231" spans="1:3" s="263" customFormat="1" ht="12" x14ac:dyDescent="0.25">
      <c r="A231" s="312"/>
      <c r="B231" s="312"/>
      <c r="C231" s="312"/>
    </row>
    <row r="232" spans="1:3" s="263" customFormat="1" ht="12" x14ac:dyDescent="0.25">
      <c r="A232" s="312"/>
      <c r="B232" s="312"/>
      <c r="C232" s="312"/>
    </row>
    <row r="233" spans="1:3" s="263" customFormat="1" ht="12" x14ac:dyDescent="0.25">
      <c r="A233" s="312"/>
      <c r="B233" s="312"/>
      <c r="C233" s="312"/>
    </row>
    <row r="234" spans="1:3" s="263" customFormat="1" ht="12" x14ac:dyDescent="0.25">
      <c r="A234" s="312"/>
      <c r="B234" s="312"/>
      <c r="C234" s="312"/>
    </row>
    <row r="235" spans="1:3" s="263" customFormat="1" ht="12" x14ac:dyDescent="0.25">
      <c r="A235" s="312"/>
      <c r="B235" s="312"/>
      <c r="C235" s="312"/>
    </row>
    <row r="236" spans="1:3" s="263" customFormat="1" ht="12" x14ac:dyDescent="0.25">
      <c r="A236" s="312"/>
      <c r="B236" s="312"/>
      <c r="C236" s="312"/>
    </row>
    <row r="237" spans="1:3" s="263" customFormat="1" ht="12" x14ac:dyDescent="0.25">
      <c r="A237" s="312"/>
      <c r="B237" s="312"/>
      <c r="C237" s="312"/>
    </row>
    <row r="238" spans="1:3" s="263" customFormat="1" ht="12" x14ac:dyDescent="0.25">
      <c r="A238" s="312"/>
      <c r="B238" s="312"/>
      <c r="C238" s="312"/>
    </row>
    <row r="239" spans="1:3" s="263" customFormat="1" ht="12" x14ac:dyDescent="0.25">
      <c r="A239" s="312"/>
      <c r="B239" s="312"/>
      <c r="C239" s="312"/>
    </row>
    <row r="240" spans="1:3" s="263" customFormat="1" ht="12" x14ac:dyDescent="0.25">
      <c r="A240" s="312"/>
      <c r="B240" s="312"/>
      <c r="C240" s="312"/>
    </row>
    <row r="241" spans="1:3" s="263" customFormat="1" ht="12" x14ac:dyDescent="0.25">
      <c r="A241" s="312"/>
      <c r="B241" s="312"/>
      <c r="C241" s="312"/>
    </row>
    <row r="242" spans="1:3" s="263" customFormat="1" ht="12" x14ac:dyDescent="0.25">
      <c r="A242" s="312"/>
      <c r="B242" s="312"/>
      <c r="C242" s="312"/>
    </row>
    <row r="243" spans="1:3" s="263" customFormat="1" ht="12" x14ac:dyDescent="0.25">
      <c r="A243" s="312"/>
      <c r="B243" s="312"/>
      <c r="C243" s="312"/>
    </row>
    <row r="244" spans="1:3" s="263" customFormat="1" ht="12" x14ac:dyDescent="0.25">
      <c r="A244" s="312"/>
      <c r="B244" s="312"/>
      <c r="C244" s="312"/>
    </row>
    <row r="245" spans="1:3" s="263" customFormat="1" ht="12" x14ac:dyDescent="0.25">
      <c r="A245" s="312"/>
      <c r="B245" s="312"/>
      <c r="C245" s="312"/>
    </row>
    <row r="246" spans="1:3" s="263" customFormat="1" ht="12" x14ac:dyDescent="0.25">
      <c r="A246" s="312"/>
      <c r="B246" s="312"/>
      <c r="C246" s="312"/>
    </row>
    <row r="247" spans="1:3" s="263" customFormat="1" ht="12" x14ac:dyDescent="0.25">
      <c r="A247" s="312"/>
      <c r="B247" s="312"/>
      <c r="C247" s="312"/>
    </row>
    <row r="248" spans="1:3" s="263" customFormat="1" ht="12" x14ac:dyDescent="0.25">
      <c r="A248" s="312"/>
      <c r="B248" s="312"/>
      <c r="C248" s="312"/>
    </row>
    <row r="249" spans="1:3" s="263" customFormat="1" ht="12" x14ac:dyDescent="0.25">
      <c r="A249" s="312"/>
      <c r="B249" s="312"/>
      <c r="C249" s="312"/>
    </row>
    <row r="250" spans="1:3" s="263" customFormat="1" ht="12" x14ac:dyDescent="0.25">
      <c r="A250" s="312"/>
      <c r="B250" s="312"/>
      <c r="C250" s="312"/>
    </row>
    <row r="251" spans="1:3" s="263" customFormat="1" ht="12" x14ac:dyDescent="0.25">
      <c r="A251" s="312"/>
      <c r="B251" s="312"/>
      <c r="C251" s="312"/>
    </row>
    <row r="252" spans="1:3" s="263" customFormat="1" ht="12" x14ac:dyDescent="0.25">
      <c r="A252" s="312"/>
      <c r="B252" s="312"/>
      <c r="C252" s="312"/>
    </row>
    <row r="253" spans="1:3" s="263" customFormat="1" ht="12" x14ac:dyDescent="0.25">
      <c r="A253" s="312"/>
      <c r="B253" s="312"/>
      <c r="C253" s="312"/>
    </row>
    <row r="254" spans="1:3" s="263" customFormat="1" ht="12" x14ac:dyDescent="0.25">
      <c r="A254" s="312"/>
      <c r="B254" s="312"/>
      <c r="C254" s="312"/>
    </row>
    <row r="255" spans="1:3" s="263" customFormat="1" ht="12" x14ac:dyDescent="0.25">
      <c r="A255" s="312"/>
      <c r="B255" s="312"/>
      <c r="C255" s="312"/>
    </row>
    <row r="256" spans="1:3" s="263" customFormat="1" ht="12" x14ac:dyDescent="0.25">
      <c r="A256" s="312"/>
      <c r="B256" s="312"/>
      <c r="C256" s="312"/>
    </row>
    <row r="257" spans="1:3" s="263" customFormat="1" ht="12" x14ac:dyDescent="0.25">
      <c r="A257" s="312"/>
      <c r="B257" s="312"/>
      <c r="C257" s="312"/>
    </row>
    <row r="258" spans="1:3" s="263" customFormat="1" ht="12" x14ac:dyDescent="0.25">
      <c r="A258" s="312"/>
      <c r="B258" s="312"/>
      <c r="C258" s="312"/>
    </row>
    <row r="259" spans="1:3" s="263" customFormat="1" ht="12" x14ac:dyDescent="0.25">
      <c r="A259" s="312"/>
      <c r="B259" s="312"/>
      <c r="C259" s="312"/>
    </row>
    <row r="260" spans="1:3" s="263" customFormat="1" ht="12" x14ac:dyDescent="0.25">
      <c r="A260" s="312"/>
      <c r="B260" s="312"/>
      <c r="C260" s="312"/>
    </row>
    <row r="261" spans="1:3" s="263" customFormat="1" ht="12" x14ac:dyDescent="0.25">
      <c r="A261" s="312"/>
      <c r="B261" s="312"/>
      <c r="C261" s="312"/>
    </row>
    <row r="262" spans="1:3" s="263" customFormat="1" ht="12" x14ac:dyDescent="0.25">
      <c r="A262" s="312"/>
      <c r="B262" s="312"/>
      <c r="C262" s="312"/>
    </row>
    <row r="263" spans="1:3" s="263" customFormat="1" ht="12" x14ac:dyDescent="0.25">
      <c r="A263" s="312"/>
      <c r="B263" s="312"/>
      <c r="C263" s="312"/>
    </row>
    <row r="264" spans="1:3" s="263" customFormat="1" ht="12" x14ac:dyDescent="0.25">
      <c r="A264" s="312"/>
      <c r="B264" s="312"/>
      <c r="C264" s="312"/>
    </row>
    <row r="265" spans="1:3" s="263" customFormat="1" ht="12" x14ac:dyDescent="0.25">
      <c r="A265" s="312"/>
      <c r="B265" s="312"/>
      <c r="C265" s="312"/>
    </row>
    <row r="266" spans="1:3" s="263" customFormat="1" ht="12" x14ac:dyDescent="0.25">
      <c r="A266" s="312"/>
      <c r="B266" s="312"/>
      <c r="C266" s="312"/>
    </row>
    <row r="267" spans="1:3" s="263" customFormat="1" ht="12" x14ac:dyDescent="0.25">
      <c r="A267" s="312"/>
      <c r="B267" s="312"/>
      <c r="C267" s="312"/>
    </row>
    <row r="268" spans="1:3" s="263" customFormat="1" ht="12" x14ac:dyDescent="0.25">
      <c r="A268" s="312"/>
      <c r="B268" s="312"/>
      <c r="C268" s="312"/>
    </row>
    <row r="269" spans="1:3" s="263" customFormat="1" ht="12" x14ac:dyDescent="0.25">
      <c r="A269" s="312"/>
      <c r="B269" s="312"/>
      <c r="C269" s="312"/>
    </row>
    <row r="270" spans="1:3" s="263" customFormat="1" ht="12" x14ac:dyDescent="0.25">
      <c r="A270" s="312"/>
      <c r="B270" s="312"/>
      <c r="C270" s="312"/>
    </row>
    <row r="271" spans="1:3" s="263" customFormat="1" ht="12" x14ac:dyDescent="0.25">
      <c r="A271" s="312"/>
      <c r="B271" s="312"/>
      <c r="C271" s="312"/>
    </row>
    <row r="272" spans="1:3" s="263" customFormat="1" ht="12" x14ac:dyDescent="0.25">
      <c r="A272" s="312"/>
      <c r="B272" s="312"/>
      <c r="C272" s="312"/>
    </row>
    <row r="273" spans="1:3" s="263" customFormat="1" ht="12" x14ac:dyDescent="0.25">
      <c r="A273" s="312"/>
      <c r="B273" s="312"/>
      <c r="C273" s="312"/>
    </row>
    <row r="274" spans="1:3" s="263" customFormat="1" ht="12" x14ac:dyDescent="0.25">
      <c r="A274" s="312"/>
      <c r="B274" s="312"/>
      <c r="C274" s="312"/>
    </row>
    <row r="275" spans="1:3" s="263" customFormat="1" ht="12" x14ac:dyDescent="0.25">
      <c r="A275" s="312"/>
      <c r="B275" s="312"/>
      <c r="C275" s="312"/>
    </row>
    <row r="276" spans="1:3" s="263" customFormat="1" ht="12" x14ac:dyDescent="0.25">
      <c r="A276" s="312"/>
      <c r="B276" s="312"/>
      <c r="C276" s="312"/>
    </row>
    <row r="277" spans="1:3" s="263" customFormat="1" ht="12" x14ac:dyDescent="0.25">
      <c r="A277" s="312"/>
      <c r="B277" s="312"/>
      <c r="C277" s="312"/>
    </row>
    <row r="278" spans="1:3" s="263" customFormat="1" ht="12" x14ac:dyDescent="0.25">
      <c r="A278" s="312"/>
      <c r="B278" s="312"/>
      <c r="C278" s="312"/>
    </row>
    <row r="279" spans="1:3" s="263" customFormat="1" ht="12" x14ac:dyDescent="0.25">
      <c r="A279" s="312"/>
      <c r="B279" s="312"/>
      <c r="C279" s="312"/>
    </row>
    <row r="280" spans="1:3" s="263" customFormat="1" ht="12" x14ac:dyDescent="0.25">
      <c r="A280" s="312"/>
      <c r="B280" s="312"/>
      <c r="C280" s="312"/>
    </row>
    <row r="281" spans="1:3" s="263" customFormat="1" ht="12" x14ac:dyDescent="0.25">
      <c r="A281" s="312"/>
      <c r="B281" s="312"/>
      <c r="C281" s="312"/>
    </row>
    <row r="282" spans="1:3" s="263" customFormat="1" ht="12" x14ac:dyDescent="0.25">
      <c r="A282" s="312"/>
      <c r="B282" s="312"/>
      <c r="C282" s="312"/>
    </row>
    <row r="283" spans="1:3" s="263" customFormat="1" ht="12" x14ac:dyDescent="0.25">
      <c r="A283" s="312"/>
      <c r="B283" s="312"/>
      <c r="C283" s="312"/>
    </row>
    <row r="284" spans="1:3" s="263" customFormat="1" ht="12" x14ac:dyDescent="0.25">
      <c r="A284" s="312"/>
      <c r="B284" s="312"/>
      <c r="C284" s="312"/>
    </row>
    <row r="285" spans="1:3" s="263" customFormat="1" ht="12" x14ac:dyDescent="0.25">
      <c r="A285" s="312"/>
      <c r="B285" s="312"/>
      <c r="C285" s="312"/>
    </row>
    <row r="286" spans="1:3" s="263" customFormat="1" ht="12" x14ac:dyDescent="0.25">
      <c r="A286" s="312"/>
      <c r="B286" s="312"/>
      <c r="C286" s="312"/>
    </row>
    <row r="287" spans="1:3" s="263" customFormat="1" ht="12" x14ac:dyDescent="0.25">
      <c r="A287" s="312"/>
      <c r="B287" s="312"/>
      <c r="C287" s="312"/>
    </row>
    <row r="288" spans="1:3" s="263" customFormat="1" ht="12" x14ac:dyDescent="0.25">
      <c r="A288" s="312"/>
      <c r="B288" s="312"/>
      <c r="C288" s="312"/>
    </row>
    <row r="289" spans="1:3" s="263" customFormat="1" ht="12" x14ac:dyDescent="0.25">
      <c r="A289" s="312"/>
      <c r="B289" s="312"/>
      <c r="C289" s="312"/>
    </row>
    <row r="290" spans="1:3" s="263" customFormat="1" ht="12" x14ac:dyDescent="0.25">
      <c r="A290" s="312"/>
      <c r="B290" s="312"/>
      <c r="C290" s="312"/>
    </row>
    <row r="291" spans="1:3" s="263" customFormat="1" ht="12" x14ac:dyDescent="0.25">
      <c r="A291" s="312"/>
      <c r="B291" s="312"/>
      <c r="C291" s="312"/>
    </row>
    <row r="292" spans="1:3" s="263" customFormat="1" ht="12" x14ac:dyDescent="0.25">
      <c r="A292" s="312"/>
      <c r="B292" s="312"/>
      <c r="C292" s="312"/>
    </row>
    <row r="293" spans="1:3" s="263" customFormat="1" ht="12" x14ac:dyDescent="0.25">
      <c r="A293" s="312"/>
      <c r="B293" s="312"/>
      <c r="C293" s="312"/>
    </row>
    <row r="294" spans="1:3" s="263" customFormat="1" ht="12" x14ac:dyDescent="0.25">
      <c r="A294" s="312"/>
      <c r="B294" s="312"/>
      <c r="C294" s="312"/>
    </row>
    <row r="295" spans="1:3" s="263" customFormat="1" ht="12" x14ac:dyDescent="0.25">
      <c r="A295" s="312"/>
      <c r="B295" s="312"/>
      <c r="C295" s="312"/>
    </row>
    <row r="296" spans="1:3" s="263" customFormat="1" ht="12" x14ac:dyDescent="0.25">
      <c r="A296" s="312"/>
      <c r="B296" s="312"/>
      <c r="C296" s="312"/>
    </row>
    <row r="297" spans="1:3" s="263" customFormat="1" ht="12" x14ac:dyDescent="0.25">
      <c r="A297" s="312"/>
      <c r="B297" s="312"/>
      <c r="C297" s="312"/>
    </row>
    <row r="298" spans="1:3" s="263" customFormat="1" ht="12" x14ac:dyDescent="0.25">
      <c r="A298" s="312"/>
      <c r="B298" s="312"/>
      <c r="C298" s="312"/>
    </row>
    <row r="299" spans="1:3" s="263" customFormat="1" ht="12" x14ac:dyDescent="0.25">
      <c r="A299" s="312"/>
      <c r="B299" s="312"/>
      <c r="C299" s="312"/>
    </row>
    <row r="300" spans="1:3" s="263" customFormat="1" ht="12" x14ac:dyDescent="0.25">
      <c r="A300" s="312"/>
      <c r="B300" s="312"/>
      <c r="C300" s="312"/>
    </row>
    <row r="301" spans="1:3" s="263" customFormat="1" ht="12" x14ac:dyDescent="0.25">
      <c r="A301" s="312"/>
      <c r="B301" s="312"/>
      <c r="C301" s="312"/>
    </row>
    <row r="302" spans="1:3" s="263" customFormat="1" ht="12" x14ac:dyDescent="0.25">
      <c r="A302" s="312"/>
      <c r="B302" s="312"/>
      <c r="C302" s="312"/>
    </row>
    <row r="303" spans="1:3" s="263" customFormat="1" ht="12" x14ac:dyDescent="0.25">
      <c r="A303" s="312"/>
      <c r="B303" s="312"/>
      <c r="C303" s="312"/>
    </row>
    <row r="304" spans="1:3" s="263" customFormat="1" ht="12" x14ac:dyDescent="0.25">
      <c r="A304" s="312"/>
      <c r="B304" s="312"/>
      <c r="C304" s="312"/>
    </row>
    <row r="305" spans="1:3" s="263" customFormat="1" ht="12" x14ac:dyDescent="0.25">
      <c r="A305" s="312"/>
      <c r="B305" s="312"/>
      <c r="C305" s="312"/>
    </row>
    <row r="306" spans="1:3" s="263" customFormat="1" ht="12" x14ac:dyDescent="0.25">
      <c r="A306" s="312"/>
      <c r="B306" s="312"/>
      <c r="C306" s="312"/>
    </row>
    <row r="307" spans="1:3" s="263" customFormat="1" ht="12" x14ac:dyDescent="0.25">
      <c r="A307" s="312"/>
      <c r="B307" s="312"/>
      <c r="C307" s="312"/>
    </row>
    <row r="308" spans="1:3" s="263" customFormat="1" ht="12" x14ac:dyDescent="0.25">
      <c r="A308" s="312"/>
      <c r="B308" s="312"/>
      <c r="C308" s="312"/>
    </row>
    <row r="309" spans="1:3" s="263" customFormat="1" ht="12" x14ac:dyDescent="0.25">
      <c r="A309" s="312"/>
      <c r="B309" s="312"/>
      <c r="C309" s="312"/>
    </row>
    <row r="310" spans="1:3" s="263" customFormat="1" ht="12" x14ac:dyDescent="0.25">
      <c r="A310" s="312"/>
      <c r="B310" s="312"/>
      <c r="C310" s="312"/>
    </row>
    <row r="311" spans="1:3" s="263" customFormat="1" ht="12" x14ac:dyDescent="0.25">
      <c r="A311" s="312"/>
      <c r="B311" s="312"/>
      <c r="C311" s="312"/>
    </row>
    <row r="312" spans="1:3" s="263" customFormat="1" ht="12" x14ac:dyDescent="0.25">
      <c r="A312" s="312"/>
      <c r="B312" s="312"/>
      <c r="C312" s="312"/>
    </row>
    <row r="313" spans="1:3" s="263" customFormat="1" ht="12" x14ac:dyDescent="0.25">
      <c r="A313" s="312"/>
      <c r="B313" s="312"/>
      <c r="C313" s="312"/>
    </row>
    <row r="314" spans="1:3" s="263" customFormat="1" ht="12" x14ac:dyDescent="0.25">
      <c r="A314" s="312"/>
      <c r="B314" s="312"/>
      <c r="C314" s="312"/>
    </row>
    <row r="315" spans="1:3" s="263" customFormat="1" ht="12" x14ac:dyDescent="0.25">
      <c r="A315" s="312"/>
      <c r="B315" s="312"/>
      <c r="C315" s="312"/>
    </row>
    <row r="316" spans="1:3" s="263" customFormat="1" ht="12" x14ac:dyDescent="0.25">
      <c r="A316" s="312"/>
      <c r="B316" s="312"/>
      <c r="C316" s="312"/>
    </row>
    <row r="317" spans="1:3" s="263" customFormat="1" ht="12" x14ac:dyDescent="0.25">
      <c r="A317" s="312"/>
      <c r="B317" s="312"/>
      <c r="C317" s="312"/>
    </row>
    <row r="318" spans="1:3" s="263" customFormat="1" ht="12" x14ac:dyDescent="0.25">
      <c r="A318" s="312"/>
      <c r="B318" s="312"/>
      <c r="C318" s="312"/>
    </row>
    <row r="319" spans="1:3" s="263" customFormat="1" ht="12" x14ac:dyDescent="0.25">
      <c r="A319" s="312"/>
      <c r="B319" s="312"/>
      <c r="C319" s="312"/>
    </row>
    <row r="320" spans="1:3" s="263" customFormat="1" ht="12" x14ac:dyDescent="0.25">
      <c r="A320" s="312"/>
      <c r="B320" s="312"/>
      <c r="C320" s="312"/>
    </row>
    <row r="321" spans="1:3" s="263" customFormat="1" ht="12" x14ac:dyDescent="0.25">
      <c r="A321" s="312"/>
      <c r="B321" s="312"/>
      <c r="C321" s="312"/>
    </row>
    <row r="322" spans="1:3" s="263" customFormat="1" ht="12" x14ac:dyDescent="0.25">
      <c r="A322" s="312"/>
      <c r="B322" s="312"/>
      <c r="C322" s="312"/>
    </row>
    <row r="323" spans="1:3" s="263" customFormat="1" ht="12" x14ac:dyDescent="0.25">
      <c r="A323" s="312"/>
      <c r="B323" s="312"/>
      <c r="C323" s="312"/>
    </row>
    <row r="324" spans="1:3" s="263" customFormat="1" ht="12" x14ac:dyDescent="0.25">
      <c r="A324" s="312"/>
      <c r="B324" s="312"/>
      <c r="C324" s="312"/>
    </row>
    <row r="325" spans="1:3" s="263" customFormat="1" ht="12" x14ac:dyDescent="0.25">
      <c r="A325" s="312"/>
      <c r="B325" s="312"/>
      <c r="C325" s="312"/>
    </row>
    <row r="326" spans="1:3" s="263" customFormat="1" ht="12" x14ac:dyDescent="0.25">
      <c r="A326" s="312"/>
      <c r="B326" s="312"/>
      <c r="C326" s="312"/>
    </row>
    <row r="327" spans="1:3" s="263" customFormat="1" ht="12" x14ac:dyDescent="0.25">
      <c r="A327" s="312"/>
      <c r="B327" s="312"/>
      <c r="C327" s="312"/>
    </row>
    <row r="328" spans="1:3" s="263" customFormat="1" ht="12" x14ac:dyDescent="0.25">
      <c r="A328" s="312"/>
      <c r="B328" s="312"/>
      <c r="C328" s="312"/>
    </row>
    <row r="329" spans="1:3" s="263" customFormat="1" ht="12" x14ac:dyDescent="0.25">
      <c r="A329" s="312"/>
      <c r="B329" s="312"/>
      <c r="C329" s="312"/>
    </row>
    <row r="330" spans="1:3" s="263" customFormat="1" ht="12" x14ac:dyDescent="0.25">
      <c r="A330" s="312"/>
      <c r="B330" s="312"/>
      <c r="C330" s="312"/>
    </row>
    <row r="331" spans="1:3" s="263" customFormat="1" ht="12" x14ac:dyDescent="0.25">
      <c r="A331" s="312"/>
      <c r="B331" s="312"/>
      <c r="C331" s="312"/>
    </row>
    <row r="332" spans="1:3" s="263" customFormat="1" ht="12" x14ac:dyDescent="0.25">
      <c r="A332" s="312"/>
      <c r="B332" s="312"/>
      <c r="C332" s="312"/>
    </row>
    <row r="333" spans="1:3" s="263" customFormat="1" ht="12" x14ac:dyDescent="0.25">
      <c r="A333" s="312"/>
      <c r="B333" s="312"/>
      <c r="C333" s="312"/>
    </row>
    <row r="334" spans="1:3" s="263" customFormat="1" ht="12" x14ac:dyDescent="0.25">
      <c r="A334" s="312"/>
      <c r="B334" s="312"/>
      <c r="C334" s="312"/>
    </row>
    <row r="335" spans="1:3" s="263" customFormat="1" ht="12" x14ac:dyDescent="0.25">
      <c r="A335" s="312"/>
      <c r="B335" s="312"/>
      <c r="C335" s="312"/>
    </row>
    <row r="336" spans="1:3" s="263" customFormat="1" ht="12" x14ac:dyDescent="0.25">
      <c r="A336" s="312"/>
      <c r="B336" s="312"/>
      <c r="C336" s="312"/>
    </row>
    <row r="337" spans="1:3" s="263" customFormat="1" ht="12" x14ac:dyDescent="0.25">
      <c r="A337" s="312"/>
      <c r="B337" s="312"/>
      <c r="C337" s="312"/>
    </row>
    <row r="338" spans="1:3" s="263" customFormat="1" ht="12" x14ac:dyDescent="0.25">
      <c r="A338" s="312"/>
      <c r="B338" s="312"/>
      <c r="C338" s="312"/>
    </row>
    <row r="339" spans="1:3" s="263" customFormat="1" ht="12" x14ac:dyDescent="0.25">
      <c r="A339" s="312"/>
      <c r="B339" s="312"/>
      <c r="C339" s="312"/>
    </row>
    <row r="340" spans="1:3" s="263" customFormat="1" ht="12" x14ac:dyDescent="0.25">
      <c r="A340" s="312"/>
      <c r="B340" s="312"/>
      <c r="C340" s="312"/>
    </row>
    <row r="341" spans="1:3" s="263" customFormat="1" ht="12" x14ac:dyDescent="0.25">
      <c r="A341" s="312"/>
      <c r="B341" s="312"/>
      <c r="C341" s="312"/>
    </row>
    <row r="342" spans="1:3" s="263" customFormat="1" ht="12" x14ac:dyDescent="0.25">
      <c r="A342" s="312"/>
      <c r="B342" s="312"/>
      <c r="C342" s="312"/>
    </row>
    <row r="343" spans="1:3" s="263" customFormat="1" ht="12" x14ac:dyDescent="0.25">
      <c r="A343" s="312"/>
      <c r="B343" s="312"/>
      <c r="C343" s="312"/>
    </row>
    <row r="344" spans="1:3" s="263" customFormat="1" ht="12" x14ac:dyDescent="0.25">
      <c r="A344" s="312"/>
      <c r="B344" s="312"/>
      <c r="C344" s="312"/>
    </row>
    <row r="345" spans="1:3" s="263" customFormat="1" ht="12" x14ac:dyDescent="0.25">
      <c r="A345" s="312"/>
      <c r="B345" s="312"/>
      <c r="C345" s="312"/>
    </row>
    <row r="346" spans="1:3" s="263" customFormat="1" ht="12" x14ac:dyDescent="0.25">
      <c r="A346" s="312"/>
      <c r="B346" s="312"/>
      <c r="C346" s="312"/>
    </row>
    <row r="347" spans="1:3" s="263" customFormat="1" ht="12" x14ac:dyDescent="0.25">
      <c r="A347" s="312"/>
      <c r="B347" s="312"/>
      <c r="C347" s="312"/>
    </row>
    <row r="348" spans="1:3" s="263" customFormat="1" ht="12" x14ac:dyDescent="0.25">
      <c r="A348" s="312"/>
      <c r="B348" s="312"/>
      <c r="C348" s="312"/>
    </row>
    <row r="349" spans="1:3" s="263" customFormat="1" ht="12" x14ac:dyDescent="0.25">
      <c r="A349" s="312"/>
      <c r="B349" s="312"/>
      <c r="C349" s="312"/>
    </row>
    <row r="350" spans="1:3" s="263" customFormat="1" ht="12" x14ac:dyDescent="0.25">
      <c r="A350" s="312"/>
      <c r="B350" s="312"/>
      <c r="C350" s="312"/>
    </row>
    <row r="351" spans="1:3" s="263" customFormat="1" ht="12" x14ac:dyDescent="0.25">
      <c r="A351" s="312"/>
      <c r="B351" s="312"/>
      <c r="C351" s="312"/>
    </row>
    <row r="352" spans="1:3" s="263" customFormat="1" ht="12" x14ac:dyDescent="0.25">
      <c r="A352" s="312"/>
      <c r="B352" s="312"/>
      <c r="C352" s="312"/>
    </row>
    <row r="353" spans="1:3" s="263" customFormat="1" ht="12" x14ac:dyDescent="0.25">
      <c r="A353" s="312"/>
      <c r="B353" s="312"/>
      <c r="C353" s="312"/>
    </row>
    <row r="354" spans="1:3" s="263" customFormat="1" ht="12" x14ac:dyDescent="0.25">
      <c r="A354" s="312"/>
      <c r="B354" s="312"/>
      <c r="C354" s="312"/>
    </row>
    <row r="355" spans="1:3" s="263" customFormat="1" ht="12" x14ac:dyDescent="0.25">
      <c r="A355" s="312"/>
      <c r="B355" s="312"/>
      <c r="C355" s="312"/>
    </row>
    <row r="356" spans="1:3" s="263" customFormat="1" ht="12" x14ac:dyDescent="0.25">
      <c r="A356" s="312"/>
      <c r="B356" s="312"/>
      <c r="C356" s="312"/>
    </row>
    <row r="357" spans="1:3" s="263" customFormat="1" ht="12" x14ac:dyDescent="0.25">
      <c r="A357" s="312"/>
      <c r="B357" s="312"/>
      <c r="C357" s="312"/>
    </row>
    <row r="358" spans="1:3" s="263" customFormat="1" ht="12" x14ac:dyDescent="0.25">
      <c r="A358" s="312"/>
      <c r="B358" s="312"/>
      <c r="C358" s="312"/>
    </row>
    <row r="359" spans="1:3" s="263" customFormat="1" ht="12" x14ac:dyDescent="0.25">
      <c r="A359" s="312"/>
      <c r="B359" s="312"/>
      <c r="C359" s="312"/>
    </row>
    <row r="360" spans="1:3" s="263" customFormat="1" ht="12" x14ac:dyDescent="0.25">
      <c r="A360" s="312"/>
      <c r="B360" s="312"/>
      <c r="C360" s="312"/>
    </row>
    <row r="361" spans="1:3" s="263" customFormat="1" ht="12" x14ac:dyDescent="0.25">
      <c r="A361" s="312"/>
      <c r="B361" s="312"/>
      <c r="C361" s="312"/>
    </row>
    <row r="362" spans="1:3" s="263" customFormat="1" ht="12" x14ac:dyDescent="0.25">
      <c r="A362" s="312"/>
      <c r="B362" s="312"/>
      <c r="C362" s="312"/>
    </row>
    <row r="363" spans="1:3" s="263" customFormat="1" ht="12" x14ac:dyDescent="0.25">
      <c r="A363" s="312"/>
      <c r="B363" s="312"/>
      <c r="C363" s="312"/>
    </row>
    <row r="364" spans="1:3" s="263" customFormat="1" ht="12" x14ac:dyDescent="0.25">
      <c r="A364" s="312"/>
      <c r="B364" s="312"/>
      <c r="C364" s="312"/>
    </row>
    <row r="365" spans="1:3" s="263" customFormat="1" ht="12" x14ac:dyDescent="0.25">
      <c r="A365" s="312"/>
      <c r="B365" s="312"/>
      <c r="C365" s="312"/>
    </row>
    <row r="366" spans="1:3" s="263" customFormat="1" ht="12" x14ac:dyDescent="0.25">
      <c r="A366" s="312"/>
      <c r="B366" s="312"/>
      <c r="C366" s="312"/>
    </row>
    <row r="367" spans="1:3" s="263" customFormat="1" ht="12" x14ac:dyDescent="0.25">
      <c r="A367" s="312"/>
      <c r="B367" s="312"/>
      <c r="C367" s="312"/>
    </row>
    <row r="368" spans="1:3" s="263" customFormat="1" ht="12" x14ac:dyDescent="0.25">
      <c r="A368" s="312"/>
      <c r="B368" s="312"/>
      <c r="C368" s="312"/>
    </row>
    <row r="369" spans="1:3" s="263" customFormat="1" ht="12" x14ac:dyDescent="0.25">
      <c r="A369" s="312"/>
      <c r="B369" s="312"/>
      <c r="C369" s="312"/>
    </row>
    <row r="370" spans="1:3" s="263" customFormat="1" ht="12" x14ac:dyDescent="0.25">
      <c r="A370" s="312"/>
      <c r="B370" s="312"/>
      <c r="C370" s="312"/>
    </row>
    <row r="371" spans="1:3" s="263" customFormat="1" ht="12" x14ac:dyDescent="0.25">
      <c r="A371" s="312"/>
      <c r="B371" s="312"/>
      <c r="C371" s="312"/>
    </row>
    <row r="372" spans="1:3" s="263" customFormat="1" ht="12" x14ac:dyDescent="0.25">
      <c r="A372" s="312"/>
      <c r="B372" s="312"/>
      <c r="C372" s="312"/>
    </row>
    <row r="373" spans="1:3" s="263" customFormat="1" ht="12" x14ac:dyDescent="0.25">
      <c r="A373" s="312"/>
      <c r="B373" s="312"/>
      <c r="C373" s="312"/>
    </row>
    <row r="374" spans="1:3" s="263" customFormat="1" ht="12" x14ac:dyDescent="0.25">
      <c r="A374" s="312"/>
      <c r="B374" s="312"/>
      <c r="C374" s="312"/>
    </row>
    <row r="375" spans="1:3" s="263" customFormat="1" ht="12" x14ac:dyDescent="0.25">
      <c r="A375" s="312"/>
      <c r="B375" s="312"/>
      <c r="C375" s="312"/>
    </row>
    <row r="376" spans="1:3" s="263" customFormat="1" ht="12" x14ac:dyDescent="0.25">
      <c r="A376" s="312"/>
      <c r="B376" s="312"/>
      <c r="C376" s="312"/>
    </row>
    <row r="377" spans="1:3" s="263" customFormat="1" ht="12" x14ac:dyDescent="0.25">
      <c r="A377" s="312"/>
      <c r="B377" s="312"/>
      <c r="C377" s="312"/>
    </row>
    <row r="378" spans="1:3" s="263" customFormat="1" ht="12" x14ac:dyDescent="0.25">
      <c r="A378" s="312"/>
      <c r="B378" s="312"/>
      <c r="C378" s="312"/>
    </row>
    <row r="379" spans="1:3" s="263" customFormat="1" ht="12" x14ac:dyDescent="0.25">
      <c r="A379" s="312"/>
      <c r="B379" s="312"/>
      <c r="C379" s="312"/>
    </row>
    <row r="380" spans="1:3" s="263" customFormat="1" ht="12" x14ac:dyDescent="0.25">
      <c r="A380" s="312"/>
      <c r="B380" s="312"/>
      <c r="C380" s="312"/>
    </row>
    <row r="381" spans="1:3" s="263" customFormat="1" ht="12" x14ac:dyDescent="0.25">
      <c r="A381" s="312"/>
      <c r="B381" s="312"/>
      <c r="C381" s="312"/>
    </row>
    <row r="382" spans="1:3" s="263" customFormat="1" ht="12" x14ac:dyDescent="0.25">
      <c r="A382" s="312"/>
      <c r="B382" s="312"/>
      <c r="C382" s="312"/>
    </row>
    <row r="383" spans="1:3" s="263" customFormat="1" ht="12" x14ac:dyDescent="0.25">
      <c r="A383" s="312"/>
      <c r="B383" s="312"/>
      <c r="C383" s="312"/>
    </row>
    <row r="384" spans="1:3" s="263" customFormat="1" ht="12" x14ac:dyDescent="0.25">
      <c r="A384" s="312"/>
      <c r="B384" s="312"/>
      <c r="C384" s="312"/>
    </row>
    <row r="385" spans="1:3" s="263" customFormat="1" ht="12" x14ac:dyDescent="0.25">
      <c r="A385" s="312"/>
      <c r="B385" s="312"/>
      <c r="C385" s="312"/>
    </row>
    <row r="386" spans="1:3" s="263" customFormat="1" ht="12" x14ac:dyDescent="0.25">
      <c r="A386" s="312"/>
      <c r="B386" s="312"/>
      <c r="C386" s="312"/>
    </row>
    <row r="387" spans="1:3" s="263" customFormat="1" ht="12" x14ac:dyDescent="0.25">
      <c r="A387" s="312"/>
      <c r="B387" s="312"/>
      <c r="C387" s="312"/>
    </row>
    <row r="388" spans="1:3" s="263" customFormat="1" ht="12" x14ac:dyDescent="0.25">
      <c r="A388" s="312"/>
      <c r="B388" s="312"/>
      <c r="C388" s="312"/>
    </row>
    <row r="389" spans="1:3" s="263" customFormat="1" ht="12" x14ac:dyDescent="0.25">
      <c r="A389" s="312"/>
      <c r="B389" s="312"/>
      <c r="C389" s="312"/>
    </row>
    <row r="390" spans="1:3" s="263" customFormat="1" ht="12" x14ac:dyDescent="0.25">
      <c r="A390" s="312"/>
      <c r="B390" s="312"/>
      <c r="C390" s="312"/>
    </row>
    <row r="391" spans="1:3" s="263" customFormat="1" ht="12" x14ac:dyDescent="0.25">
      <c r="A391" s="312"/>
      <c r="B391" s="312"/>
      <c r="C391" s="312"/>
    </row>
    <row r="392" spans="1:3" s="263" customFormat="1" ht="12" x14ac:dyDescent="0.25">
      <c r="A392" s="312"/>
      <c r="B392" s="312"/>
      <c r="C392" s="312"/>
    </row>
    <row r="393" spans="1:3" s="263" customFormat="1" ht="12" x14ac:dyDescent="0.25">
      <c r="A393" s="312"/>
      <c r="B393" s="312"/>
      <c r="C393" s="312"/>
    </row>
    <row r="394" spans="1:3" s="263" customFormat="1" ht="12" x14ac:dyDescent="0.25">
      <c r="A394" s="312"/>
      <c r="B394" s="312"/>
      <c r="C394" s="312"/>
    </row>
    <row r="395" spans="1:3" s="263" customFormat="1" ht="12" x14ac:dyDescent="0.25">
      <c r="A395" s="312"/>
      <c r="B395" s="312"/>
      <c r="C395" s="312"/>
    </row>
    <row r="396" spans="1:3" s="263" customFormat="1" ht="12" x14ac:dyDescent="0.25">
      <c r="A396" s="312"/>
      <c r="B396" s="312"/>
      <c r="C396" s="312"/>
    </row>
    <row r="397" spans="1:3" s="263" customFormat="1" ht="12" x14ac:dyDescent="0.25">
      <c r="A397" s="312"/>
      <c r="B397" s="312"/>
      <c r="C397" s="312"/>
    </row>
    <row r="398" spans="1:3" s="263" customFormat="1" ht="12" x14ac:dyDescent="0.25">
      <c r="A398" s="312"/>
      <c r="B398" s="312"/>
      <c r="C398" s="312"/>
    </row>
    <row r="399" spans="1:3" s="263" customFormat="1" ht="12" x14ac:dyDescent="0.25">
      <c r="A399" s="312"/>
      <c r="B399" s="312"/>
      <c r="C399" s="312"/>
    </row>
    <row r="400" spans="1:3" s="263" customFormat="1" ht="12" x14ac:dyDescent="0.25">
      <c r="A400" s="312"/>
      <c r="B400" s="312"/>
      <c r="C400" s="312"/>
    </row>
    <row r="401" spans="1:3" s="263" customFormat="1" ht="12" x14ac:dyDescent="0.25">
      <c r="A401" s="312"/>
      <c r="B401" s="312"/>
      <c r="C401" s="312"/>
    </row>
    <row r="402" spans="1:3" s="263" customFormat="1" ht="12" x14ac:dyDescent="0.25">
      <c r="A402" s="312"/>
      <c r="B402" s="312"/>
      <c r="C402" s="312"/>
    </row>
    <row r="403" spans="1:3" s="263" customFormat="1" ht="12" x14ac:dyDescent="0.25">
      <c r="A403" s="312"/>
      <c r="B403" s="312"/>
      <c r="C403" s="312"/>
    </row>
    <row r="404" spans="1:3" s="263" customFormat="1" ht="12" x14ac:dyDescent="0.25">
      <c r="A404" s="312"/>
      <c r="B404" s="312"/>
      <c r="C404" s="312"/>
    </row>
    <row r="405" spans="1:3" s="263" customFormat="1" ht="12" x14ac:dyDescent="0.25">
      <c r="A405" s="312"/>
      <c r="B405" s="312"/>
      <c r="C405" s="312"/>
    </row>
    <row r="406" spans="1:3" s="263" customFormat="1" ht="12" x14ac:dyDescent="0.25">
      <c r="A406" s="312"/>
      <c r="B406" s="312"/>
      <c r="C406" s="312"/>
    </row>
    <row r="407" spans="1:3" s="263" customFormat="1" ht="12" x14ac:dyDescent="0.25">
      <c r="A407" s="312"/>
      <c r="B407" s="312"/>
      <c r="C407" s="312"/>
    </row>
    <row r="408" spans="1:3" s="263" customFormat="1" ht="12" x14ac:dyDescent="0.25">
      <c r="A408" s="312"/>
      <c r="B408" s="312"/>
      <c r="C408" s="312"/>
    </row>
    <row r="409" spans="1:3" s="263" customFormat="1" ht="12" x14ac:dyDescent="0.25">
      <c r="A409" s="312"/>
      <c r="B409" s="312"/>
      <c r="C409" s="312"/>
    </row>
    <row r="410" spans="1:3" s="263" customFormat="1" ht="12" x14ac:dyDescent="0.25">
      <c r="A410" s="312"/>
      <c r="B410" s="312"/>
      <c r="C410" s="312"/>
    </row>
    <row r="411" spans="1:3" s="263" customFormat="1" ht="12" x14ac:dyDescent="0.25">
      <c r="A411" s="312"/>
      <c r="B411" s="312"/>
      <c r="C411" s="312"/>
    </row>
    <row r="412" spans="1:3" s="263" customFormat="1" ht="12" x14ac:dyDescent="0.25">
      <c r="A412" s="312"/>
      <c r="B412" s="312"/>
      <c r="C412" s="312"/>
    </row>
    <row r="413" spans="1:3" s="263" customFormat="1" ht="12" x14ac:dyDescent="0.25">
      <c r="A413" s="312"/>
      <c r="B413" s="312"/>
      <c r="C413" s="312"/>
    </row>
    <row r="414" spans="1:3" s="263" customFormat="1" ht="12" x14ac:dyDescent="0.25">
      <c r="A414" s="312"/>
      <c r="B414" s="312"/>
      <c r="C414" s="312"/>
    </row>
    <row r="415" spans="1:3" s="263" customFormat="1" ht="12" x14ac:dyDescent="0.25">
      <c r="A415" s="312"/>
      <c r="B415" s="312"/>
      <c r="C415" s="312"/>
    </row>
    <row r="416" spans="1:3" s="263" customFormat="1" ht="12" x14ac:dyDescent="0.25">
      <c r="A416" s="312"/>
      <c r="B416" s="312"/>
      <c r="C416" s="312"/>
    </row>
    <row r="417" spans="1:3" s="263" customFormat="1" ht="12" x14ac:dyDescent="0.25">
      <c r="A417" s="312"/>
      <c r="B417" s="312"/>
      <c r="C417" s="312"/>
    </row>
    <row r="418" spans="1:3" s="263" customFormat="1" ht="12" x14ac:dyDescent="0.25">
      <c r="A418" s="312"/>
      <c r="B418" s="312"/>
      <c r="C418" s="312"/>
    </row>
    <row r="419" spans="1:3" s="263" customFormat="1" ht="12" x14ac:dyDescent="0.25">
      <c r="A419" s="312"/>
      <c r="B419" s="312"/>
      <c r="C419" s="312"/>
    </row>
    <row r="420" spans="1:3" s="263" customFormat="1" ht="12" x14ac:dyDescent="0.25">
      <c r="A420" s="312"/>
      <c r="B420" s="312"/>
      <c r="C420" s="312"/>
    </row>
    <row r="421" spans="1:3" s="263" customFormat="1" ht="12" x14ac:dyDescent="0.25">
      <c r="A421" s="312"/>
      <c r="B421" s="312"/>
      <c r="C421" s="312"/>
    </row>
    <row r="422" spans="1:3" s="263" customFormat="1" ht="12" x14ac:dyDescent="0.25">
      <c r="A422" s="312"/>
      <c r="B422" s="312"/>
      <c r="C422" s="312"/>
    </row>
    <row r="423" spans="1:3" s="263" customFormat="1" ht="12" x14ac:dyDescent="0.25">
      <c r="A423" s="312"/>
      <c r="B423" s="312"/>
      <c r="C423" s="312"/>
    </row>
    <row r="424" spans="1:3" s="263" customFormat="1" ht="12" x14ac:dyDescent="0.25">
      <c r="A424" s="312"/>
      <c r="B424" s="312"/>
      <c r="C424" s="312"/>
    </row>
    <row r="425" spans="1:3" s="263" customFormat="1" ht="12" x14ac:dyDescent="0.25">
      <c r="A425" s="312"/>
      <c r="B425" s="312"/>
      <c r="C425" s="312"/>
    </row>
    <row r="426" spans="1:3" s="263" customFormat="1" ht="12" x14ac:dyDescent="0.25">
      <c r="A426" s="312"/>
      <c r="B426" s="312"/>
      <c r="C426" s="312"/>
    </row>
    <row r="427" spans="1:3" s="263" customFormat="1" ht="12" x14ac:dyDescent="0.25">
      <c r="A427" s="312"/>
      <c r="B427" s="312"/>
      <c r="C427" s="312"/>
    </row>
    <row r="428" spans="1:3" s="263" customFormat="1" ht="12" x14ac:dyDescent="0.25">
      <c r="A428" s="312"/>
      <c r="B428" s="312"/>
      <c r="C428" s="312"/>
    </row>
    <row r="429" spans="1:3" s="263" customFormat="1" ht="12" x14ac:dyDescent="0.25">
      <c r="A429" s="312"/>
      <c r="B429" s="312"/>
      <c r="C429" s="312"/>
    </row>
    <row r="430" spans="1:3" s="263" customFormat="1" ht="12" x14ac:dyDescent="0.25">
      <c r="A430" s="312"/>
      <c r="B430" s="312"/>
      <c r="C430" s="312"/>
    </row>
    <row r="431" spans="1:3" s="263" customFormat="1" ht="12" x14ac:dyDescent="0.25">
      <c r="A431" s="312"/>
      <c r="B431" s="312"/>
      <c r="C431" s="312"/>
    </row>
    <row r="432" spans="1:3" s="263" customFormat="1" ht="12" x14ac:dyDescent="0.25">
      <c r="A432" s="312"/>
      <c r="B432" s="312"/>
      <c r="C432" s="312"/>
    </row>
    <row r="433" spans="1:3" s="263" customFormat="1" ht="12" x14ac:dyDescent="0.25">
      <c r="A433" s="312"/>
      <c r="B433" s="312"/>
      <c r="C433" s="312"/>
    </row>
    <row r="434" spans="1:3" s="263" customFormat="1" ht="12" x14ac:dyDescent="0.25">
      <c r="A434" s="312"/>
      <c r="B434" s="312"/>
      <c r="C434" s="312"/>
    </row>
    <row r="435" spans="1:3" s="263" customFormat="1" ht="12" x14ac:dyDescent="0.25">
      <c r="A435" s="312"/>
      <c r="B435" s="312"/>
      <c r="C435" s="312"/>
    </row>
    <row r="436" spans="1:3" s="263" customFormat="1" ht="12" x14ac:dyDescent="0.25">
      <c r="A436" s="312"/>
      <c r="B436" s="312"/>
      <c r="C436" s="312"/>
    </row>
    <row r="437" spans="1:3" s="263" customFormat="1" ht="12" x14ac:dyDescent="0.25">
      <c r="A437" s="312"/>
      <c r="B437" s="312"/>
      <c r="C437" s="312"/>
    </row>
    <row r="438" spans="1:3" s="263" customFormat="1" ht="12" x14ac:dyDescent="0.25">
      <c r="A438" s="312"/>
      <c r="B438" s="312"/>
      <c r="C438" s="312"/>
    </row>
    <row r="439" spans="1:3" s="263" customFormat="1" ht="12" x14ac:dyDescent="0.25">
      <c r="A439" s="312"/>
      <c r="B439" s="312"/>
      <c r="C439" s="312"/>
    </row>
    <row r="440" spans="1:3" s="263" customFormat="1" ht="12" x14ac:dyDescent="0.25">
      <c r="A440" s="312"/>
      <c r="B440" s="312"/>
      <c r="C440" s="312"/>
    </row>
    <row r="441" spans="1:3" s="263" customFormat="1" ht="12" x14ac:dyDescent="0.25">
      <c r="A441" s="312"/>
      <c r="B441" s="312"/>
      <c r="C441" s="312"/>
    </row>
    <row r="442" spans="1:3" s="263" customFormat="1" ht="12" x14ac:dyDescent="0.25">
      <c r="A442" s="312"/>
      <c r="B442" s="312"/>
      <c r="C442" s="312"/>
    </row>
    <row r="443" spans="1:3" s="263" customFormat="1" ht="12" x14ac:dyDescent="0.25">
      <c r="A443" s="312"/>
      <c r="B443" s="312"/>
      <c r="C443" s="312"/>
    </row>
    <row r="444" spans="1:3" s="263" customFormat="1" ht="12" x14ac:dyDescent="0.25">
      <c r="A444" s="312"/>
      <c r="B444" s="312"/>
      <c r="C444" s="312"/>
    </row>
    <row r="445" spans="1:3" s="263" customFormat="1" ht="12" x14ac:dyDescent="0.25">
      <c r="A445" s="312"/>
      <c r="B445" s="312"/>
      <c r="C445" s="312"/>
    </row>
    <row r="446" spans="1:3" s="263" customFormat="1" ht="12" x14ac:dyDescent="0.25">
      <c r="A446" s="312"/>
      <c r="B446" s="312"/>
      <c r="C446" s="312"/>
    </row>
    <row r="447" spans="1:3" s="263" customFormat="1" ht="12" x14ac:dyDescent="0.25">
      <c r="A447" s="312"/>
      <c r="B447" s="312"/>
      <c r="C447" s="312"/>
    </row>
    <row r="448" spans="1:3" s="263" customFormat="1" ht="12" x14ac:dyDescent="0.25">
      <c r="A448" s="312"/>
      <c r="B448" s="312"/>
      <c r="C448" s="312"/>
    </row>
    <row r="449" spans="1:3" s="263" customFormat="1" ht="12" x14ac:dyDescent="0.25">
      <c r="A449" s="312"/>
      <c r="B449" s="312"/>
      <c r="C449" s="312"/>
    </row>
    <row r="450" spans="1:3" s="263" customFormat="1" ht="12" x14ac:dyDescent="0.25">
      <c r="A450" s="312"/>
      <c r="B450" s="312"/>
      <c r="C450" s="312"/>
    </row>
    <row r="451" spans="1:3" s="263" customFormat="1" ht="12" x14ac:dyDescent="0.25">
      <c r="A451" s="312"/>
      <c r="B451" s="312"/>
      <c r="C451" s="312"/>
    </row>
    <row r="452" spans="1:3" s="263" customFormat="1" ht="12" x14ac:dyDescent="0.25">
      <c r="A452" s="312"/>
      <c r="B452" s="312"/>
      <c r="C452" s="312"/>
    </row>
    <row r="453" spans="1:3" s="263" customFormat="1" ht="12" x14ac:dyDescent="0.25">
      <c r="A453" s="312"/>
      <c r="B453" s="312"/>
      <c r="C453" s="312"/>
    </row>
    <row r="454" spans="1:3" s="263" customFormat="1" ht="12" x14ac:dyDescent="0.25">
      <c r="A454" s="312"/>
      <c r="B454" s="312"/>
      <c r="C454" s="312"/>
    </row>
    <row r="455" spans="1:3" s="263" customFormat="1" ht="12" x14ac:dyDescent="0.25">
      <c r="A455" s="312"/>
      <c r="B455" s="312"/>
      <c r="C455" s="312"/>
    </row>
    <row r="456" spans="1:3" s="263" customFormat="1" ht="12" x14ac:dyDescent="0.25">
      <c r="A456" s="312"/>
      <c r="B456" s="312"/>
      <c r="C456" s="312"/>
    </row>
    <row r="457" spans="1:3" s="263" customFormat="1" ht="12" x14ac:dyDescent="0.25">
      <c r="A457" s="312"/>
      <c r="B457" s="312"/>
      <c r="C457" s="312"/>
    </row>
    <row r="458" spans="1:3" s="263" customFormat="1" ht="12" x14ac:dyDescent="0.25">
      <c r="A458" s="312"/>
      <c r="B458" s="312"/>
      <c r="C458" s="312"/>
    </row>
    <row r="459" spans="1:3" s="263" customFormat="1" ht="12" x14ac:dyDescent="0.25">
      <c r="A459" s="312"/>
      <c r="B459" s="312"/>
      <c r="C459" s="312"/>
    </row>
    <row r="460" spans="1:3" s="263" customFormat="1" ht="12" x14ac:dyDescent="0.25">
      <c r="A460" s="312"/>
      <c r="B460" s="312"/>
      <c r="C460" s="312"/>
    </row>
    <row r="461" spans="1:3" s="263" customFormat="1" ht="12" x14ac:dyDescent="0.25">
      <c r="A461" s="312"/>
      <c r="B461" s="312"/>
      <c r="C461" s="312"/>
    </row>
    <row r="462" spans="1:3" s="263" customFormat="1" ht="12" x14ac:dyDescent="0.25">
      <c r="A462" s="312"/>
      <c r="B462" s="312"/>
      <c r="C462" s="312"/>
    </row>
    <row r="463" spans="1:3" s="263" customFormat="1" ht="12" x14ac:dyDescent="0.25">
      <c r="A463" s="312"/>
      <c r="B463" s="312"/>
      <c r="C463" s="312"/>
    </row>
    <row r="464" spans="1:3" s="263" customFormat="1" ht="12" x14ac:dyDescent="0.25">
      <c r="A464" s="312"/>
      <c r="B464" s="312"/>
      <c r="C464" s="312"/>
    </row>
    <row r="465" spans="1:3" s="263" customFormat="1" ht="12" x14ac:dyDescent="0.25">
      <c r="A465" s="312"/>
      <c r="B465" s="312"/>
      <c r="C465" s="312"/>
    </row>
    <row r="466" spans="1:3" s="263" customFormat="1" ht="12" x14ac:dyDescent="0.25">
      <c r="A466" s="312"/>
      <c r="B466" s="312"/>
      <c r="C466" s="312"/>
    </row>
    <row r="467" spans="1:3" s="263" customFormat="1" ht="12" x14ac:dyDescent="0.25">
      <c r="A467" s="312"/>
      <c r="B467" s="312"/>
      <c r="C467" s="312"/>
    </row>
    <row r="468" spans="1:3" s="263" customFormat="1" ht="12" x14ac:dyDescent="0.25">
      <c r="A468" s="312"/>
      <c r="B468" s="312"/>
      <c r="C468" s="312"/>
    </row>
    <row r="469" spans="1:3" s="263" customFormat="1" ht="12" x14ac:dyDescent="0.25">
      <c r="A469" s="312"/>
      <c r="B469" s="312"/>
      <c r="C469" s="312"/>
    </row>
    <row r="470" spans="1:3" s="263" customFormat="1" ht="12" x14ac:dyDescent="0.25">
      <c r="A470" s="312"/>
      <c r="B470" s="312"/>
      <c r="C470" s="312"/>
    </row>
    <row r="471" spans="1:3" s="263" customFormat="1" ht="12" x14ac:dyDescent="0.25">
      <c r="A471" s="312"/>
      <c r="B471" s="312"/>
      <c r="C471" s="312"/>
    </row>
    <row r="472" spans="1:3" s="263" customFormat="1" ht="12" x14ac:dyDescent="0.25">
      <c r="A472" s="312"/>
      <c r="B472" s="312"/>
      <c r="C472" s="312"/>
    </row>
    <row r="473" spans="1:3" s="263" customFormat="1" ht="12" x14ac:dyDescent="0.25">
      <c r="A473" s="312"/>
      <c r="B473" s="312"/>
      <c r="C473" s="312"/>
    </row>
    <row r="474" spans="1:3" s="263" customFormat="1" ht="12" x14ac:dyDescent="0.25">
      <c r="A474" s="312"/>
      <c r="B474" s="312"/>
      <c r="C474" s="312"/>
    </row>
    <row r="475" spans="1:3" s="263" customFormat="1" ht="12" x14ac:dyDescent="0.25">
      <c r="A475" s="312"/>
      <c r="B475" s="312"/>
      <c r="C475" s="312"/>
    </row>
    <row r="476" spans="1:3" s="263" customFormat="1" ht="12" x14ac:dyDescent="0.25">
      <c r="A476" s="312"/>
      <c r="B476" s="312"/>
      <c r="C476" s="312"/>
    </row>
    <row r="477" spans="1:3" s="263" customFormat="1" ht="12" x14ac:dyDescent="0.25">
      <c r="A477" s="312"/>
      <c r="B477" s="312"/>
      <c r="C477" s="312"/>
    </row>
    <row r="478" spans="1:3" s="263" customFormat="1" ht="12" x14ac:dyDescent="0.25">
      <c r="A478" s="312"/>
      <c r="B478" s="312"/>
      <c r="C478" s="312"/>
    </row>
    <row r="479" spans="1:3" s="263" customFormat="1" ht="12" x14ac:dyDescent="0.25">
      <c r="A479" s="312"/>
      <c r="B479" s="312"/>
      <c r="C479" s="312"/>
    </row>
    <row r="480" spans="1:3" s="263" customFormat="1" ht="12" x14ac:dyDescent="0.25">
      <c r="A480" s="312"/>
      <c r="B480" s="312"/>
      <c r="C480" s="312"/>
    </row>
    <row r="481" spans="1:3" s="263" customFormat="1" ht="12" x14ac:dyDescent="0.25">
      <c r="A481" s="312"/>
      <c r="B481" s="312"/>
      <c r="C481" s="312"/>
    </row>
    <row r="482" spans="1:3" s="263" customFormat="1" ht="12" x14ac:dyDescent="0.25">
      <c r="A482" s="312"/>
      <c r="B482" s="312"/>
      <c r="C482" s="312"/>
    </row>
    <row r="483" spans="1:3" s="263" customFormat="1" ht="12" x14ac:dyDescent="0.25">
      <c r="A483" s="312"/>
      <c r="B483" s="312"/>
      <c r="C483" s="312"/>
    </row>
    <row r="484" spans="1:3" s="263" customFormat="1" ht="12" x14ac:dyDescent="0.25">
      <c r="A484" s="312"/>
      <c r="B484" s="312"/>
      <c r="C484" s="312"/>
    </row>
    <row r="485" spans="1:3" s="263" customFormat="1" ht="12" x14ac:dyDescent="0.25">
      <c r="A485" s="312"/>
      <c r="B485" s="312"/>
      <c r="C485" s="312"/>
    </row>
    <row r="486" spans="1:3" s="263" customFormat="1" ht="12" x14ac:dyDescent="0.25">
      <c r="A486" s="312"/>
      <c r="B486" s="312"/>
      <c r="C486" s="312"/>
    </row>
    <row r="487" spans="1:3" s="263" customFormat="1" ht="12" x14ac:dyDescent="0.25">
      <c r="A487" s="312"/>
      <c r="B487" s="312"/>
      <c r="C487" s="312"/>
    </row>
    <row r="488" spans="1:3" s="263" customFormat="1" ht="12" x14ac:dyDescent="0.25">
      <c r="A488" s="312"/>
      <c r="B488" s="312"/>
      <c r="C488" s="312"/>
    </row>
    <row r="489" spans="1:3" s="263" customFormat="1" ht="12" x14ac:dyDescent="0.25">
      <c r="A489" s="312"/>
      <c r="B489" s="312"/>
      <c r="C489" s="312"/>
    </row>
    <row r="490" spans="1:3" s="263" customFormat="1" ht="12" x14ac:dyDescent="0.25">
      <c r="A490" s="312"/>
      <c r="B490" s="312"/>
      <c r="C490" s="312"/>
    </row>
    <row r="491" spans="1:3" s="263" customFormat="1" ht="12" x14ac:dyDescent="0.25">
      <c r="A491" s="312"/>
      <c r="B491" s="312"/>
      <c r="C491" s="312"/>
    </row>
    <row r="492" spans="1:3" s="263" customFormat="1" ht="12" x14ac:dyDescent="0.25">
      <c r="A492" s="312"/>
      <c r="B492" s="312"/>
      <c r="C492" s="312"/>
    </row>
    <row r="493" spans="1:3" s="263" customFormat="1" ht="12" x14ac:dyDescent="0.25">
      <c r="A493" s="312"/>
      <c r="B493" s="312"/>
      <c r="C493" s="312"/>
    </row>
    <row r="494" spans="1:3" s="263" customFormat="1" ht="12" x14ac:dyDescent="0.25">
      <c r="A494" s="312"/>
      <c r="B494" s="312"/>
      <c r="C494" s="312"/>
    </row>
    <row r="495" spans="1:3" s="263" customFormat="1" ht="12" x14ac:dyDescent="0.25">
      <c r="A495" s="312"/>
      <c r="B495" s="312"/>
      <c r="C495" s="312"/>
    </row>
    <row r="496" spans="1:3" s="263" customFormat="1" ht="12" x14ac:dyDescent="0.25">
      <c r="A496" s="312"/>
      <c r="B496" s="312"/>
      <c r="C496" s="312"/>
    </row>
    <row r="497" spans="1:3" s="263" customFormat="1" ht="12" x14ac:dyDescent="0.25">
      <c r="A497" s="312"/>
      <c r="B497" s="312"/>
      <c r="C497" s="312"/>
    </row>
    <row r="498" spans="1:3" s="263" customFormat="1" ht="12" x14ac:dyDescent="0.25">
      <c r="A498" s="312"/>
      <c r="B498" s="312"/>
      <c r="C498" s="312"/>
    </row>
    <row r="499" spans="1:3" s="263" customFormat="1" ht="12" x14ac:dyDescent="0.25">
      <c r="A499" s="312"/>
      <c r="B499" s="312"/>
      <c r="C499" s="312"/>
    </row>
    <row r="500" spans="1:3" s="263" customFormat="1" ht="12" x14ac:dyDescent="0.25">
      <c r="A500" s="312"/>
      <c r="B500" s="312"/>
      <c r="C500" s="312"/>
    </row>
    <row r="501" spans="1:3" s="263" customFormat="1" ht="12" x14ac:dyDescent="0.25">
      <c r="A501" s="312"/>
      <c r="B501" s="312"/>
      <c r="C501" s="312"/>
    </row>
    <row r="502" spans="1:3" s="263" customFormat="1" ht="12" x14ac:dyDescent="0.25">
      <c r="A502" s="312"/>
      <c r="B502" s="312"/>
      <c r="C502" s="312"/>
    </row>
    <row r="503" spans="1:3" s="263" customFormat="1" ht="12" x14ac:dyDescent="0.25">
      <c r="A503" s="312"/>
      <c r="B503" s="312"/>
      <c r="C503" s="312"/>
    </row>
    <row r="504" spans="1:3" s="263" customFormat="1" ht="12" x14ac:dyDescent="0.25">
      <c r="A504" s="312"/>
      <c r="B504" s="312"/>
      <c r="C504" s="312"/>
    </row>
    <row r="505" spans="1:3" s="263" customFormat="1" ht="12" x14ac:dyDescent="0.25">
      <c r="A505" s="312"/>
      <c r="B505" s="312"/>
      <c r="C505" s="312"/>
    </row>
    <row r="506" spans="1:3" s="263" customFormat="1" ht="12" x14ac:dyDescent="0.25">
      <c r="A506" s="312"/>
      <c r="B506" s="312"/>
      <c r="C506" s="312"/>
    </row>
    <row r="507" spans="1:3" s="263" customFormat="1" ht="12" x14ac:dyDescent="0.25">
      <c r="A507" s="312"/>
      <c r="B507" s="312"/>
      <c r="C507" s="312"/>
    </row>
    <row r="508" spans="1:3" s="263" customFormat="1" ht="12" x14ac:dyDescent="0.25">
      <c r="A508" s="312"/>
      <c r="B508" s="312"/>
      <c r="C508" s="312"/>
    </row>
    <row r="509" spans="1:3" s="263" customFormat="1" ht="12" x14ac:dyDescent="0.25">
      <c r="A509" s="312"/>
      <c r="B509" s="312"/>
      <c r="C509" s="312"/>
    </row>
    <row r="510" spans="1:3" s="263" customFormat="1" ht="12" x14ac:dyDescent="0.25">
      <c r="A510" s="312"/>
      <c r="B510" s="312"/>
      <c r="C510" s="312"/>
    </row>
    <row r="511" spans="1:3" s="263" customFormat="1" ht="12" x14ac:dyDescent="0.25">
      <c r="A511" s="312"/>
      <c r="B511" s="312"/>
      <c r="C511" s="312"/>
    </row>
    <row r="512" spans="1:3" s="263" customFormat="1" ht="12" x14ac:dyDescent="0.25">
      <c r="A512" s="312"/>
      <c r="B512" s="312"/>
      <c r="C512" s="312"/>
    </row>
    <row r="513" spans="1:3" s="263" customFormat="1" ht="12" x14ac:dyDescent="0.25">
      <c r="A513" s="312"/>
      <c r="B513" s="312"/>
      <c r="C513" s="312"/>
    </row>
    <row r="514" spans="1:3" s="263" customFormat="1" ht="12" x14ac:dyDescent="0.25">
      <c r="A514" s="312"/>
      <c r="B514" s="312"/>
      <c r="C514" s="312"/>
    </row>
    <row r="515" spans="1:3" s="263" customFormat="1" ht="12" x14ac:dyDescent="0.25">
      <c r="A515" s="312"/>
      <c r="B515" s="312"/>
      <c r="C515" s="312"/>
    </row>
    <row r="516" spans="1:3" s="263" customFormat="1" ht="12" x14ac:dyDescent="0.25">
      <c r="A516" s="312"/>
      <c r="B516" s="312"/>
      <c r="C516" s="312"/>
    </row>
    <row r="517" spans="1:3" s="263" customFormat="1" ht="12" x14ac:dyDescent="0.25">
      <c r="A517" s="312"/>
      <c r="B517" s="312"/>
      <c r="C517" s="312"/>
    </row>
    <row r="518" spans="1:3" s="263" customFormat="1" ht="12" x14ac:dyDescent="0.25">
      <c r="A518" s="312"/>
      <c r="B518" s="312"/>
      <c r="C518" s="312"/>
    </row>
    <row r="519" spans="1:3" s="263" customFormat="1" ht="12" x14ac:dyDescent="0.25">
      <c r="A519" s="312"/>
      <c r="B519" s="312"/>
      <c r="C519" s="312"/>
    </row>
    <row r="520" spans="1:3" s="263" customFormat="1" ht="12" x14ac:dyDescent="0.25">
      <c r="A520" s="312"/>
      <c r="B520" s="312"/>
      <c r="C520" s="312"/>
    </row>
    <row r="521" spans="1:3" s="263" customFormat="1" ht="12" x14ac:dyDescent="0.25">
      <c r="A521" s="312"/>
      <c r="B521" s="312"/>
      <c r="C521" s="312"/>
    </row>
    <row r="522" spans="1:3" s="263" customFormat="1" ht="12" x14ac:dyDescent="0.25">
      <c r="A522" s="312"/>
      <c r="B522" s="312"/>
      <c r="C522" s="312"/>
    </row>
    <row r="523" spans="1:3" s="263" customFormat="1" ht="12" x14ac:dyDescent="0.25">
      <c r="A523" s="312"/>
      <c r="B523" s="312"/>
      <c r="C523" s="312"/>
    </row>
    <row r="524" spans="1:3" s="263" customFormat="1" ht="12" x14ac:dyDescent="0.25">
      <c r="A524" s="312"/>
      <c r="B524" s="312"/>
      <c r="C524" s="312"/>
    </row>
    <row r="525" spans="1:3" s="263" customFormat="1" ht="12" x14ac:dyDescent="0.25">
      <c r="A525" s="312"/>
      <c r="B525" s="312"/>
      <c r="C525" s="312"/>
    </row>
    <row r="526" spans="1:3" s="263" customFormat="1" ht="12" x14ac:dyDescent="0.25">
      <c r="A526" s="312"/>
      <c r="B526" s="312"/>
      <c r="C526" s="312"/>
    </row>
    <row r="527" spans="1:3" s="263" customFormat="1" ht="12" x14ac:dyDescent="0.25">
      <c r="A527" s="312"/>
      <c r="B527" s="312"/>
      <c r="C527" s="312"/>
    </row>
    <row r="528" spans="1:3" s="263" customFormat="1" ht="12" x14ac:dyDescent="0.25">
      <c r="A528" s="312"/>
      <c r="B528" s="312"/>
      <c r="C528" s="312"/>
    </row>
    <row r="529" spans="1:3" s="263" customFormat="1" ht="12" x14ac:dyDescent="0.25">
      <c r="A529" s="312"/>
      <c r="B529" s="312"/>
      <c r="C529" s="312"/>
    </row>
    <row r="530" spans="1:3" s="263" customFormat="1" ht="12" x14ac:dyDescent="0.25">
      <c r="A530" s="312"/>
      <c r="B530" s="312"/>
      <c r="C530" s="312"/>
    </row>
    <row r="531" spans="1:3" s="263" customFormat="1" ht="12" x14ac:dyDescent="0.25">
      <c r="A531" s="312"/>
      <c r="B531" s="312"/>
      <c r="C531" s="312"/>
    </row>
    <row r="532" spans="1:3" s="263" customFormat="1" ht="12" x14ac:dyDescent="0.25">
      <c r="A532" s="312"/>
      <c r="B532" s="312"/>
      <c r="C532" s="312"/>
    </row>
    <row r="533" spans="1:3" s="263" customFormat="1" ht="12" x14ac:dyDescent="0.25">
      <c r="A533" s="312"/>
      <c r="B533" s="312"/>
      <c r="C533" s="312"/>
    </row>
    <row r="534" spans="1:3" s="263" customFormat="1" ht="12" x14ac:dyDescent="0.25">
      <c r="A534" s="312"/>
      <c r="B534" s="312"/>
      <c r="C534" s="312"/>
    </row>
    <row r="535" spans="1:3" s="263" customFormat="1" ht="12" x14ac:dyDescent="0.25">
      <c r="A535" s="312"/>
      <c r="B535" s="312"/>
      <c r="C535" s="312"/>
    </row>
    <row r="536" spans="1:3" s="263" customFormat="1" ht="12" x14ac:dyDescent="0.25">
      <c r="A536" s="312"/>
      <c r="B536" s="312"/>
      <c r="C536" s="312"/>
    </row>
    <row r="537" spans="1:3" s="263" customFormat="1" ht="12" x14ac:dyDescent="0.25">
      <c r="A537" s="312"/>
      <c r="B537" s="312"/>
      <c r="C537" s="312"/>
    </row>
    <row r="538" spans="1:3" s="263" customFormat="1" ht="12" x14ac:dyDescent="0.25">
      <c r="A538" s="312"/>
      <c r="B538" s="312"/>
      <c r="C538" s="312"/>
    </row>
    <row r="539" spans="1:3" s="263" customFormat="1" ht="12" x14ac:dyDescent="0.25">
      <c r="A539" s="312"/>
      <c r="B539" s="312"/>
      <c r="C539" s="312"/>
    </row>
    <row r="540" spans="1:3" s="263" customFormat="1" ht="12" x14ac:dyDescent="0.25">
      <c r="A540" s="312"/>
      <c r="B540" s="312"/>
      <c r="C540" s="312"/>
    </row>
    <row r="541" spans="1:3" s="263" customFormat="1" ht="12" x14ac:dyDescent="0.25">
      <c r="A541" s="312"/>
      <c r="B541" s="312"/>
      <c r="C541" s="312"/>
    </row>
    <row r="542" spans="1:3" s="263" customFormat="1" ht="12" x14ac:dyDescent="0.25">
      <c r="A542" s="312"/>
      <c r="B542" s="312"/>
      <c r="C542" s="312"/>
    </row>
    <row r="543" spans="1:3" s="263" customFormat="1" ht="12" x14ac:dyDescent="0.25">
      <c r="A543" s="312"/>
      <c r="B543" s="312"/>
      <c r="C543" s="312"/>
    </row>
    <row r="544" spans="1:3" s="263" customFormat="1" ht="12" x14ac:dyDescent="0.25">
      <c r="A544" s="312"/>
      <c r="B544" s="312"/>
      <c r="C544" s="312"/>
    </row>
    <row r="545" spans="1:3" s="263" customFormat="1" ht="12" x14ac:dyDescent="0.25">
      <c r="A545" s="312"/>
      <c r="B545" s="312"/>
      <c r="C545" s="312"/>
    </row>
    <row r="546" spans="1:3" s="263" customFormat="1" ht="12" x14ac:dyDescent="0.25">
      <c r="A546" s="312"/>
      <c r="B546" s="312"/>
      <c r="C546" s="312"/>
    </row>
    <row r="547" spans="1:3" s="263" customFormat="1" ht="12" x14ac:dyDescent="0.25">
      <c r="A547" s="312"/>
      <c r="B547" s="312"/>
      <c r="C547" s="312"/>
    </row>
    <row r="548" spans="1:3" s="263" customFormat="1" ht="12" x14ac:dyDescent="0.25">
      <c r="A548" s="312"/>
      <c r="B548" s="312"/>
      <c r="C548" s="312"/>
    </row>
    <row r="549" spans="1:3" s="263" customFormat="1" ht="12" x14ac:dyDescent="0.25">
      <c r="A549" s="312"/>
      <c r="B549" s="312"/>
      <c r="C549" s="312"/>
    </row>
    <row r="550" spans="1:3" s="263" customFormat="1" ht="12" x14ac:dyDescent="0.25">
      <c r="A550" s="312"/>
      <c r="B550" s="312"/>
      <c r="C550" s="312"/>
    </row>
    <row r="551" spans="1:3" s="263" customFormat="1" ht="12" x14ac:dyDescent="0.25">
      <c r="A551" s="312"/>
      <c r="B551" s="312"/>
      <c r="C551" s="312"/>
    </row>
    <row r="552" spans="1:3" s="263" customFormat="1" ht="12" x14ac:dyDescent="0.25">
      <c r="A552" s="312"/>
      <c r="B552" s="312"/>
      <c r="C552" s="312"/>
    </row>
    <row r="553" spans="1:3" s="263" customFormat="1" ht="12" x14ac:dyDescent="0.25">
      <c r="A553" s="312"/>
      <c r="B553" s="312"/>
      <c r="C553" s="312"/>
    </row>
    <row r="554" spans="1:3" s="263" customFormat="1" ht="12" x14ac:dyDescent="0.25">
      <c r="A554" s="312"/>
      <c r="B554" s="312"/>
      <c r="C554" s="312"/>
    </row>
    <row r="555" spans="1:3" s="263" customFormat="1" ht="12" x14ac:dyDescent="0.25">
      <c r="A555" s="312"/>
      <c r="B555" s="312"/>
      <c r="C555" s="312"/>
    </row>
    <row r="556" spans="1:3" s="263" customFormat="1" ht="12" x14ac:dyDescent="0.25">
      <c r="A556" s="312"/>
      <c r="B556" s="312"/>
      <c r="C556" s="312"/>
    </row>
    <row r="557" spans="1:3" s="263" customFormat="1" ht="12" x14ac:dyDescent="0.25">
      <c r="A557" s="312"/>
      <c r="B557" s="312"/>
      <c r="C557" s="312"/>
    </row>
    <row r="558" spans="1:3" s="263" customFormat="1" ht="12" x14ac:dyDescent="0.25">
      <c r="A558" s="312"/>
      <c r="B558" s="312"/>
      <c r="C558" s="312"/>
    </row>
    <row r="559" spans="1:3" s="263" customFormat="1" ht="12" x14ac:dyDescent="0.25">
      <c r="A559" s="312"/>
      <c r="B559" s="312"/>
      <c r="C559" s="312"/>
    </row>
    <row r="560" spans="1:3" s="263" customFormat="1" ht="12" x14ac:dyDescent="0.25">
      <c r="A560" s="312"/>
      <c r="B560" s="312"/>
      <c r="C560" s="312"/>
    </row>
    <row r="561" spans="1:3" s="263" customFormat="1" ht="12" x14ac:dyDescent="0.25">
      <c r="A561" s="312"/>
      <c r="B561" s="312"/>
      <c r="C561" s="312"/>
    </row>
    <row r="562" spans="1:3" s="263" customFormat="1" ht="12" x14ac:dyDescent="0.25">
      <c r="A562" s="312"/>
      <c r="B562" s="312"/>
      <c r="C562" s="312"/>
    </row>
    <row r="563" spans="1:3" s="263" customFormat="1" ht="12" x14ac:dyDescent="0.25">
      <c r="A563" s="312"/>
      <c r="B563" s="312"/>
      <c r="C563" s="312"/>
    </row>
    <row r="564" spans="1:3" s="263" customFormat="1" ht="12" x14ac:dyDescent="0.25">
      <c r="A564" s="312"/>
      <c r="B564" s="312"/>
      <c r="C564" s="312"/>
    </row>
    <row r="565" spans="1:3" s="263" customFormat="1" ht="12" x14ac:dyDescent="0.25">
      <c r="A565" s="312"/>
      <c r="B565" s="312"/>
      <c r="C565" s="312"/>
    </row>
    <row r="566" spans="1:3" s="263" customFormat="1" ht="12" x14ac:dyDescent="0.25">
      <c r="A566" s="312"/>
      <c r="B566" s="312"/>
      <c r="C566" s="312"/>
    </row>
    <row r="567" spans="1:3" s="263" customFormat="1" ht="12" x14ac:dyDescent="0.25">
      <c r="A567" s="312"/>
      <c r="B567" s="312"/>
      <c r="C567" s="312"/>
    </row>
    <row r="568" spans="1:3" s="263" customFormat="1" ht="12" x14ac:dyDescent="0.25">
      <c r="A568" s="312"/>
      <c r="B568" s="312"/>
      <c r="C568" s="312"/>
    </row>
    <row r="569" spans="1:3" s="263" customFormat="1" ht="12" x14ac:dyDescent="0.25">
      <c r="A569" s="312"/>
      <c r="B569" s="312"/>
      <c r="C569" s="312"/>
    </row>
    <row r="570" spans="1:3" s="263" customFormat="1" ht="12" x14ac:dyDescent="0.25">
      <c r="A570" s="312"/>
      <c r="B570" s="312"/>
      <c r="C570" s="312"/>
    </row>
    <row r="571" spans="1:3" s="263" customFormat="1" ht="12" x14ac:dyDescent="0.25">
      <c r="A571" s="312"/>
      <c r="B571" s="312"/>
      <c r="C571" s="312"/>
    </row>
    <row r="572" spans="1:3" s="263" customFormat="1" ht="12" x14ac:dyDescent="0.25">
      <c r="A572" s="312"/>
      <c r="B572" s="312"/>
      <c r="C572" s="312"/>
    </row>
    <row r="573" spans="1:3" s="263" customFormat="1" ht="12" x14ac:dyDescent="0.25">
      <c r="A573" s="312"/>
      <c r="B573" s="312"/>
      <c r="C573" s="312"/>
    </row>
    <row r="574" spans="1:3" s="263" customFormat="1" ht="12" x14ac:dyDescent="0.25">
      <c r="A574" s="312"/>
      <c r="B574" s="312"/>
      <c r="C574" s="312"/>
    </row>
    <row r="575" spans="1:3" s="263" customFormat="1" ht="12" x14ac:dyDescent="0.25">
      <c r="A575" s="312"/>
      <c r="B575" s="312"/>
      <c r="C575" s="312"/>
    </row>
    <row r="576" spans="1:3" s="263" customFormat="1" ht="12" x14ac:dyDescent="0.25">
      <c r="A576" s="312"/>
      <c r="B576" s="312"/>
      <c r="C576" s="312"/>
    </row>
    <row r="577" spans="1:3" s="263" customFormat="1" ht="12" x14ac:dyDescent="0.25">
      <c r="A577" s="312"/>
      <c r="B577" s="312"/>
      <c r="C577" s="312"/>
    </row>
    <row r="578" spans="1:3" s="263" customFormat="1" ht="12" x14ac:dyDescent="0.25">
      <c r="A578" s="312"/>
      <c r="B578" s="312"/>
      <c r="C578" s="312"/>
    </row>
    <row r="579" spans="1:3" s="263" customFormat="1" ht="12" x14ac:dyDescent="0.25">
      <c r="A579" s="312"/>
      <c r="B579" s="312"/>
      <c r="C579" s="312"/>
    </row>
    <row r="580" spans="1:3" s="263" customFormat="1" ht="12" x14ac:dyDescent="0.25">
      <c r="A580" s="312"/>
      <c r="B580" s="312"/>
      <c r="C580" s="312"/>
    </row>
    <row r="581" spans="1:3" s="263" customFormat="1" ht="12" x14ac:dyDescent="0.25">
      <c r="A581" s="312"/>
      <c r="B581" s="312"/>
      <c r="C581" s="312"/>
    </row>
    <row r="582" spans="1:3" s="263" customFormat="1" ht="12" x14ac:dyDescent="0.25">
      <c r="A582" s="312"/>
      <c r="B582" s="312"/>
      <c r="C582" s="312"/>
    </row>
    <row r="583" spans="1:3" s="263" customFormat="1" ht="12" x14ac:dyDescent="0.25">
      <c r="A583" s="312"/>
      <c r="B583" s="312"/>
      <c r="C583" s="312"/>
    </row>
    <row r="584" spans="1:3" s="263" customFormat="1" ht="12" x14ac:dyDescent="0.25">
      <c r="A584" s="312"/>
      <c r="B584" s="312"/>
      <c r="C584" s="312"/>
    </row>
    <row r="585" spans="1:3" s="263" customFormat="1" ht="12" x14ac:dyDescent="0.25">
      <c r="A585" s="312"/>
      <c r="B585" s="312"/>
      <c r="C585" s="312"/>
    </row>
    <row r="586" spans="1:3" s="263" customFormat="1" ht="12" x14ac:dyDescent="0.25">
      <c r="A586" s="312"/>
      <c r="B586" s="312"/>
      <c r="C586" s="312"/>
    </row>
    <row r="587" spans="1:3" s="263" customFormat="1" ht="12" x14ac:dyDescent="0.25">
      <c r="A587" s="312"/>
      <c r="B587" s="312"/>
      <c r="C587" s="312"/>
    </row>
    <row r="588" spans="1:3" s="263" customFormat="1" ht="12" x14ac:dyDescent="0.25">
      <c r="A588" s="312"/>
      <c r="B588" s="312"/>
      <c r="C588" s="312"/>
    </row>
    <row r="589" spans="1:3" s="263" customFormat="1" ht="12" x14ac:dyDescent="0.25">
      <c r="A589" s="312"/>
      <c r="B589" s="312"/>
      <c r="C589" s="312"/>
    </row>
    <row r="590" spans="1:3" s="263" customFormat="1" ht="12" x14ac:dyDescent="0.25">
      <c r="A590" s="312"/>
      <c r="B590" s="312"/>
      <c r="C590" s="312"/>
    </row>
    <row r="591" spans="1:3" s="263" customFormat="1" ht="12" x14ac:dyDescent="0.25">
      <c r="A591" s="312"/>
      <c r="B591" s="312"/>
      <c r="C591" s="312"/>
    </row>
    <row r="592" spans="1:3" s="263" customFormat="1" ht="12" x14ac:dyDescent="0.25">
      <c r="A592" s="312"/>
      <c r="B592" s="312"/>
      <c r="C592" s="312"/>
    </row>
    <row r="593" spans="1:3" s="263" customFormat="1" ht="12" x14ac:dyDescent="0.25">
      <c r="A593" s="312"/>
      <c r="B593" s="312"/>
      <c r="C593" s="312"/>
    </row>
    <row r="594" spans="1:3" s="263" customFormat="1" ht="12" x14ac:dyDescent="0.25">
      <c r="A594" s="312"/>
      <c r="B594" s="312"/>
      <c r="C594" s="312"/>
    </row>
    <row r="595" spans="1:3" s="263" customFormat="1" ht="12" x14ac:dyDescent="0.25">
      <c r="A595" s="312"/>
      <c r="B595" s="312"/>
      <c r="C595" s="312"/>
    </row>
    <row r="596" spans="1:3" s="263" customFormat="1" ht="12" x14ac:dyDescent="0.25">
      <c r="A596" s="312"/>
      <c r="B596" s="312"/>
      <c r="C596" s="312"/>
    </row>
    <row r="597" spans="1:3" s="263" customFormat="1" ht="12" x14ac:dyDescent="0.25">
      <c r="A597" s="312"/>
      <c r="B597" s="312"/>
      <c r="C597" s="312"/>
    </row>
    <row r="598" spans="1:3" s="263" customFormat="1" ht="12" x14ac:dyDescent="0.25">
      <c r="A598" s="312"/>
      <c r="B598" s="312"/>
      <c r="C598" s="312"/>
    </row>
    <row r="599" spans="1:3" s="263" customFormat="1" ht="12" x14ac:dyDescent="0.25">
      <c r="A599" s="312"/>
      <c r="B599" s="312"/>
      <c r="C599" s="312"/>
    </row>
    <row r="600" spans="1:3" s="263" customFormat="1" ht="12" x14ac:dyDescent="0.25">
      <c r="A600" s="312"/>
      <c r="B600" s="312"/>
      <c r="C600" s="312"/>
    </row>
    <row r="601" spans="1:3" s="263" customFormat="1" ht="12" x14ac:dyDescent="0.25">
      <c r="A601" s="312"/>
      <c r="B601" s="312"/>
      <c r="C601" s="312"/>
    </row>
    <row r="602" spans="1:3" s="263" customFormat="1" ht="12" x14ac:dyDescent="0.25">
      <c r="A602" s="312"/>
      <c r="B602" s="312"/>
      <c r="C602" s="312"/>
    </row>
    <row r="603" spans="1:3" s="263" customFormat="1" ht="12" x14ac:dyDescent="0.25">
      <c r="A603" s="312"/>
      <c r="B603" s="312"/>
      <c r="C603" s="312"/>
    </row>
    <row r="604" spans="1:3" s="263" customFormat="1" ht="12" x14ac:dyDescent="0.25">
      <c r="A604" s="312"/>
      <c r="B604" s="312"/>
      <c r="C604" s="312"/>
    </row>
    <row r="605" spans="1:3" s="263" customFormat="1" ht="12" x14ac:dyDescent="0.25">
      <c r="A605" s="312"/>
      <c r="B605" s="312"/>
      <c r="C605" s="312"/>
    </row>
    <row r="606" spans="1:3" s="263" customFormat="1" ht="12" x14ac:dyDescent="0.25">
      <c r="A606" s="312"/>
      <c r="B606" s="312"/>
      <c r="C606" s="312"/>
    </row>
    <row r="607" spans="1:3" s="263" customFormat="1" ht="12" x14ac:dyDescent="0.25">
      <c r="A607" s="312"/>
      <c r="B607" s="312"/>
      <c r="C607" s="312"/>
    </row>
    <row r="608" spans="1:3" s="263" customFormat="1" ht="12" x14ac:dyDescent="0.25">
      <c r="A608" s="312"/>
      <c r="B608" s="312"/>
      <c r="C608" s="312"/>
    </row>
    <row r="609" spans="1:3" s="263" customFormat="1" ht="12" x14ac:dyDescent="0.25">
      <c r="A609" s="312"/>
      <c r="B609" s="312"/>
      <c r="C609" s="312"/>
    </row>
    <row r="610" spans="1:3" s="263" customFormat="1" ht="12" x14ac:dyDescent="0.25">
      <c r="A610" s="312"/>
      <c r="B610" s="312"/>
      <c r="C610" s="312"/>
    </row>
    <row r="611" spans="1:3" s="263" customFormat="1" ht="12" x14ac:dyDescent="0.25">
      <c r="A611" s="312"/>
      <c r="B611" s="312"/>
      <c r="C611" s="312"/>
    </row>
    <row r="612" spans="1:3" s="263" customFormat="1" ht="12" x14ac:dyDescent="0.25">
      <c r="A612" s="312"/>
      <c r="B612" s="312"/>
      <c r="C612" s="312"/>
    </row>
    <row r="613" spans="1:3" s="263" customFormat="1" ht="12" x14ac:dyDescent="0.25">
      <c r="A613" s="312"/>
      <c r="B613" s="312"/>
      <c r="C613" s="312"/>
    </row>
    <row r="614" spans="1:3" s="263" customFormat="1" ht="12" x14ac:dyDescent="0.25">
      <c r="A614" s="312"/>
      <c r="B614" s="312"/>
      <c r="C614" s="312"/>
    </row>
    <row r="615" spans="1:3" s="263" customFormat="1" ht="12" x14ac:dyDescent="0.25">
      <c r="A615" s="312"/>
      <c r="B615" s="312"/>
      <c r="C615" s="312"/>
    </row>
    <row r="616" spans="1:3" s="263" customFormat="1" ht="12" x14ac:dyDescent="0.25">
      <c r="A616" s="312"/>
      <c r="B616" s="312"/>
      <c r="C616" s="312"/>
    </row>
    <row r="617" spans="1:3" s="263" customFormat="1" ht="12" x14ac:dyDescent="0.25">
      <c r="A617" s="312"/>
      <c r="B617" s="312"/>
      <c r="C617" s="312"/>
    </row>
    <row r="618" spans="1:3" s="263" customFormat="1" ht="12" x14ac:dyDescent="0.25">
      <c r="A618" s="312"/>
      <c r="B618" s="312"/>
      <c r="C618" s="312"/>
    </row>
    <row r="619" spans="1:3" s="263" customFormat="1" ht="12" x14ac:dyDescent="0.25">
      <c r="A619" s="312"/>
      <c r="B619" s="312"/>
      <c r="C619" s="312"/>
    </row>
    <row r="620" spans="1:3" s="263" customFormat="1" ht="12" x14ac:dyDescent="0.25">
      <c r="A620" s="312"/>
      <c r="B620" s="312"/>
      <c r="C620" s="312"/>
    </row>
    <row r="621" spans="1:3" s="263" customFormat="1" ht="12" x14ac:dyDescent="0.25">
      <c r="A621" s="312"/>
      <c r="B621" s="312"/>
      <c r="C621" s="312"/>
    </row>
    <row r="622" spans="1:3" s="263" customFormat="1" ht="12" x14ac:dyDescent="0.25">
      <c r="A622" s="312"/>
      <c r="B622" s="312"/>
      <c r="C622" s="312"/>
    </row>
    <row r="623" spans="1:3" s="263" customFormat="1" ht="12" x14ac:dyDescent="0.25">
      <c r="A623" s="312"/>
      <c r="B623" s="312"/>
      <c r="C623" s="312"/>
    </row>
    <row r="624" spans="1:3" s="263" customFormat="1" ht="12" x14ac:dyDescent="0.25">
      <c r="A624" s="312"/>
      <c r="B624" s="312"/>
      <c r="C624" s="312"/>
    </row>
    <row r="625" spans="1:3" s="263" customFormat="1" ht="12" x14ac:dyDescent="0.25">
      <c r="A625" s="312"/>
      <c r="B625" s="312"/>
      <c r="C625" s="312"/>
    </row>
    <row r="626" spans="1:3" s="263" customFormat="1" ht="12" x14ac:dyDescent="0.25">
      <c r="A626" s="312"/>
      <c r="B626" s="312"/>
      <c r="C626" s="312"/>
    </row>
    <row r="627" spans="1:3" s="263" customFormat="1" ht="12" x14ac:dyDescent="0.25">
      <c r="A627" s="312"/>
      <c r="B627" s="312"/>
      <c r="C627" s="312"/>
    </row>
    <row r="628" spans="1:3" s="263" customFormat="1" ht="12" x14ac:dyDescent="0.25">
      <c r="A628" s="312"/>
      <c r="B628" s="312"/>
      <c r="C628" s="312"/>
    </row>
    <row r="629" spans="1:3" s="263" customFormat="1" ht="12" x14ac:dyDescent="0.25">
      <c r="A629" s="312"/>
      <c r="B629" s="312"/>
      <c r="C629" s="312"/>
    </row>
    <row r="630" spans="1:3" s="263" customFormat="1" ht="12" x14ac:dyDescent="0.25">
      <c r="A630" s="312"/>
      <c r="B630" s="312"/>
      <c r="C630" s="312"/>
    </row>
    <row r="631" spans="1:3" s="263" customFormat="1" ht="12" x14ac:dyDescent="0.25">
      <c r="A631" s="312"/>
      <c r="B631" s="312"/>
      <c r="C631" s="312"/>
    </row>
    <row r="632" spans="1:3" s="263" customFormat="1" ht="12" x14ac:dyDescent="0.25">
      <c r="A632" s="312"/>
      <c r="B632" s="312"/>
      <c r="C632" s="312"/>
    </row>
    <row r="633" spans="1:3" s="263" customFormat="1" ht="12" x14ac:dyDescent="0.25">
      <c r="A633" s="312"/>
      <c r="B633" s="312"/>
      <c r="C633" s="312"/>
    </row>
    <row r="634" spans="1:3" s="263" customFormat="1" ht="12" x14ac:dyDescent="0.25">
      <c r="A634" s="312"/>
      <c r="B634" s="312"/>
      <c r="C634" s="312"/>
    </row>
    <row r="635" spans="1:3" s="263" customFormat="1" ht="12" x14ac:dyDescent="0.25">
      <c r="A635" s="312"/>
      <c r="B635" s="312"/>
      <c r="C635" s="312"/>
    </row>
    <row r="636" spans="1:3" s="263" customFormat="1" ht="12" x14ac:dyDescent="0.25">
      <c r="A636" s="312"/>
      <c r="B636" s="312"/>
      <c r="C636" s="312"/>
    </row>
    <row r="637" spans="1:3" s="263" customFormat="1" ht="12" x14ac:dyDescent="0.25">
      <c r="A637" s="312"/>
      <c r="B637" s="312"/>
      <c r="C637" s="312"/>
    </row>
    <row r="638" spans="1:3" s="263" customFormat="1" ht="12" x14ac:dyDescent="0.25">
      <c r="A638" s="312"/>
      <c r="B638" s="312"/>
      <c r="C638" s="312"/>
    </row>
    <row r="639" spans="1:3" s="263" customFormat="1" ht="12" x14ac:dyDescent="0.25">
      <c r="A639" s="312"/>
      <c r="B639" s="312"/>
      <c r="C639" s="312"/>
    </row>
    <row r="640" spans="1:3" s="263" customFormat="1" ht="12" x14ac:dyDescent="0.25">
      <c r="A640" s="312"/>
      <c r="B640" s="312"/>
      <c r="C640" s="312"/>
    </row>
    <row r="641" spans="1:3" s="263" customFormat="1" ht="12" x14ac:dyDescent="0.25">
      <c r="A641" s="312"/>
      <c r="B641" s="312"/>
      <c r="C641" s="312"/>
    </row>
    <row r="642" spans="1:3" s="263" customFormat="1" ht="12" x14ac:dyDescent="0.25">
      <c r="A642" s="312"/>
      <c r="B642" s="312"/>
      <c r="C642" s="312"/>
    </row>
    <row r="643" spans="1:3" s="263" customFormat="1" ht="12" x14ac:dyDescent="0.25">
      <c r="A643" s="312"/>
      <c r="B643" s="312"/>
      <c r="C643" s="312"/>
    </row>
    <row r="644" spans="1:3" s="263" customFormat="1" ht="12" x14ac:dyDescent="0.25">
      <c r="A644" s="312"/>
      <c r="B644" s="312"/>
      <c r="C644" s="312"/>
    </row>
    <row r="645" spans="1:3" s="263" customFormat="1" ht="12" x14ac:dyDescent="0.25">
      <c r="A645" s="312"/>
      <c r="B645" s="312"/>
      <c r="C645" s="312"/>
    </row>
    <row r="646" spans="1:3" s="263" customFormat="1" ht="12" x14ac:dyDescent="0.25">
      <c r="A646" s="312"/>
      <c r="B646" s="312"/>
      <c r="C646" s="312"/>
    </row>
    <row r="647" spans="1:3" s="263" customFormat="1" ht="12" x14ac:dyDescent="0.25">
      <c r="A647" s="312"/>
      <c r="B647" s="312"/>
      <c r="C647" s="312"/>
    </row>
    <row r="648" spans="1:3" s="263" customFormat="1" ht="12" x14ac:dyDescent="0.25">
      <c r="A648" s="312"/>
      <c r="B648" s="312"/>
      <c r="C648" s="312"/>
    </row>
    <row r="649" spans="1:3" s="263" customFormat="1" ht="12" x14ac:dyDescent="0.25">
      <c r="A649" s="312"/>
      <c r="B649" s="312"/>
      <c r="C649" s="312"/>
    </row>
    <row r="650" spans="1:3" s="263" customFormat="1" ht="12" x14ac:dyDescent="0.25">
      <c r="A650" s="312"/>
      <c r="B650" s="312"/>
      <c r="C650" s="312"/>
    </row>
    <row r="651" spans="1:3" s="263" customFormat="1" ht="12" x14ac:dyDescent="0.25">
      <c r="A651" s="312"/>
      <c r="B651" s="312"/>
      <c r="C651" s="312"/>
    </row>
    <row r="652" spans="1:3" s="263" customFormat="1" ht="12" x14ac:dyDescent="0.25">
      <c r="A652" s="312"/>
      <c r="B652" s="312"/>
      <c r="C652" s="312"/>
    </row>
    <row r="653" spans="1:3" s="263" customFormat="1" ht="12" x14ac:dyDescent="0.25">
      <c r="A653" s="312"/>
      <c r="B653" s="312"/>
      <c r="C653" s="312"/>
    </row>
    <row r="654" spans="1:3" s="263" customFormat="1" ht="12" x14ac:dyDescent="0.25">
      <c r="A654" s="312"/>
      <c r="B654" s="312"/>
      <c r="C654" s="312"/>
    </row>
    <row r="655" spans="1:3" s="263" customFormat="1" ht="12" x14ac:dyDescent="0.25">
      <c r="A655" s="312"/>
      <c r="B655" s="312"/>
      <c r="C655" s="312"/>
    </row>
    <row r="656" spans="1:3" s="263" customFormat="1" ht="12" x14ac:dyDescent="0.25">
      <c r="A656" s="312"/>
      <c r="B656" s="312"/>
      <c r="C656" s="312"/>
    </row>
    <row r="657" spans="1:3" s="263" customFormat="1" ht="12" x14ac:dyDescent="0.25">
      <c r="A657" s="312"/>
      <c r="B657" s="312"/>
      <c r="C657" s="312"/>
    </row>
    <row r="658" spans="1:3" s="263" customFormat="1" ht="12" x14ac:dyDescent="0.25">
      <c r="A658" s="312"/>
      <c r="B658" s="312"/>
      <c r="C658" s="312"/>
    </row>
    <row r="659" spans="1:3" s="263" customFormat="1" ht="12" x14ac:dyDescent="0.25">
      <c r="A659" s="312"/>
      <c r="B659" s="312"/>
      <c r="C659" s="312"/>
    </row>
    <row r="660" spans="1:3" s="263" customFormat="1" ht="12" x14ac:dyDescent="0.25">
      <c r="A660" s="312"/>
      <c r="B660" s="312"/>
      <c r="C660" s="312"/>
    </row>
    <row r="661" spans="1:3" s="263" customFormat="1" ht="12" x14ac:dyDescent="0.25">
      <c r="A661" s="312"/>
      <c r="B661" s="312"/>
      <c r="C661" s="312"/>
    </row>
    <row r="662" spans="1:3" s="263" customFormat="1" ht="12" x14ac:dyDescent="0.25">
      <c r="A662" s="312"/>
      <c r="B662" s="312"/>
      <c r="C662" s="312"/>
    </row>
    <row r="663" spans="1:3" s="263" customFormat="1" ht="12" x14ac:dyDescent="0.25">
      <c r="A663" s="312"/>
      <c r="B663" s="312"/>
      <c r="C663" s="312"/>
    </row>
    <row r="664" spans="1:3" s="263" customFormat="1" ht="12" x14ac:dyDescent="0.25">
      <c r="A664" s="312"/>
      <c r="B664" s="312"/>
      <c r="C664" s="312"/>
    </row>
    <row r="665" spans="1:3" s="263" customFormat="1" ht="12" x14ac:dyDescent="0.25">
      <c r="A665" s="312"/>
      <c r="B665" s="312"/>
      <c r="C665" s="312"/>
    </row>
    <row r="666" spans="1:3" s="263" customFormat="1" ht="12" x14ac:dyDescent="0.25">
      <c r="A666" s="312"/>
      <c r="B666" s="312"/>
      <c r="C666" s="312"/>
    </row>
    <row r="667" spans="1:3" s="263" customFormat="1" ht="12" x14ac:dyDescent="0.25">
      <c r="A667" s="312"/>
      <c r="B667" s="312"/>
      <c r="C667" s="312"/>
    </row>
    <row r="668" spans="1:3" s="263" customFormat="1" ht="12" x14ac:dyDescent="0.25">
      <c r="A668" s="312"/>
      <c r="B668" s="312"/>
      <c r="C668" s="312"/>
    </row>
    <row r="669" spans="1:3" s="263" customFormat="1" ht="12" x14ac:dyDescent="0.25">
      <c r="A669" s="312"/>
      <c r="B669" s="312"/>
      <c r="C669" s="312"/>
    </row>
    <row r="670" spans="1:3" s="263" customFormat="1" ht="12" x14ac:dyDescent="0.25">
      <c r="A670" s="312"/>
      <c r="B670" s="312"/>
      <c r="C670" s="312"/>
    </row>
    <row r="671" spans="1:3" s="263" customFormat="1" ht="12" x14ac:dyDescent="0.25">
      <c r="A671" s="312"/>
      <c r="B671" s="312"/>
      <c r="C671" s="312"/>
    </row>
    <row r="672" spans="1:3" s="263" customFormat="1" ht="12" x14ac:dyDescent="0.25">
      <c r="A672" s="312"/>
      <c r="B672" s="312"/>
      <c r="C672" s="312"/>
    </row>
    <row r="673" spans="1:3" s="263" customFormat="1" ht="12" x14ac:dyDescent="0.25">
      <c r="A673" s="312"/>
      <c r="B673" s="312"/>
      <c r="C673" s="312"/>
    </row>
    <row r="674" spans="1:3" s="263" customFormat="1" ht="12" x14ac:dyDescent="0.25">
      <c r="A674" s="312"/>
      <c r="B674" s="312"/>
      <c r="C674" s="312"/>
    </row>
    <row r="675" spans="1:3" s="263" customFormat="1" ht="12" x14ac:dyDescent="0.25">
      <c r="A675" s="312"/>
      <c r="B675" s="312"/>
      <c r="C675" s="312"/>
    </row>
    <row r="676" spans="1:3" s="263" customFormat="1" ht="12" x14ac:dyDescent="0.25">
      <c r="A676" s="312"/>
      <c r="B676" s="312"/>
      <c r="C676" s="312"/>
    </row>
    <row r="677" spans="1:3" s="263" customFormat="1" ht="12" x14ac:dyDescent="0.25">
      <c r="A677" s="312"/>
      <c r="B677" s="312"/>
      <c r="C677" s="312"/>
    </row>
    <row r="678" spans="1:3" s="263" customFormat="1" ht="12" x14ac:dyDescent="0.25">
      <c r="A678" s="312"/>
      <c r="B678" s="312"/>
      <c r="C678" s="312"/>
    </row>
    <row r="679" spans="1:3" s="263" customFormat="1" ht="12" x14ac:dyDescent="0.25">
      <c r="A679" s="312"/>
      <c r="B679" s="312"/>
      <c r="C679" s="312"/>
    </row>
    <row r="680" spans="1:3" s="263" customFormat="1" ht="12" x14ac:dyDescent="0.25">
      <c r="A680" s="312"/>
      <c r="B680" s="312"/>
      <c r="C680" s="312"/>
    </row>
    <row r="681" spans="1:3" s="263" customFormat="1" ht="12" x14ac:dyDescent="0.25">
      <c r="A681" s="312"/>
      <c r="B681" s="312"/>
      <c r="C681" s="312"/>
    </row>
    <row r="682" spans="1:3" s="263" customFormat="1" ht="12" x14ac:dyDescent="0.25">
      <c r="A682" s="312"/>
      <c r="B682" s="312"/>
      <c r="C682" s="312"/>
    </row>
    <row r="683" spans="1:3" s="263" customFormat="1" ht="12" x14ac:dyDescent="0.25">
      <c r="A683" s="312"/>
      <c r="B683" s="312"/>
      <c r="C683" s="312"/>
    </row>
    <row r="684" spans="1:3" s="263" customFormat="1" ht="12" x14ac:dyDescent="0.25">
      <c r="A684" s="312"/>
      <c r="B684" s="312"/>
      <c r="C684" s="312"/>
    </row>
    <row r="685" spans="1:3" s="263" customFormat="1" ht="12" x14ac:dyDescent="0.25">
      <c r="A685" s="312"/>
      <c r="B685" s="312"/>
      <c r="C685" s="312"/>
    </row>
    <row r="686" spans="1:3" s="263" customFormat="1" ht="12" x14ac:dyDescent="0.25">
      <c r="A686" s="312"/>
      <c r="B686" s="312"/>
      <c r="C686" s="312"/>
    </row>
    <row r="687" spans="1:3" s="263" customFormat="1" ht="12" x14ac:dyDescent="0.25">
      <c r="A687" s="312"/>
      <c r="B687" s="312"/>
      <c r="C687" s="312"/>
    </row>
    <row r="688" spans="1:3" s="263" customFormat="1" ht="12" x14ac:dyDescent="0.25">
      <c r="A688" s="312"/>
      <c r="B688" s="312"/>
      <c r="C688" s="312"/>
    </row>
    <row r="689" spans="1:3" s="263" customFormat="1" ht="12" x14ac:dyDescent="0.25">
      <c r="A689" s="312"/>
      <c r="B689" s="312"/>
      <c r="C689" s="312"/>
    </row>
    <row r="690" spans="1:3" s="263" customFormat="1" ht="12" x14ac:dyDescent="0.25">
      <c r="A690" s="312"/>
      <c r="B690" s="312"/>
      <c r="C690" s="312"/>
    </row>
    <row r="691" spans="1:3" s="263" customFormat="1" ht="12" x14ac:dyDescent="0.25">
      <c r="A691" s="312"/>
      <c r="B691" s="312"/>
      <c r="C691" s="312"/>
    </row>
    <row r="692" spans="1:3" s="263" customFormat="1" ht="12" x14ac:dyDescent="0.25">
      <c r="A692" s="312"/>
      <c r="B692" s="312"/>
      <c r="C692" s="312"/>
    </row>
    <row r="693" spans="1:3" s="263" customFormat="1" ht="12" x14ac:dyDescent="0.25">
      <c r="A693" s="312"/>
      <c r="B693" s="312"/>
      <c r="C693" s="312"/>
    </row>
    <row r="694" spans="1:3" s="263" customFormat="1" ht="12" x14ac:dyDescent="0.25">
      <c r="A694" s="312"/>
      <c r="B694" s="312"/>
      <c r="C694" s="312"/>
    </row>
    <row r="695" spans="1:3" s="263" customFormat="1" ht="12" x14ac:dyDescent="0.25">
      <c r="A695" s="312"/>
      <c r="B695" s="312"/>
      <c r="C695" s="312"/>
    </row>
    <row r="696" spans="1:3" s="263" customFormat="1" ht="12" x14ac:dyDescent="0.25">
      <c r="A696" s="312"/>
      <c r="B696" s="312"/>
      <c r="C696" s="312"/>
    </row>
    <row r="697" spans="1:3" s="263" customFormat="1" ht="12" x14ac:dyDescent="0.25">
      <c r="A697" s="312"/>
      <c r="B697" s="312"/>
      <c r="C697" s="312"/>
    </row>
    <row r="698" spans="1:3" s="263" customFormat="1" ht="12" x14ac:dyDescent="0.25">
      <c r="A698" s="312"/>
      <c r="B698" s="312"/>
      <c r="C698" s="312"/>
    </row>
    <row r="699" spans="1:3" s="263" customFormat="1" ht="12" x14ac:dyDescent="0.25">
      <c r="A699" s="312"/>
      <c r="B699" s="312"/>
      <c r="C699" s="312"/>
    </row>
    <row r="700" spans="1:3" s="263" customFormat="1" ht="12" x14ac:dyDescent="0.25">
      <c r="A700" s="312"/>
      <c r="B700" s="312"/>
      <c r="C700" s="312"/>
    </row>
    <row r="701" spans="1:3" s="263" customFormat="1" ht="12" x14ac:dyDescent="0.25">
      <c r="A701" s="312"/>
      <c r="B701" s="312"/>
      <c r="C701" s="312"/>
    </row>
    <row r="702" spans="1:3" s="263" customFormat="1" ht="12" x14ac:dyDescent="0.25">
      <c r="A702" s="312"/>
      <c r="B702" s="312"/>
      <c r="C702" s="312"/>
    </row>
    <row r="703" spans="1:3" s="263" customFormat="1" ht="12" x14ac:dyDescent="0.25">
      <c r="A703" s="312"/>
      <c r="B703" s="312"/>
      <c r="C703" s="312"/>
    </row>
    <row r="704" spans="1:3" s="263" customFormat="1" ht="12" x14ac:dyDescent="0.25">
      <c r="A704" s="312"/>
      <c r="B704" s="312"/>
      <c r="C704" s="312"/>
    </row>
    <row r="705" spans="1:3" s="263" customFormat="1" ht="12" x14ac:dyDescent="0.25">
      <c r="A705" s="312"/>
      <c r="B705" s="312"/>
      <c r="C705" s="312"/>
    </row>
    <row r="706" spans="1:3" s="263" customFormat="1" ht="12" x14ac:dyDescent="0.25">
      <c r="A706" s="312"/>
      <c r="B706" s="312"/>
      <c r="C706" s="312"/>
    </row>
    <row r="707" spans="1:3" s="263" customFormat="1" ht="12" x14ac:dyDescent="0.25">
      <c r="A707" s="312"/>
      <c r="B707" s="312"/>
      <c r="C707" s="312"/>
    </row>
    <row r="708" spans="1:3" s="263" customFormat="1" ht="12" x14ac:dyDescent="0.25">
      <c r="A708" s="312"/>
      <c r="B708" s="312"/>
      <c r="C708" s="312"/>
    </row>
    <row r="709" spans="1:3" s="263" customFormat="1" ht="12" x14ac:dyDescent="0.25">
      <c r="A709" s="312"/>
      <c r="B709" s="312"/>
      <c r="C709" s="312"/>
    </row>
    <row r="710" spans="1:3" s="263" customFormat="1" ht="12" x14ac:dyDescent="0.25">
      <c r="A710" s="312"/>
      <c r="B710" s="312"/>
      <c r="C710" s="312"/>
    </row>
    <row r="711" spans="1:3" s="263" customFormat="1" ht="12" x14ac:dyDescent="0.25">
      <c r="A711" s="312"/>
      <c r="B711" s="312"/>
      <c r="C711" s="312"/>
    </row>
    <row r="712" spans="1:3" s="263" customFormat="1" ht="12" x14ac:dyDescent="0.25">
      <c r="A712" s="312"/>
      <c r="B712" s="312"/>
      <c r="C712" s="312"/>
    </row>
    <row r="713" spans="1:3" s="263" customFormat="1" ht="12" x14ac:dyDescent="0.25">
      <c r="A713" s="312"/>
      <c r="B713" s="312"/>
      <c r="C713" s="312"/>
    </row>
    <row r="714" spans="1:3" s="263" customFormat="1" ht="12" x14ac:dyDescent="0.25">
      <c r="A714" s="312"/>
      <c r="B714" s="312"/>
      <c r="C714" s="312"/>
    </row>
    <row r="715" spans="1:3" s="263" customFormat="1" ht="12" x14ac:dyDescent="0.25">
      <c r="A715" s="312"/>
      <c r="B715" s="312"/>
      <c r="C715" s="312"/>
    </row>
    <row r="716" spans="1:3" s="263" customFormat="1" ht="12" x14ac:dyDescent="0.25">
      <c r="A716" s="312"/>
      <c r="B716" s="312"/>
      <c r="C716" s="312"/>
    </row>
    <row r="717" spans="1:3" s="263" customFormat="1" ht="12" x14ac:dyDescent="0.25">
      <c r="A717" s="312"/>
      <c r="B717" s="312"/>
      <c r="C717" s="312"/>
    </row>
    <row r="718" spans="1:3" s="263" customFormat="1" ht="12" x14ac:dyDescent="0.25">
      <c r="A718" s="312"/>
      <c r="B718" s="312"/>
      <c r="C718" s="312"/>
    </row>
    <row r="719" spans="1:3" s="263" customFormat="1" ht="12" x14ac:dyDescent="0.25">
      <c r="A719" s="312"/>
      <c r="B719" s="312"/>
      <c r="C719" s="312"/>
    </row>
    <row r="720" spans="1:3" s="263" customFormat="1" ht="12" x14ac:dyDescent="0.25">
      <c r="A720" s="312"/>
      <c r="B720" s="312"/>
      <c r="C720" s="312"/>
    </row>
    <row r="721" spans="1:3" s="263" customFormat="1" ht="12" x14ac:dyDescent="0.25">
      <c r="A721" s="312"/>
      <c r="B721" s="312"/>
      <c r="C721" s="312"/>
    </row>
    <row r="722" spans="1:3" s="263" customFormat="1" ht="12" x14ac:dyDescent="0.25">
      <c r="A722" s="312"/>
      <c r="B722" s="312"/>
      <c r="C722" s="312"/>
    </row>
    <row r="723" spans="1:3" s="263" customFormat="1" ht="12" x14ac:dyDescent="0.25">
      <c r="A723" s="312"/>
      <c r="B723" s="312"/>
      <c r="C723" s="312"/>
    </row>
    <row r="724" spans="1:3" s="263" customFormat="1" ht="12" x14ac:dyDescent="0.25">
      <c r="A724" s="312"/>
      <c r="B724" s="312"/>
      <c r="C724" s="312"/>
    </row>
    <row r="725" spans="1:3" s="263" customFormat="1" ht="12" x14ac:dyDescent="0.25">
      <c r="A725" s="312"/>
      <c r="B725" s="312"/>
      <c r="C725" s="312"/>
    </row>
    <row r="726" spans="1:3" s="263" customFormat="1" ht="12" x14ac:dyDescent="0.25">
      <c r="A726" s="312"/>
      <c r="B726" s="312"/>
      <c r="C726" s="312"/>
    </row>
    <row r="727" spans="1:3" s="263" customFormat="1" ht="12" x14ac:dyDescent="0.25">
      <c r="A727" s="312"/>
      <c r="B727" s="312"/>
      <c r="C727" s="312"/>
    </row>
    <row r="728" spans="1:3" s="263" customFormat="1" ht="12" x14ac:dyDescent="0.25">
      <c r="A728" s="312"/>
      <c r="B728" s="312"/>
      <c r="C728" s="312"/>
    </row>
    <row r="729" spans="1:3" s="263" customFormat="1" ht="12" x14ac:dyDescent="0.25">
      <c r="A729" s="312"/>
      <c r="B729" s="312"/>
      <c r="C729" s="312"/>
    </row>
    <row r="730" spans="1:3" s="263" customFormat="1" ht="12" x14ac:dyDescent="0.25">
      <c r="A730" s="312"/>
      <c r="B730" s="312"/>
      <c r="C730" s="312"/>
    </row>
    <row r="731" spans="1:3" s="263" customFormat="1" ht="12" x14ac:dyDescent="0.25">
      <c r="A731" s="312"/>
      <c r="B731" s="312"/>
      <c r="C731" s="312"/>
    </row>
    <row r="732" spans="1:3" s="263" customFormat="1" ht="12" x14ac:dyDescent="0.25">
      <c r="A732" s="312"/>
      <c r="B732" s="312"/>
      <c r="C732" s="312"/>
    </row>
    <row r="733" spans="1:3" s="263" customFormat="1" ht="12" x14ac:dyDescent="0.25">
      <c r="A733" s="312"/>
      <c r="B733" s="312"/>
      <c r="C733" s="312"/>
    </row>
    <row r="734" spans="1:3" s="263" customFormat="1" ht="12" x14ac:dyDescent="0.25">
      <c r="A734" s="312"/>
      <c r="B734" s="312"/>
      <c r="C734" s="312"/>
    </row>
    <row r="735" spans="1:3" s="263" customFormat="1" ht="12" x14ac:dyDescent="0.25">
      <c r="A735" s="312"/>
      <c r="B735" s="312"/>
      <c r="C735" s="312"/>
    </row>
    <row r="736" spans="1:3" s="263" customFormat="1" ht="12" x14ac:dyDescent="0.25">
      <c r="A736" s="312"/>
      <c r="B736" s="312"/>
      <c r="C736" s="312"/>
    </row>
    <row r="737" spans="1:3" s="263" customFormat="1" ht="12" x14ac:dyDescent="0.25">
      <c r="A737" s="312"/>
      <c r="B737" s="312"/>
      <c r="C737" s="312"/>
    </row>
    <row r="738" spans="1:3" s="263" customFormat="1" ht="12" x14ac:dyDescent="0.25">
      <c r="A738" s="312"/>
      <c r="B738" s="312"/>
      <c r="C738" s="312"/>
    </row>
    <row r="739" spans="1:3" s="263" customFormat="1" ht="12" x14ac:dyDescent="0.25">
      <c r="A739" s="312"/>
      <c r="B739" s="312"/>
      <c r="C739" s="312"/>
    </row>
    <row r="740" spans="1:3" s="263" customFormat="1" ht="12" x14ac:dyDescent="0.25">
      <c r="A740" s="312"/>
      <c r="B740" s="312"/>
      <c r="C740" s="312"/>
    </row>
    <row r="741" spans="1:3" s="263" customFormat="1" ht="12" x14ac:dyDescent="0.25">
      <c r="A741" s="312"/>
      <c r="B741" s="312"/>
      <c r="C741" s="312"/>
    </row>
    <row r="742" spans="1:3" s="263" customFormat="1" ht="12" x14ac:dyDescent="0.25">
      <c r="A742" s="312"/>
      <c r="B742" s="312"/>
      <c r="C742" s="312"/>
    </row>
    <row r="743" spans="1:3" s="263" customFormat="1" ht="12" x14ac:dyDescent="0.25">
      <c r="A743" s="312"/>
      <c r="B743" s="312"/>
      <c r="C743" s="312"/>
    </row>
    <row r="744" spans="1:3" s="263" customFormat="1" ht="12" x14ac:dyDescent="0.25">
      <c r="A744" s="312"/>
      <c r="B744" s="312"/>
      <c r="C744" s="312"/>
    </row>
    <row r="745" spans="1:3" s="263" customFormat="1" ht="12" x14ac:dyDescent="0.25">
      <c r="A745" s="312"/>
      <c r="B745" s="312"/>
      <c r="C745" s="312"/>
    </row>
    <row r="746" spans="1:3" s="263" customFormat="1" ht="12" x14ac:dyDescent="0.25">
      <c r="A746" s="312"/>
      <c r="B746" s="312"/>
      <c r="C746" s="312"/>
    </row>
    <row r="747" spans="1:3" s="263" customFormat="1" ht="12" x14ac:dyDescent="0.25">
      <c r="A747" s="312"/>
      <c r="B747" s="312"/>
      <c r="C747" s="312"/>
    </row>
    <row r="748" spans="1:3" s="263" customFormat="1" ht="12" x14ac:dyDescent="0.25">
      <c r="A748" s="312"/>
      <c r="B748" s="312"/>
      <c r="C748" s="312"/>
    </row>
    <row r="749" spans="1:3" s="263" customFormat="1" ht="12" x14ac:dyDescent="0.25">
      <c r="A749" s="312"/>
      <c r="B749" s="312"/>
      <c r="C749" s="312"/>
    </row>
    <row r="750" spans="1:3" s="263" customFormat="1" ht="12" x14ac:dyDescent="0.25">
      <c r="A750" s="312"/>
      <c r="B750" s="312"/>
      <c r="C750" s="312"/>
    </row>
    <row r="751" spans="1:3" s="263" customFormat="1" ht="12" x14ac:dyDescent="0.25">
      <c r="A751" s="312"/>
      <c r="B751" s="312"/>
      <c r="C751" s="312"/>
    </row>
    <row r="752" spans="1:3" s="263" customFormat="1" ht="12" x14ac:dyDescent="0.25">
      <c r="A752" s="312"/>
      <c r="B752" s="312"/>
      <c r="C752" s="312"/>
    </row>
    <row r="753" spans="1:3" s="263" customFormat="1" ht="12" x14ac:dyDescent="0.25">
      <c r="A753" s="312"/>
      <c r="B753" s="312"/>
      <c r="C753" s="312"/>
    </row>
    <row r="754" spans="1:3" s="263" customFormat="1" ht="12" x14ac:dyDescent="0.25">
      <c r="A754" s="312"/>
      <c r="B754" s="312"/>
      <c r="C754" s="312"/>
    </row>
    <row r="755" spans="1:3" s="263" customFormat="1" ht="12" x14ac:dyDescent="0.25">
      <c r="A755" s="312"/>
      <c r="B755" s="312"/>
      <c r="C755" s="312"/>
    </row>
    <row r="756" spans="1:3" s="263" customFormat="1" ht="12" x14ac:dyDescent="0.25">
      <c r="A756" s="312"/>
      <c r="B756" s="312"/>
      <c r="C756" s="312"/>
    </row>
    <row r="757" spans="1:3" s="263" customFormat="1" ht="12" x14ac:dyDescent="0.25">
      <c r="A757" s="312"/>
      <c r="B757" s="312"/>
      <c r="C757" s="312"/>
    </row>
    <row r="758" spans="1:3" s="263" customFormat="1" ht="12" x14ac:dyDescent="0.25">
      <c r="A758" s="312"/>
      <c r="B758" s="312"/>
      <c r="C758" s="312"/>
    </row>
    <row r="759" spans="1:3" s="263" customFormat="1" ht="12" x14ac:dyDescent="0.25">
      <c r="A759" s="312"/>
      <c r="B759" s="312"/>
      <c r="C759" s="312"/>
    </row>
    <row r="760" spans="1:3" s="263" customFormat="1" ht="12" x14ac:dyDescent="0.25">
      <c r="A760" s="312"/>
      <c r="B760" s="312"/>
      <c r="C760" s="312"/>
    </row>
    <row r="761" spans="1:3" s="263" customFormat="1" ht="12" x14ac:dyDescent="0.25">
      <c r="A761" s="312"/>
      <c r="B761" s="312"/>
      <c r="C761" s="312"/>
    </row>
    <row r="762" spans="1:3" s="263" customFormat="1" ht="12" x14ac:dyDescent="0.25">
      <c r="A762" s="312"/>
      <c r="B762" s="312"/>
      <c r="C762" s="312"/>
    </row>
    <row r="763" spans="1:3" s="263" customFormat="1" ht="12" x14ac:dyDescent="0.25">
      <c r="A763" s="312"/>
      <c r="B763" s="312"/>
      <c r="C763" s="312"/>
    </row>
    <row r="764" spans="1:3" s="263" customFormat="1" ht="12" x14ac:dyDescent="0.25">
      <c r="A764" s="312"/>
      <c r="B764" s="312"/>
      <c r="C764" s="312"/>
    </row>
    <row r="765" spans="1:3" s="263" customFormat="1" ht="12" x14ac:dyDescent="0.25">
      <c r="A765" s="312"/>
      <c r="B765" s="312"/>
      <c r="C765" s="312"/>
    </row>
    <row r="766" spans="1:3" s="263" customFormat="1" ht="12" x14ac:dyDescent="0.25">
      <c r="A766" s="312"/>
      <c r="B766" s="312"/>
      <c r="C766" s="312"/>
    </row>
    <row r="767" spans="1:3" s="263" customFormat="1" ht="12" x14ac:dyDescent="0.25">
      <c r="A767" s="312"/>
      <c r="B767" s="312"/>
      <c r="C767" s="312"/>
    </row>
    <row r="768" spans="1:3" s="263" customFormat="1" ht="12" x14ac:dyDescent="0.25">
      <c r="A768" s="312"/>
      <c r="B768" s="312"/>
      <c r="C768" s="312"/>
    </row>
    <row r="769" spans="1:3" s="263" customFormat="1" ht="12" x14ac:dyDescent="0.25">
      <c r="A769" s="312"/>
      <c r="B769" s="312"/>
      <c r="C769" s="312"/>
    </row>
    <row r="770" spans="1:3" s="263" customFormat="1" ht="12" x14ac:dyDescent="0.25">
      <c r="A770" s="312"/>
      <c r="B770" s="312"/>
      <c r="C770" s="312"/>
    </row>
    <row r="771" spans="1:3" s="263" customFormat="1" ht="12" x14ac:dyDescent="0.25">
      <c r="A771" s="312"/>
      <c r="B771" s="312"/>
      <c r="C771" s="312"/>
    </row>
    <row r="772" spans="1:3" s="263" customFormat="1" ht="12" x14ac:dyDescent="0.25">
      <c r="A772" s="312"/>
      <c r="B772" s="312"/>
      <c r="C772" s="312"/>
    </row>
    <row r="773" spans="1:3" s="263" customFormat="1" ht="12" x14ac:dyDescent="0.25">
      <c r="A773" s="312"/>
      <c r="B773" s="312"/>
      <c r="C773" s="312"/>
    </row>
    <row r="774" spans="1:3" s="263" customFormat="1" ht="12" x14ac:dyDescent="0.25">
      <c r="A774" s="312"/>
      <c r="B774" s="312"/>
      <c r="C774" s="312"/>
    </row>
    <row r="775" spans="1:3" s="263" customFormat="1" ht="12" x14ac:dyDescent="0.25">
      <c r="A775" s="312"/>
      <c r="B775" s="312"/>
      <c r="C775" s="312"/>
    </row>
    <row r="776" spans="1:3" s="263" customFormat="1" ht="12" x14ac:dyDescent="0.25">
      <c r="A776" s="312"/>
      <c r="B776" s="312"/>
      <c r="C776" s="312"/>
    </row>
    <row r="777" spans="1:3" s="263" customFormat="1" ht="12" x14ac:dyDescent="0.25">
      <c r="A777" s="312"/>
      <c r="B777" s="312"/>
      <c r="C777" s="312"/>
    </row>
    <row r="778" spans="1:3" s="263" customFormat="1" ht="12" x14ac:dyDescent="0.25">
      <c r="A778" s="312"/>
      <c r="B778" s="312"/>
      <c r="C778" s="312"/>
    </row>
    <row r="779" spans="1:3" s="263" customFormat="1" ht="12" x14ac:dyDescent="0.25">
      <c r="A779" s="312"/>
      <c r="B779" s="312"/>
      <c r="C779" s="312"/>
    </row>
    <row r="780" spans="1:3" s="263" customFormat="1" ht="12" x14ac:dyDescent="0.25">
      <c r="A780" s="312"/>
      <c r="B780" s="312"/>
      <c r="C780" s="312"/>
    </row>
    <row r="781" spans="1:3" s="263" customFormat="1" ht="12" x14ac:dyDescent="0.25">
      <c r="A781" s="312"/>
      <c r="B781" s="312"/>
      <c r="C781" s="312"/>
    </row>
    <row r="782" spans="1:3" s="263" customFormat="1" ht="12" x14ac:dyDescent="0.25">
      <c r="A782" s="312"/>
      <c r="B782" s="312"/>
      <c r="C782" s="312"/>
    </row>
    <row r="783" spans="1:3" s="263" customFormat="1" ht="12" x14ac:dyDescent="0.25">
      <c r="A783" s="312"/>
      <c r="B783" s="312"/>
      <c r="C783" s="312"/>
    </row>
    <row r="784" spans="1:3" s="263" customFormat="1" ht="12" x14ac:dyDescent="0.25">
      <c r="A784" s="312"/>
      <c r="B784" s="312"/>
      <c r="C784" s="312"/>
    </row>
    <row r="785" spans="1:3" s="263" customFormat="1" ht="12" x14ac:dyDescent="0.25">
      <c r="A785" s="312"/>
      <c r="B785" s="312"/>
      <c r="C785" s="312"/>
    </row>
    <row r="786" spans="1:3" s="263" customFormat="1" ht="12" x14ac:dyDescent="0.25">
      <c r="A786" s="312"/>
      <c r="B786" s="312"/>
      <c r="C786" s="312"/>
    </row>
    <row r="787" spans="1:3" s="263" customFormat="1" ht="12" x14ac:dyDescent="0.25">
      <c r="A787" s="312"/>
      <c r="B787" s="312"/>
      <c r="C787" s="312"/>
    </row>
    <row r="788" spans="1:3" s="263" customFormat="1" ht="12" x14ac:dyDescent="0.25">
      <c r="A788" s="312"/>
      <c r="B788" s="312"/>
      <c r="C788" s="312"/>
    </row>
    <row r="789" spans="1:3" s="263" customFormat="1" ht="12" x14ac:dyDescent="0.25">
      <c r="A789" s="312"/>
      <c r="B789" s="312"/>
      <c r="C789" s="312"/>
    </row>
    <row r="790" spans="1:3" s="263" customFormat="1" ht="12" x14ac:dyDescent="0.25">
      <c r="A790" s="312"/>
      <c r="B790" s="312"/>
      <c r="C790" s="312"/>
    </row>
    <row r="791" spans="1:3" s="263" customFormat="1" ht="12" x14ac:dyDescent="0.25">
      <c r="A791" s="312"/>
      <c r="B791" s="312"/>
      <c r="C791" s="312"/>
    </row>
    <row r="792" spans="1:3" s="263" customFormat="1" ht="12" x14ac:dyDescent="0.25">
      <c r="A792" s="312"/>
      <c r="B792" s="312"/>
      <c r="C792" s="312"/>
    </row>
    <row r="793" spans="1:3" s="263" customFormat="1" ht="12" x14ac:dyDescent="0.25">
      <c r="A793" s="312"/>
      <c r="B793" s="312"/>
      <c r="C793" s="312"/>
    </row>
    <row r="794" spans="1:3" s="263" customFormat="1" ht="12" x14ac:dyDescent="0.25">
      <c r="A794" s="312"/>
      <c r="B794" s="312"/>
      <c r="C794" s="312"/>
    </row>
    <row r="795" spans="1:3" s="263" customFormat="1" ht="12" x14ac:dyDescent="0.25">
      <c r="A795" s="312"/>
      <c r="B795" s="312"/>
      <c r="C795" s="312"/>
    </row>
    <row r="796" spans="1:3" s="263" customFormat="1" ht="12" x14ac:dyDescent="0.25">
      <c r="A796" s="312"/>
      <c r="B796" s="312"/>
      <c r="C796" s="312"/>
    </row>
    <row r="797" spans="1:3" s="263" customFormat="1" ht="12" x14ac:dyDescent="0.25">
      <c r="A797" s="312"/>
      <c r="B797" s="312"/>
      <c r="C797" s="312"/>
    </row>
    <row r="798" spans="1:3" s="263" customFormat="1" ht="12" x14ac:dyDescent="0.25">
      <c r="A798" s="312"/>
      <c r="B798" s="312"/>
      <c r="C798" s="312"/>
    </row>
    <row r="799" spans="1:3" s="263" customFormat="1" ht="12" x14ac:dyDescent="0.25">
      <c r="A799" s="312"/>
      <c r="B799" s="312"/>
      <c r="C799" s="312"/>
    </row>
    <row r="800" spans="1:3" s="263" customFormat="1" ht="12" x14ac:dyDescent="0.25">
      <c r="A800" s="312"/>
      <c r="B800" s="312"/>
      <c r="C800" s="312"/>
    </row>
    <row r="801" spans="1:3" s="263" customFormat="1" ht="12" x14ac:dyDescent="0.25">
      <c r="A801" s="312"/>
      <c r="B801" s="312"/>
      <c r="C801" s="312"/>
    </row>
    <row r="802" spans="1:3" s="263" customFormat="1" ht="12" x14ac:dyDescent="0.25">
      <c r="A802" s="312"/>
      <c r="B802" s="312"/>
      <c r="C802" s="312"/>
    </row>
    <row r="803" spans="1:3" s="263" customFormat="1" ht="12" x14ac:dyDescent="0.25">
      <c r="A803" s="312"/>
      <c r="B803" s="312"/>
      <c r="C803" s="312"/>
    </row>
    <row r="804" spans="1:3" s="263" customFormat="1" ht="12" x14ac:dyDescent="0.25">
      <c r="A804" s="312"/>
      <c r="B804" s="312"/>
      <c r="C804" s="312"/>
    </row>
    <row r="805" spans="1:3" s="263" customFormat="1" ht="12" x14ac:dyDescent="0.25">
      <c r="A805" s="312"/>
      <c r="B805" s="312"/>
      <c r="C805" s="312"/>
    </row>
    <row r="806" spans="1:3" s="263" customFormat="1" ht="12" x14ac:dyDescent="0.25">
      <c r="A806" s="312"/>
      <c r="B806" s="312"/>
      <c r="C806" s="312"/>
    </row>
    <row r="807" spans="1:3" s="263" customFormat="1" ht="12" x14ac:dyDescent="0.25">
      <c r="A807" s="312"/>
      <c r="B807" s="312"/>
      <c r="C807" s="312"/>
    </row>
    <row r="808" spans="1:3" s="263" customFormat="1" ht="12" x14ac:dyDescent="0.25">
      <c r="A808" s="312"/>
      <c r="B808" s="312"/>
      <c r="C808" s="312"/>
    </row>
    <row r="809" spans="1:3" s="263" customFormat="1" ht="12" x14ac:dyDescent="0.25">
      <c r="A809" s="312"/>
      <c r="B809" s="312"/>
      <c r="C809" s="312"/>
    </row>
    <row r="810" spans="1:3" s="263" customFormat="1" ht="12" x14ac:dyDescent="0.25">
      <c r="A810" s="312"/>
      <c r="B810" s="312"/>
      <c r="C810" s="312"/>
    </row>
    <row r="811" spans="1:3" s="263" customFormat="1" ht="12" x14ac:dyDescent="0.25">
      <c r="A811" s="312"/>
      <c r="B811" s="312"/>
      <c r="C811" s="312"/>
    </row>
    <row r="812" spans="1:3" s="263" customFormat="1" ht="12" x14ac:dyDescent="0.25">
      <c r="A812" s="312"/>
      <c r="B812" s="312"/>
      <c r="C812" s="312"/>
    </row>
    <row r="813" spans="1:3" s="263" customFormat="1" ht="12" x14ac:dyDescent="0.25">
      <c r="A813" s="312"/>
      <c r="B813" s="312"/>
      <c r="C813" s="312"/>
    </row>
    <row r="814" spans="1:3" s="263" customFormat="1" ht="12" x14ac:dyDescent="0.25">
      <c r="A814" s="312"/>
      <c r="B814" s="312"/>
      <c r="C814" s="312"/>
    </row>
    <row r="815" spans="1:3" s="263" customFormat="1" ht="12" x14ac:dyDescent="0.25">
      <c r="A815" s="312"/>
      <c r="B815" s="312"/>
      <c r="C815" s="312"/>
    </row>
    <row r="816" spans="1:3" s="263" customFormat="1" ht="12" x14ac:dyDescent="0.25">
      <c r="A816" s="312"/>
      <c r="B816" s="312"/>
      <c r="C816" s="312"/>
    </row>
    <row r="817" spans="1:3" s="263" customFormat="1" ht="12" x14ac:dyDescent="0.25">
      <c r="A817" s="312"/>
      <c r="B817" s="312"/>
      <c r="C817" s="312"/>
    </row>
    <row r="818" spans="1:3" s="263" customFormat="1" ht="12" x14ac:dyDescent="0.25">
      <c r="A818" s="312"/>
      <c r="B818" s="312"/>
      <c r="C818" s="312"/>
    </row>
    <row r="819" spans="1:3" s="263" customFormat="1" ht="12" x14ac:dyDescent="0.25">
      <c r="A819" s="312"/>
      <c r="B819" s="312"/>
      <c r="C819" s="312"/>
    </row>
    <row r="820" spans="1:3" s="263" customFormat="1" ht="12" x14ac:dyDescent="0.25">
      <c r="A820" s="312"/>
      <c r="B820" s="312"/>
      <c r="C820" s="312"/>
    </row>
    <row r="821" spans="1:3" s="263" customFormat="1" ht="12" x14ac:dyDescent="0.25">
      <c r="A821" s="312"/>
      <c r="B821" s="312"/>
      <c r="C821" s="312"/>
    </row>
    <row r="822" spans="1:3" s="263" customFormat="1" ht="12" x14ac:dyDescent="0.25">
      <c r="A822" s="312"/>
      <c r="B822" s="312"/>
      <c r="C822" s="312"/>
    </row>
    <row r="823" spans="1:3" s="263" customFormat="1" ht="12" x14ac:dyDescent="0.25">
      <c r="A823" s="312"/>
      <c r="B823" s="312"/>
      <c r="C823" s="312"/>
    </row>
    <row r="824" spans="1:3" s="263" customFormat="1" ht="12" x14ac:dyDescent="0.25">
      <c r="A824" s="312"/>
      <c r="B824" s="312"/>
      <c r="C824" s="312"/>
    </row>
    <row r="825" spans="1:3" s="263" customFormat="1" ht="12" x14ac:dyDescent="0.25">
      <c r="A825" s="312"/>
      <c r="B825" s="312"/>
      <c r="C825" s="312"/>
    </row>
    <row r="826" spans="1:3" s="263" customFormat="1" ht="12" x14ac:dyDescent="0.25">
      <c r="A826" s="312"/>
      <c r="B826" s="312"/>
      <c r="C826" s="312"/>
    </row>
    <row r="827" spans="1:3" s="263" customFormat="1" ht="12" x14ac:dyDescent="0.25">
      <c r="A827" s="312"/>
      <c r="B827" s="312"/>
      <c r="C827" s="312"/>
    </row>
    <row r="828" spans="1:3" s="263" customFormat="1" ht="12" x14ac:dyDescent="0.25">
      <c r="A828" s="312"/>
      <c r="B828" s="312"/>
      <c r="C828" s="312"/>
    </row>
    <row r="829" spans="1:3" s="263" customFormat="1" ht="12" x14ac:dyDescent="0.25">
      <c r="A829" s="312"/>
      <c r="B829" s="312"/>
      <c r="C829" s="312"/>
    </row>
    <row r="830" spans="1:3" s="263" customFormat="1" ht="12" x14ac:dyDescent="0.25">
      <c r="A830" s="312"/>
      <c r="B830" s="312"/>
      <c r="C830" s="312"/>
    </row>
    <row r="831" spans="1:3" s="263" customFormat="1" ht="12" x14ac:dyDescent="0.25">
      <c r="A831" s="312"/>
      <c r="B831" s="312"/>
      <c r="C831" s="312"/>
    </row>
    <row r="832" spans="1:3" s="263" customFormat="1" ht="12" x14ac:dyDescent="0.25">
      <c r="A832" s="312"/>
      <c r="B832" s="312"/>
      <c r="C832" s="312"/>
    </row>
    <row r="833" spans="1:3" s="263" customFormat="1" ht="12" x14ac:dyDescent="0.25">
      <c r="A833" s="312"/>
      <c r="B833" s="312"/>
      <c r="C833" s="312"/>
    </row>
    <row r="834" spans="1:3" s="263" customFormat="1" ht="12" x14ac:dyDescent="0.25">
      <c r="A834" s="312"/>
      <c r="B834" s="312"/>
      <c r="C834" s="312"/>
    </row>
    <row r="835" spans="1:3" s="263" customFormat="1" ht="12" x14ac:dyDescent="0.25">
      <c r="A835" s="312"/>
      <c r="B835" s="312"/>
      <c r="C835" s="312"/>
    </row>
    <row r="836" spans="1:3" s="263" customFormat="1" ht="12" x14ac:dyDescent="0.25">
      <c r="A836" s="312"/>
      <c r="B836" s="312"/>
      <c r="C836" s="312"/>
    </row>
    <row r="837" spans="1:3" s="263" customFormat="1" ht="12" x14ac:dyDescent="0.25">
      <c r="A837" s="312"/>
      <c r="B837" s="312"/>
      <c r="C837" s="312"/>
    </row>
    <row r="838" spans="1:3" s="263" customFormat="1" ht="12" x14ac:dyDescent="0.25">
      <c r="A838" s="312"/>
      <c r="B838" s="312"/>
      <c r="C838" s="312"/>
    </row>
    <row r="839" spans="1:3" s="263" customFormat="1" ht="12" x14ac:dyDescent="0.25">
      <c r="A839" s="312"/>
      <c r="B839" s="312"/>
      <c r="C839" s="312"/>
    </row>
    <row r="840" spans="1:3" s="263" customFormat="1" ht="12" x14ac:dyDescent="0.25">
      <c r="A840" s="312"/>
      <c r="B840" s="312"/>
      <c r="C840" s="312"/>
    </row>
    <row r="841" spans="1:3" s="263" customFormat="1" ht="12" x14ac:dyDescent="0.25">
      <c r="A841" s="312"/>
      <c r="B841" s="312"/>
      <c r="C841" s="312"/>
    </row>
    <row r="842" spans="1:3" s="263" customFormat="1" ht="12" x14ac:dyDescent="0.25">
      <c r="A842" s="312"/>
      <c r="B842" s="312"/>
      <c r="C842" s="312"/>
    </row>
    <row r="843" spans="1:3" s="263" customFormat="1" ht="12" x14ac:dyDescent="0.25">
      <c r="A843" s="312"/>
      <c r="B843" s="312"/>
      <c r="C843" s="312"/>
    </row>
    <row r="844" spans="1:3" s="263" customFormat="1" ht="12" x14ac:dyDescent="0.25">
      <c r="A844" s="312"/>
      <c r="B844" s="312"/>
      <c r="C844" s="312"/>
    </row>
    <row r="845" spans="1:3" s="263" customFormat="1" ht="12" x14ac:dyDescent="0.25">
      <c r="A845" s="312"/>
      <c r="B845" s="312"/>
      <c r="C845" s="312"/>
    </row>
    <row r="846" spans="1:3" s="263" customFormat="1" ht="12" x14ac:dyDescent="0.25">
      <c r="A846" s="312"/>
      <c r="B846" s="312"/>
      <c r="C846" s="312"/>
    </row>
    <row r="847" spans="1:3" s="263" customFormat="1" ht="12" x14ac:dyDescent="0.25">
      <c r="A847" s="312"/>
      <c r="B847" s="312"/>
      <c r="C847" s="312"/>
    </row>
    <row r="848" spans="1:3" s="263" customFormat="1" ht="12" x14ac:dyDescent="0.25">
      <c r="A848" s="312"/>
      <c r="B848" s="312"/>
      <c r="C848" s="312"/>
    </row>
    <row r="849" spans="1:3" s="263" customFormat="1" ht="12" x14ac:dyDescent="0.25">
      <c r="A849" s="312"/>
      <c r="B849" s="312"/>
      <c r="C849" s="312"/>
    </row>
    <row r="850" spans="1:3" s="263" customFormat="1" ht="12" x14ac:dyDescent="0.25">
      <c r="A850" s="312"/>
      <c r="B850" s="312"/>
      <c r="C850" s="312"/>
    </row>
    <row r="851" spans="1:3" s="263" customFormat="1" ht="12" x14ac:dyDescent="0.25">
      <c r="A851" s="312"/>
      <c r="B851" s="312"/>
      <c r="C851" s="312"/>
    </row>
    <row r="852" spans="1:3" s="263" customFormat="1" ht="12" x14ac:dyDescent="0.25">
      <c r="A852" s="312"/>
      <c r="B852" s="312"/>
      <c r="C852" s="312"/>
    </row>
    <row r="853" spans="1:3" s="263" customFormat="1" ht="12" x14ac:dyDescent="0.25">
      <c r="A853" s="312"/>
      <c r="B853" s="312"/>
      <c r="C853" s="312"/>
    </row>
    <row r="854" spans="1:3" s="263" customFormat="1" ht="12" x14ac:dyDescent="0.25">
      <c r="A854" s="312"/>
      <c r="B854" s="312"/>
      <c r="C854" s="312"/>
    </row>
    <row r="855" spans="1:3" s="263" customFormat="1" ht="12" x14ac:dyDescent="0.25">
      <c r="A855" s="312"/>
      <c r="B855" s="312"/>
      <c r="C855" s="312"/>
    </row>
    <row r="856" spans="1:3" s="263" customFormat="1" ht="12" x14ac:dyDescent="0.25">
      <c r="A856" s="312"/>
      <c r="B856" s="312"/>
      <c r="C856" s="312"/>
    </row>
    <row r="857" spans="1:3" s="263" customFormat="1" ht="12" x14ac:dyDescent="0.25">
      <c r="A857" s="312"/>
      <c r="B857" s="312"/>
      <c r="C857" s="312"/>
    </row>
    <row r="858" spans="1:3" s="263" customFormat="1" ht="12" x14ac:dyDescent="0.25">
      <c r="A858" s="312"/>
      <c r="B858" s="312"/>
      <c r="C858" s="312"/>
    </row>
    <row r="859" spans="1:3" s="263" customFormat="1" ht="12" x14ac:dyDescent="0.25">
      <c r="A859" s="312"/>
      <c r="B859" s="312"/>
      <c r="C859" s="312"/>
    </row>
    <row r="860" spans="1:3" s="263" customFormat="1" ht="12" x14ac:dyDescent="0.25">
      <c r="A860" s="312"/>
      <c r="B860" s="312"/>
      <c r="C860" s="312"/>
    </row>
    <row r="861" spans="1:3" s="263" customFormat="1" ht="12" x14ac:dyDescent="0.25">
      <c r="A861" s="312"/>
      <c r="B861" s="312"/>
      <c r="C861" s="312"/>
    </row>
    <row r="862" spans="1:3" s="263" customFormat="1" ht="12" x14ac:dyDescent="0.25">
      <c r="A862" s="312"/>
      <c r="B862" s="312"/>
      <c r="C862" s="312"/>
    </row>
    <row r="863" spans="1:3" s="263" customFormat="1" ht="12" x14ac:dyDescent="0.25">
      <c r="A863" s="312"/>
      <c r="B863" s="312"/>
      <c r="C863" s="312"/>
    </row>
    <row r="864" spans="1:3" s="263" customFormat="1" ht="12" x14ac:dyDescent="0.25">
      <c r="A864" s="312"/>
      <c r="B864" s="312"/>
      <c r="C864" s="312"/>
    </row>
    <row r="865" spans="1:3" s="263" customFormat="1" ht="12" x14ac:dyDescent="0.25">
      <c r="A865" s="312"/>
      <c r="B865" s="312"/>
      <c r="C865" s="312"/>
    </row>
    <row r="866" spans="1:3" s="263" customFormat="1" ht="12" x14ac:dyDescent="0.25">
      <c r="A866" s="312"/>
      <c r="B866" s="312"/>
      <c r="C866" s="312"/>
    </row>
    <row r="867" spans="1:3" s="263" customFormat="1" ht="12" x14ac:dyDescent="0.25">
      <c r="A867" s="312"/>
      <c r="B867" s="312"/>
      <c r="C867" s="312"/>
    </row>
    <row r="868" spans="1:3" s="263" customFormat="1" ht="12" x14ac:dyDescent="0.25">
      <c r="A868" s="312"/>
      <c r="B868" s="312"/>
      <c r="C868" s="312"/>
    </row>
    <row r="869" spans="1:3" s="263" customFormat="1" ht="12" x14ac:dyDescent="0.25">
      <c r="A869" s="312"/>
      <c r="B869" s="312"/>
      <c r="C869" s="312"/>
    </row>
    <row r="870" spans="1:3" s="263" customFormat="1" ht="12" x14ac:dyDescent="0.25">
      <c r="A870" s="312"/>
      <c r="B870" s="312"/>
      <c r="C870" s="312"/>
    </row>
    <row r="871" spans="1:3" s="263" customFormat="1" ht="12" x14ac:dyDescent="0.25">
      <c r="A871" s="312"/>
      <c r="B871" s="312"/>
      <c r="C871" s="312"/>
    </row>
    <row r="872" spans="1:3" s="263" customFormat="1" ht="12" x14ac:dyDescent="0.25">
      <c r="A872" s="312"/>
      <c r="B872" s="312"/>
      <c r="C872" s="312"/>
    </row>
    <row r="873" spans="1:3" s="263" customFormat="1" ht="12" x14ac:dyDescent="0.25">
      <c r="A873" s="312"/>
      <c r="B873" s="312"/>
      <c r="C873" s="312"/>
    </row>
    <row r="874" spans="1:3" s="263" customFormat="1" ht="12" x14ac:dyDescent="0.25">
      <c r="A874" s="312"/>
      <c r="B874" s="312"/>
      <c r="C874" s="312"/>
    </row>
    <row r="875" spans="1:3" s="263" customFormat="1" ht="12" x14ac:dyDescent="0.25">
      <c r="A875" s="312"/>
      <c r="B875" s="312"/>
      <c r="C875" s="312"/>
    </row>
    <row r="876" spans="1:3" s="263" customFormat="1" ht="12" x14ac:dyDescent="0.25">
      <c r="A876" s="312"/>
      <c r="B876" s="312"/>
      <c r="C876" s="312"/>
    </row>
    <row r="877" spans="1:3" s="263" customFormat="1" ht="12" x14ac:dyDescent="0.25">
      <c r="A877" s="312"/>
      <c r="B877" s="312"/>
      <c r="C877" s="312"/>
    </row>
    <row r="878" spans="1:3" s="263" customFormat="1" ht="12" x14ac:dyDescent="0.25">
      <c r="A878" s="312"/>
      <c r="B878" s="312"/>
      <c r="C878" s="312"/>
    </row>
    <row r="879" spans="1:3" s="263" customFormat="1" ht="12" x14ac:dyDescent="0.25">
      <c r="A879" s="312"/>
      <c r="B879" s="312"/>
      <c r="C879" s="312"/>
    </row>
    <row r="880" spans="1:3" s="263" customFormat="1" ht="12" x14ac:dyDescent="0.25">
      <c r="A880" s="312"/>
      <c r="B880" s="312"/>
      <c r="C880" s="312"/>
    </row>
    <row r="881" spans="1:3" s="263" customFormat="1" ht="12" x14ac:dyDescent="0.25">
      <c r="A881" s="312"/>
      <c r="B881" s="312"/>
      <c r="C881" s="312"/>
    </row>
    <row r="882" spans="1:3" s="263" customFormat="1" ht="12" x14ac:dyDescent="0.25">
      <c r="A882" s="312"/>
      <c r="B882" s="312"/>
      <c r="C882" s="312"/>
    </row>
    <row r="883" spans="1:3" s="263" customFormat="1" ht="12" x14ac:dyDescent="0.25">
      <c r="A883" s="312"/>
      <c r="B883" s="312"/>
      <c r="C883" s="312"/>
    </row>
    <row r="884" spans="1:3" s="263" customFormat="1" ht="12" x14ac:dyDescent="0.25">
      <c r="A884" s="312"/>
      <c r="B884" s="312"/>
      <c r="C884" s="312"/>
    </row>
    <row r="885" spans="1:3" s="263" customFormat="1" ht="12" x14ac:dyDescent="0.25">
      <c r="A885" s="312"/>
      <c r="B885" s="312"/>
      <c r="C885" s="312"/>
    </row>
    <row r="886" spans="1:3" s="263" customFormat="1" ht="12" x14ac:dyDescent="0.25">
      <c r="A886" s="312"/>
      <c r="B886" s="312"/>
      <c r="C886" s="312"/>
    </row>
    <row r="887" spans="1:3" s="263" customFormat="1" ht="12" x14ac:dyDescent="0.25">
      <c r="A887" s="312"/>
      <c r="B887" s="312"/>
      <c r="C887" s="312"/>
    </row>
    <row r="888" spans="1:3" s="263" customFormat="1" ht="12" x14ac:dyDescent="0.25">
      <c r="A888" s="312"/>
      <c r="B888" s="312"/>
      <c r="C888" s="312"/>
    </row>
    <row r="889" spans="1:3" s="263" customFormat="1" ht="12" x14ac:dyDescent="0.25">
      <c r="A889" s="312"/>
      <c r="B889" s="312"/>
      <c r="C889" s="312"/>
    </row>
    <row r="890" spans="1:3" s="263" customFormat="1" ht="12" x14ac:dyDescent="0.25">
      <c r="A890" s="312"/>
      <c r="B890" s="312"/>
      <c r="C890" s="312"/>
    </row>
    <row r="891" spans="1:3" s="263" customFormat="1" ht="12" x14ac:dyDescent="0.25">
      <c r="A891" s="312"/>
      <c r="B891" s="312"/>
      <c r="C891" s="312"/>
    </row>
    <row r="892" spans="1:3" s="263" customFormat="1" ht="12" x14ac:dyDescent="0.25">
      <c r="A892" s="312"/>
      <c r="B892" s="312"/>
      <c r="C892" s="312"/>
    </row>
    <row r="893" spans="1:3" s="263" customFormat="1" ht="12" x14ac:dyDescent="0.25">
      <c r="A893" s="312"/>
      <c r="B893" s="312"/>
      <c r="C893" s="312"/>
    </row>
    <row r="894" spans="1:3" s="263" customFormat="1" ht="12" x14ac:dyDescent="0.25">
      <c r="A894" s="312"/>
      <c r="B894" s="312"/>
      <c r="C894" s="312"/>
    </row>
    <row r="895" spans="1:3" s="263" customFormat="1" ht="12" x14ac:dyDescent="0.25">
      <c r="A895" s="312"/>
      <c r="B895" s="312"/>
      <c r="C895" s="312"/>
    </row>
    <row r="896" spans="1:3" s="263" customFormat="1" ht="12" x14ac:dyDescent="0.25">
      <c r="A896" s="312"/>
      <c r="B896" s="312"/>
      <c r="C896" s="312"/>
    </row>
    <row r="897" spans="1:3" s="263" customFormat="1" ht="12" x14ac:dyDescent="0.25">
      <c r="A897" s="312"/>
      <c r="B897" s="312"/>
      <c r="C897" s="312"/>
    </row>
    <row r="898" spans="1:3" s="263" customFormat="1" ht="12" x14ac:dyDescent="0.25">
      <c r="A898" s="312"/>
      <c r="B898" s="312"/>
      <c r="C898" s="312"/>
    </row>
    <row r="899" spans="1:3" s="263" customFormat="1" ht="12" x14ac:dyDescent="0.25">
      <c r="A899" s="312"/>
      <c r="B899" s="312"/>
      <c r="C899" s="312"/>
    </row>
    <row r="900" spans="1:3" s="263" customFormat="1" ht="12" x14ac:dyDescent="0.25">
      <c r="A900" s="312"/>
      <c r="B900" s="312"/>
      <c r="C900" s="312"/>
    </row>
    <row r="901" spans="1:3" s="263" customFormat="1" ht="12" x14ac:dyDescent="0.25">
      <c r="A901" s="312"/>
      <c r="B901" s="312"/>
      <c r="C901" s="312"/>
    </row>
    <row r="902" spans="1:3" s="263" customFormat="1" ht="12" x14ac:dyDescent="0.25">
      <c r="A902" s="312"/>
      <c r="B902" s="312"/>
      <c r="C902" s="312"/>
    </row>
    <row r="903" spans="1:3" s="263" customFormat="1" ht="12" x14ac:dyDescent="0.25">
      <c r="A903" s="312"/>
      <c r="B903" s="312"/>
      <c r="C903" s="312"/>
    </row>
    <row r="904" spans="1:3" s="263" customFormat="1" ht="12" x14ac:dyDescent="0.25">
      <c r="A904" s="312"/>
      <c r="B904" s="312"/>
      <c r="C904" s="312"/>
    </row>
    <row r="905" spans="1:3" s="263" customFormat="1" ht="12" x14ac:dyDescent="0.25">
      <c r="A905" s="312"/>
      <c r="B905" s="312"/>
      <c r="C905" s="312"/>
    </row>
    <row r="906" spans="1:3" s="263" customFormat="1" ht="12" x14ac:dyDescent="0.25">
      <c r="A906" s="312"/>
      <c r="B906" s="312"/>
      <c r="C906" s="312"/>
    </row>
    <row r="907" spans="1:3" s="263" customFormat="1" ht="12" x14ac:dyDescent="0.25">
      <c r="A907" s="312"/>
      <c r="B907" s="312"/>
      <c r="C907" s="312"/>
    </row>
    <row r="908" spans="1:3" s="263" customFormat="1" ht="12" x14ac:dyDescent="0.25">
      <c r="A908" s="312"/>
      <c r="B908" s="312"/>
      <c r="C908" s="312"/>
    </row>
    <row r="909" spans="1:3" s="263" customFormat="1" ht="12" x14ac:dyDescent="0.25">
      <c r="A909" s="312"/>
      <c r="B909" s="312"/>
      <c r="C909" s="312"/>
    </row>
    <row r="910" spans="1:3" s="263" customFormat="1" ht="12" x14ac:dyDescent="0.25">
      <c r="A910" s="312"/>
      <c r="B910" s="312"/>
      <c r="C910" s="312"/>
    </row>
    <row r="911" spans="1:3" s="263" customFormat="1" ht="12" x14ac:dyDescent="0.25">
      <c r="A911" s="312"/>
      <c r="B911" s="312"/>
      <c r="C911" s="312"/>
    </row>
    <row r="912" spans="1:3" s="263" customFormat="1" ht="12" x14ac:dyDescent="0.25">
      <c r="A912" s="312"/>
      <c r="B912" s="312"/>
      <c r="C912" s="312"/>
    </row>
    <row r="913" spans="1:9" s="263" customFormat="1" ht="12" x14ac:dyDescent="0.25">
      <c r="A913" s="312"/>
      <c r="B913" s="312"/>
      <c r="C913" s="312"/>
    </row>
    <row r="914" spans="1:9" s="263" customFormat="1" ht="12" x14ac:dyDescent="0.25">
      <c r="A914" s="312"/>
      <c r="B914" s="312"/>
      <c r="C914" s="312"/>
    </row>
    <row r="915" spans="1:9" s="263" customFormat="1" ht="12" x14ac:dyDescent="0.25">
      <c r="A915" s="312"/>
      <c r="B915" s="312"/>
      <c r="C915" s="312"/>
    </row>
    <row r="916" spans="1:9" s="263" customFormat="1" ht="12" x14ac:dyDescent="0.25">
      <c r="A916" s="312"/>
      <c r="B916" s="312"/>
      <c r="C916" s="312"/>
    </row>
    <row r="917" spans="1:9" s="263" customFormat="1" ht="12" x14ac:dyDescent="0.25">
      <c r="A917" s="312"/>
      <c r="B917" s="312"/>
      <c r="C917" s="312"/>
    </row>
    <row r="918" spans="1:9" s="263" customFormat="1" ht="12" x14ac:dyDescent="0.25">
      <c r="A918" s="312"/>
      <c r="B918" s="312"/>
      <c r="C918" s="312"/>
    </row>
    <row r="919" spans="1:9" s="263" customFormat="1" ht="12" x14ac:dyDescent="0.25">
      <c r="A919" s="312"/>
      <c r="B919" s="312"/>
      <c r="C919" s="312"/>
    </row>
    <row r="920" spans="1:9" s="263" customFormat="1" ht="12" x14ac:dyDescent="0.25">
      <c r="A920" s="312"/>
      <c r="B920" s="312"/>
      <c r="C920" s="312"/>
    </row>
    <row r="921" spans="1:9" s="263" customFormat="1" ht="12" x14ac:dyDescent="0.25">
      <c r="A921" s="312"/>
      <c r="B921" s="312"/>
      <c r="C921" s="312"/>
    </row>
    <row r="922" spans="1:9" s="263" customFormat="1" ht="12" x14ac:dyDescent="0.25">
      <c r="A922" s="312"/>
      <c r="B922" s="312"/>
      <c r="C922" s="312"/>
    </row>
    <row r="923" spans="1:9" s="263" customFormat="1" ht="12" x14ac:dyDescent="0.25">
      <c r="A923" s="312"/>
      <c r="B923" s="312"/>
      <c r="C923" s="312"/>
    </row>
    <row r="924" spans="1:9" s="263" customFormat="1" ht="12" x14ac:dyDescent="0.25">
      <c r="A924" s="312"/>
      <c r="B924" s="312"/>
      <c r="C924" s="312"/>
    </row>
    <row r="925" spans="1:9" s="263" customFormat="1" ht="12" x14ac:dyDescent="0.25">
      <c r="A925" s="312"/>
      <c r="B925" s="312"/>
      <c r="C925" s="312"/>
    </row>
    <row r="926" spans="1:9" s="263" customFormat="1" ht="12" x14ac:dyDescent="0.25">
      <c r="A926" s="312"/>
      <c r="B926" s="312"/>
      <c r="C926" s="312"/>
    </row>
    <row r="927" spans="1:9" s="263" customFormat="1" ht="12" x14ac:dyDescent="0.25">
      <c r="A927" s="312"/>
      <c r="B927" s="312"/>
      <c r="C927" s="312"/>
    </row>
    <row r="928" spans="1:9" s="263" customFormat="1" x14ac:dyDescent="0.25">
      <c r="A928" s="312"/>
      <c r="B928" s="312"/>
      <c r="C928" s="312"/>
      <c r="F928" s="264"/>
      <c r="G928" s="264"/>
      <c r="H928" s="264"/>
      <c r="I928" s="264"/>
    </row>
    <row r="929" spans="1:9" s="263" customFormat="1" x14ac:dyDescent="0.25">
      <c r="A929" s="312"/>
      <c r="B929" s="312"/>
      <c r="C929" s="312"/>
      <c r="F929" s="264"/>
      <c r="G929" s="264"/>
      <c r="H929" s="264"/>
      <c r="I929" s="264"/>
    </row>
    <row r="930" spans="1:9" s="263" customFormat="1" x14ac:dyDescent="0.25">
      <c r="A930" s="312"/>
      <c r="B930" s="312"/>
      <c r="C930" s="312"/>
      <c r="F930" s="264"/>
      <c r="G930" s="264"/>
      <c r="H930" s="264"/>
      <c r="I930" s="264"/>
    </row>
    <row r="931" spans="1:9" s="263" customFormat="1" x14ac:dyDescent="0.25">
      <c r="A931" s="312"/>
      <c r="B931" s="312"/>
      <c r="C931" s="312"/>
      <c r="F931" s="264"/>
      <c r="G931" s="264"/>
      <c r="H931" s="264"/>
      <c r="I931" s="264"/>
    </row>
    <row r="932" spans="1:9" x14ac:dyDescent="0.25">
      <c r="A932" s="312"/>
      <c r="B932" s="312"/>
      <c r="C932" s="312"/>
    </row>
    <row r="933" spans="1:9" x14ac:dyDescent="0.25">
      <c r="A933" s="312"/>
      <c r="B933" s="312"/>
      <c r="C933" s="312"/>
    </row>
    <row r="934" spans="1:9" x14ac:dyDescent="0.25">
      <c r="A934" s="312"/>
      <c r="B934" s="312"/>
      <c r="C934" s="312"/>
    </row>
    <row r="935" spans="1:9" x14ac:dyDescent="0.25">
      <c r="A935" s="312"/>
      <c r="B935" s="312"/>
      <c r="C935" s="312"/>
    </row>
    <row r="936" spans="1:9" x14ac:dyDescent="0.25">
      <c r="A936" s="312"/>
      <c r="B936" s="312"/>
      <c r="C936" s="312"/>
    </row>
    <row r="937" spans="1:9" x14ac:dyDescent="0.25">
      <c r="A937" s="312"/>
      <c r="B937" s="312"/>
      <c r="C937" s="312"/>
    </row>
    <row r="938" spans="1:9" x14ac:dyDescent="0.25">
      <c r="A938" s="312"/>
      <c r="B938" s="312"/>
      <c r="C938" s="312"/>
    </row>
    <row r="939" spans="1:9" x14ac:dyDescent="0.25">
      <c r="A939" s="312"/>
      <c r="B939" s="312"/>
      <c r="C939" s="312"/>
    </row>
    <row r="940" spans="1:9" x14ac:dyDescent="0.25">
      <c r="A940" s="312"/>
      <c r="B940" s="312"/>
      <c r="C940" s="312"/>
    </row>
    <row r="941" spans="1:9" x14ac:dyDescent="0.25">
      <c r="A941" s="312"/>
      <c r="B941" s="312"/>
      <c r="C941" s="312"/>
    </row>
    <row r="942" spans="1:9" x14ac:dyDescent="0.25">
      <c r="A942" s="312"/>
      <c r="B942" s="312"/>
      <c r="C942" s="312"/>
    </row>
    <row r="943" spans="1:9" x14ac:dyDescent="0.25">
      <c r="A943" s="312"/>
      <c r="B943" s="312"/>
      <c r="C943" s="312"/>
    </row>
    <row r="944" spans="1:9" x14ac:dyDescent="0.25">
      <c r="A944" s="312"/>
      <c r="B944" s="312"/>
      <c r="C944" s="312"/>
    </row>
    <row r="945" spans="1:3" x14ac:dyDescent="0.25">
      <c r="A945" s="312"/>
      <c r="B945" s="312"/>
      <c r="C945" s="312"/>
    </row>
    <row r="946" spans="1:3" x14ac:dyDescent="0.25">
      <c r="A946" s="312"/>
      <c r="B946" s="312"/>
      <c r="C946" s="312"/>
    </row>
    <row r="947" spans="1:3" x14ac:dyDescent="0.25">
      <c r="A947" s="312"/>
      <c r="B947" s="312"/>
      <c r="C947" s="312"/>
    </row>
    <row r="948" spans="1:3" x14ac:dyDescent="0.25">
      <c r="A948" s="312"/>
      <c r="B948" s="312"/>
      <c r="C948" s="312"/>
    </row>
    <row r="949" spans="1:3" x14ac:dyDescent="0.25">
      <c r="A949" s="312"/>
      <c r="B949" s="312"/>
      <c r="C949" s="312"/>
    </row>
    <row r="950" spans="1:3" x14ac:dyDescent="0.25">
      <c r="A950" s="312"/>
      <c r="B950" s="312"/>
      <c r="C950" s="312"/>
    </row>
    <row r="951" spans="1:3" x14ac:dyDescent="0.25">
      <c r="A951" s="312"/>
      <c r="B951" s="312"/>
      <c r="C951" s="312"/>
    </row>
    <row r="952" spans="1:3" x14ac:dyDescent="0.25">
      <c r="A952" s="312"/>
      <c r="B952" s="312"/>
      <c r="C952" s="312"/>
    </row>
    <row r="953" spans="1:3" x14ac:dyDescent="0.25">
      <c r="A953" s="312"/>
      <c r="B953" s="312"/>
      <c r="C953" s="312"/>
    </row>
    <row r="954" spans="1:3" x14ac:dyDescent="0.25">
      <c r="A954" s="312"/>
      <c r="B954" s="312"/>
      <c r="C954" s="312"/>
    </row>
    <row r="955" spans="1:3" x14ac:dyDescent="0.25">
      <c r="A955" s="312"/>
      <c r="B955" s="312"/>
      <c r="C955" s="312"/>
    </row>
    <row r="956" spans="1:3" x14ac:dyDescent="0.25">
      <c r="A956" s="312"/>
      <c r="B956" s="312"/>
      <c r="C956" s="312"/>
    </row>
    <row r="957" spans="1:3" x14ac:dyDescent="0.25">
      <c r="A957" s="312"/>
      <c r="B957" s="312"/>
      <c r="C957" s="312"/>
    </row>
    <row r="958" spans="1:3" x14ac:dyDescent="0.25">
      <c r="A958" s="319"/>
      <c r="B958" s="319"/>
      <c r="C958" s="319"/>
    </row>
  </sheetData>
  <dataConsolidate/>
  <mergeCells count="960">
    <mergeCell ref="A1:C1"/>
    <mergeCell ref="A2:B2"/>
    <mergeCell ref="A3:C3"/>
    <mergeCell ref="A4:C4"/>
    <mergeCell ref="A5:C5"/>
    <mergeCell ref="F5:I5"/>
    <mergeCell ref="A11:C11"/>
    <mergeCell ref="A12:C12"/>
    <mergeCell ref="A13:C13"/>
    <mergeCell ref="A14:C14"/>
    <mergeCell ref="A15:C15"/>
    <mergeCell ref="A16:C16"/>
    <mergeCell ref="A6:C6"/>
    <mergeCell ref="A7:C7"/>
    <mergeCell ref="F7:F10"/>
    <mergeCell ref="A8:C8"/>
    <mergeCell ref="A9:C9"/>
    <mergeCell ref="A10:C10"/>
    <mergeCell ref="A22:C22"/>
    <mergeCell ref="A23:C23"/>
    <mergeCell ref="A24:C24"/>
    <mergeCell ref="A25:C25"/>
    <mergeCell ref="A26:C26"/>
    <mergeCell ref="A17:C17"/>
    <mergeCell ref="A18:C18"/>
    <mergeCell ref="A19:C19"/>
    <mergeCell ref="A20:C20"/>
    <mergeCell ref="A21:C21"/>
    <mergeCell ref="A37:C37"/>
    <mergeCell ref="A38:C38"/>
    <mergeCell ref="A33:C33"/>
    <mergeCell ref="A34:C34"/>
    <mergeCell ref="A35:C35"/>
    <mergeCell ref="A36:C36"/>
    <mergeCell ref="A27:C27"/>
    <mergeCell ref="A28:C28"/>
    <mergeCell ref="A29:C29"/>
    <mergeCell ref="A30:C30"/>
    <mergeCell ref="A31:C31"/>
    <mergeCell ref="A32:C32"/>
    <mergeCell ref="A45:C45"/>
    <mergeCell ref="A46:C46"/>
    <mergeCell ref="A47:C47"/>
    <mergeCell ref="A48:C48"/>
    <mergeCell ref="A39:C39"/>
    <mergeCell ref="A40:C40"/>
    <mergeCell ref="A41:C41"/>
    <mergeCell ref="A42:C42"/>
    <mergeCell ref="A43:C43"/>
    <mergeCell ref="A44:C44"/>
    <mergeCell ref="A59:C59"/>
    <mergeCell ref="A54:C54"/>
    <mergeCell ref="A55:C55"/>
    <mergeCell ref="A56:C56"/>
    <mergeCell ref="A57:C57"/>
    <mergeCell ref="A58:C58"/>
    <mergeCell ref="A49:C49"/>
    <mergeCell ref="A50:C50"/>
    <mergeCell ref="A51:C51"/>
    <mergeCell ref="A52:C52"/>
    <mergeCell ref="A53:C53"/>
    <mergeCell ref="A64:C64"/>
    <mergeCell ref="A65:C65"/>
    <mergeCell ref="A66:C66"/>
    <mergeCell ref="A67:C67"/>
    <mergeCell ref="A68:C68"/>
    <mergeCell ref="A69:C69"/>
    <mergeCell ref="A60:C60"/>
    <mergeCell ref="A61:C61"/>
    <mergeCell ref="A62:C62"/>
    <mergeCell ref="A63:C63"/>
    <mergeCell ref="A76:C76"/>
    <mergeCell ref="A77:C77"/>
    <mergeCell ref="A78:C78"/>
    <mergeCell ref="A79:C79"/>
    <mergeCell ref="A80:C80"/>
    <mergeCell ref="A81:C81"/>
    <mergeCell ref="A70:C70"/>
    <mergeCell ref="A71:C71"/>
    <mergeCell ref="A72:C72"/>
    <mergeCell ref="A73:C73"/>
    <mergeCell ref="A74:C74"/>
    <mergeCell ref="A75:C75"/>
    <mergeCell ref="A88:C88"/>
    <mergeCell ref="A89:C89"/>
    <mergeCell ref="A90:C90"/>
    <mergeCell ref="A91:C91"/>
    <mergeCell ref="A92:C92"/>
    <mergeCell ref="A93:C93"/>
    <mergeCell ref="A82:C82"/>
    <mergeCell ref="A83:C83"/>
    <mergeCell ref="A84:C84"/>
    <mergeCell ref="A85:C85"/>
    <mergeCell ref="A86:C86"/>
    <mergeCell ref="A87:C87"/>
    <mergeCell ref="A100:C100"/>
    <mergeCell ref="A101:C101"/>
    <mergeCell ref="A102:C102"/>
    <mergeCell ref="A103:C103"/>
    <mergeCell ref="A104:C104"/>
    <mergeCell ref="A105:C105"/>
    <mergeCell ref="A94:C94"/>
    <mergeCell ref="A95:C95"/>
    <mergeCell ref="A96:C96"/>
    <mergeCell ref="A97:C97"/>
    <mergeCell ref="A98:C98"/>
    <mergeCell ref="A99:C99"/>
    <mergeCell ref="A112:C112"/>
    <mergeCell ref="A113:C113"/>
    <mergeCell ref="A114:C114"/>
    <mergeCell ref="A115:C115"/>
    <mergeCell ref="A116:C116"/>
    <mergeCell ref="A117:C117"/>
    <mergeCell ref="A106:C106"/>
    <mergeCell ref="A107:C107"/>
    <mergeCell ref="A108:C108"/>
    <mergeCell ref="A109:C109"/>
    <mergeCell ref="A110:C110"/>
    <mergeCell ref="A111:C111"/>
    <mergeCell ref="A124:C124"/>
    <mergeCell ref="A125:C125"/>
    <mergeCell ref="A126:C126"/>
    <mergeCell ref="A127:C127"/>
    <mergeCell ref="A128:C128"/>
    <mergeCell ref="A129:C129"/>
    <mergeCell ref="A118:C118"/>
    <mergeCell ref="A119:C119"/>
    <mergeCell ref="A120:C120"/>
    <mergeCell ref="A121:C121"/>
    <mergeCell ref="A122:C122"/>
    <mergeCell ref="A123:C123"/>
    <mergeCell ref="A136:C136"/>
    <mergeCell ref="A137:C137"/>
    <mergeCell ref="A138:C138"/>
    <mergeCell ref="A139:C139"/>
    <mergeCell ref="A140:C140"/>
    <mergeCell ref="A141:C141"/>
    <mergeCell ref="A130:C130"/>
    <mergeCell ref="A131:C131"/>
    <mergeCell ref="A132:C132"/>
    <mergeCell ref="A133:C133"/>
    <mergeCell ref="A134:C134"/>
    <mergeCell ref="A135:C135"/>
    <mergeCell ref="A148:C148"/>
    <mergeCell ref="A149:C149"/>
    <mergeCell ref="A150:C150"/>
    <mergeCell ref="A151:C151"/>
    <mergeCell ref="A152:C152"/>
    <mergeCell ref="A153:C153"/>
    <mergeCell ref="A142:C142"/>
    <mergeCell ref="A143:C143"/>
    <mergeCell ref="A144:C144"/>
    <mergeCell ref="A145:C145"/>
    <mergeCell ref="A146:C146"/>
    <mergeCell ref="A147:C147"/>
    <mergeCell ref="A160:C160"/>
    <mergeCell ref="A161:C161"/>
    <mergeCell ref="A162:C162"/>
    <mergeCell ref="A163:C163"/>
    <mergeCell ref="A164:C164"/>
    <mergeCell ref="A165:C165"/>
    <mergeCell ref="A154:C154"/>
    <mergeCell ref="A155:C155"/>
    <mergeCell ref="A156:C156"/>
    <mergeCell ref="A157:C157"/>
    <mergeCell ref="A158:C158"/>
    <mergeCell ref="A159:C159"/>
    <mergeCell ref="A172:C172"/>
    <mergeCell ref="A173:C173"/>
    <mergeCell ref="A174:C174"/>
    <mergeCell ref="A175:C175"/>
    <mergeCell ref="A176:C176"/>
    <mergeCell ref="A177:C177"/>
    <mergeCell ref="A166:C166"/>
    <mergeCell ref="A167:C167"/>
    <mergeCell ref="A168:C168"/>
    <mergeCell ref="A169:C169"/>
    <mergeCell ref="A170:C170"/>
    <mergeCell ref="A171:C171"/>
    <mergeCell ref="A184:C184"/>
    <mergeCell ref="A185:C185"/>
    <mergeCell ref="A186:C186"/>
    <mergeCell ref="A187:C187"/>
    <mergeCell ref="A188:C188"/>
    <mergeCell ref="A189:C189"/>
    <mergeCell ref="A178:C178"/>
    <mergeCell ref="A179:C179"/>
    <mergeCell ref="A180:C180"/>
    <mergeCell ref="A181:C181"/>
    <mergeCell ref="A182:C182"/>
    <mergeCell ref="A183:C183"/>
    <mergeCell ref="A196:C196"/>
    <mergeCell ref="A197:C197"/>
    <mergeCell ref="A198:C198"/>
    <mergeCell ref="A199:C199"/>
    <mergeCell ref="A200:C200"/>
    <mergeCell ref="A201:C201"/>
    <mergeCell ref="A190:C190"/>
    <mergeCell ref="A191:C191"/>
    <mergeCell ref="A192:C192"/>
    <mergeCell ref="A193:C193"/>
    <mergeCell ref="A194:C194"/>
    <mergeCell ref="A195:C195"/>
    <mergeCell ref="A208:C208"/>
    <mergeCell ref="A209:C209"/>
    <mergeCell ref="A210:C210"/>
    <mergeCell ref="A211:C211"/>
    <mergeCell ref="A212:C212"/>
    <mergeCell ref="A213:C213"/>
    <mergeCell ref="A202:C202"/>
    <mergeCell ref="A203:C203"/>
    <mergeCell ref="A204:C204"/>
    <mergeCell ref="A205:C205"/>
    <mergeCell ref="A206:C206"/>
    <mergeCell ref="A207:C207"/>
    <mergeCell ref="A220:C220"/>
    <mergeCell ref="A221:C221"/>
    <mergeCell ref="A222:C222"/>
    <mergeCell ref="A223:C223"/>
    <mergeCell ref="A224:C224"/>
    <mergeCell ref="A225:C225"/>
    <mergeCell ref="A214:C214"/>
    <mergeCell ref="A215:C215"/>
    <mergeCell ref="A216:C216"/>
    <mergeCell ref="A217:C217"/>
    <mergeCell ref="A218:C218"/>
    <mergeCell ref="A219:C219"/>
    <mergeCell ref="A232:C232"/>
    <mergeCell ref="A233:C233"/>
    <mergeCell ref="A234:C234"/>
    <mergeCell ref="A235:C235"/>
    <mergeCell ref="A236:C236"/>
    <mergeCell ref="A237:C237"/>
    <mergeCell ref="A226:C226"/>
    <mergeCell ref="A227:C227"/>
    <mergeCell ref="A228:C228"/>
    <mergeCell ref="A229:C229"/>
    <mergeCell ref="A230:C230"/>
    <mergeCell ref="A231:C231"/>
    <mergeCell ref="A244:C244"/>
    <mergeCell ref="A245:C245"/>
    <mergeCell ref="A246:C246"/>
    <mergeCell ref="A247:C247"/>
    <mergeCell ref="A248:C248"/>
    <mergeCell ref="A249:C249"/>
    <mergeCell ref="A238:C238"/>
    <mergeCell ref="A239:C239"/>
    <mergeCell ref="A240:C240"/>
    <mergeCell ref="A241:C241"/>
    <mergeCell ref="A242:C242"/>
    <mergeCell ref="A243:C243"/>
    <mergeCell ref="A256:C256"/>
    <mergeCell ref="A257:C257"/>
    <mergeCell ref="A258:C258"/>
    <mergeCell ref="A259:C259"/>
    <mergeCell ref="A260:C260"/>
    <mergeCell ref="A261:C261"/>
    <mergeCell ref="A250:C250"/>
    <mergeCell ref="A251:C251"/>
    <mergeCell ref="A252:C252"/>
    <mergeCell ref="A253:C253"/>
    <mergeCell ref="A254:C254"/>
    <mergeCell ref="A255:C255"/>
    <mergeCell ref="A268:C268"/>
    <mergeCell ref="A269:C269"/>
    <mergeCell ref="A270:C270"/>
    <mergeCell ref="A271:C271"/>
    <mergeCell ref="A272:C272"/>
    <mergeCell ref="A273:C273"/>
    <mergeCell ref="A262:C262"/>
    <mergeCell ref="A263:C263"/>
    <mergeCell ref="A264:C264"/>
    <mergeCell ref="A265:C265"/>
    <mergeCell ref="A266:C266"/>
    <mergeCell ref="A267:C267"/>
    <mergeCell ref="A280:C280"/>
    <mergeCell ref="A281:C281"/>
    <mergeCell ref="A282:C282"/>
    <mergeCell ref="A283:C283"/>
    <mergeCell ref="A284:C284"/>
    <mergeCell ref="A285:C285"/>
    <mergeCell ref="A274:C274"/>
    <mergeCell ref="A275:C275"/>
    <mergeCell ref="A276:C276"/>
    <mergeCell ref="A277:C277"/>
    <mergeCell ref="A278:C278"/>
    <mergeCell ref="A279:C279"/>
    <mergeCell ref="A292:C292"/>
    <mergeCell ref="A293:C293"/>
    <mergeCell ref="A294:C294"/>
    <mergeCell ref="A295:C295"/>
    <mergeCell ref="A296:C296"/>
    <mergeCell ref="A297:C297"/>
    <mergeCell ref="A286:C286"/>
    <mergeCell ref="A287:C287"/>
    <mergeCell ref="A288:C288"/>
    <mergeCell ref="A289:C289"/>
    <mergeCell ref="A290:C290"/>
    <mergeCell ref="A291:C291"/>
    <mergeCell ref="A304:C304"/>
    <mergeCell ref="A305:C305"/>
    <mergeCell ref="A306:C306"/>
    <mergeCell ref="A307:C307"/>
    <mergeCell ref="A308:C308"/>
    <mergeCell ref="A309:C309"/>
    <mergeCell ref="A298:C298"/>
    <mergeCell ref="A299:C299"/>
    <mergeCell ref="A300:C300"/>
    <mergeCell ref="A301:C301"/>
    <mergeCell ref="A302:C302"/>
    <mergeCell ref="A303:C303"/>
    <mergeCell ref="A316:C316"/>
    <mergeCell ref="A317:C317"/>
    <mergeCell ref="A318:C318"/>
    <mergeCell ref="A319:C319"/>
    <mergeCell ref="A320:C320"/>
    <mergeCell ref="A321:C321"/>
    <mergeCell ref="A310:C310"/>
    <mergeCell ref="A311:C311"/>
    <mergeCell ref="A312:C312"/>
    <mergeCell ref="A313:C313"/>
    <mergeCell ref="A314:C314"/>
    <mergeCell ref="A315:C315"/>
    <mergeCell ref="A328:C328"/>
    <mergeCell ref="A329:C329"/>
    <mergeCell ref="A330:C330"/>
    <mergeCell ref="A331:C331"/>
    <mergeCell ref="A332:C332"/>
    <mergeCell ref="A333:C333"/>
    <mergeCell ref="A322:C322"/>
    <mergeCell ref="A323:C323"/>
    <mergeCell ref="A324:C324"/>
    <mergeCell ref="A325:C325"/>
    <mergeCell ref="A326:C326"/>
    <mergeCell ref="A327:C327"/>
    <mergeCell ref="A340:C340"/>
    <mergeCell ref="A341:C341"/>
    <mergeCell ref="A342:C342"/>
    <mergeCell ref="A343:C343"/>
    <mergeCell ref="A344:C344"/>
    <mergeCell ref="A345:C345"/>
    <mergeCell ref="A334:C334"/>
    <mergeCell ref="A335:C335"/>
    <mergeCell ref="A336:C336"/>
    <mergeCell ref="A337:C337"/>
    <mergeCell ref="A338:C338"/>
    <mergeCell ref="A339:C339"/>
    <mergeCell ref="A352:C352"/>
    <mergeCell ref="A353:C353"/>
    <mergeCell ref="A354:C354"/>
    <mergeCell ref="A355:C355"/>
    <mergeCell ref="A356:C356"/>
    <mergeCell ref="A357:C357"/>
    <mergeCell ref="A346:C346"/>
    <mergeCell ref="A347:C347"/>
    <mergeCell ref="A348:C348"/>
    <mergeCell ref="A349:C349"/>
    <mergeCell ref="A350:C350"/>
    <mergeCell ref="A351:C351"/>
    <mergeCell ref="A364:C364"/>
    <mergeCell ref="A365:C365"/>
    <mergeCell ref="A366:C366"/>
    <mergeCell ref="A367:C367"/>
    <mergeCell ref="A368:C368"/>
    <mergeCell ref="A369:C369"/>
    <mergeCell ref="A358:C358"/>
    <mergeCell ref="A359:C359"/>
    <mergeCell ref="A360:C360"/>
    <mergeCell ref="A361:C361"/>
    <mergeCell ref="A362:C362"/>
    <mergeCell ref="A363:C363"/>
    <mergeCell ref="A376:C376"/>
    <mergeCell ref="A377:C377"/>
    <mergeCell ref="A378:C378"/>
    <mergeCell ref="A379:C379"/>
    <mergeCell ref="A380:C380"/>
    <mergeCell ref="A381:C381"/>
    <mergeCell ref="A370:C370"/>
    <mergeCell ref="A371:C371"/>
    <mergeCell ref="A372:C372"/>
    <mergeCell ref="A373:C373"/>
    <mergeCell ref="A374:C374"/>
    <mergeCell ref="A375:C375"/>
    <mergeCell ref="A388:C388"/>
    <mergeCell ref="A389:C389"/>
    <mergeCell ref="A390:C390"/>
    <mergeCell ref="A391:C391"/>
    <mergeCell ref="A392:C392"/>
    <mergeCell ref="A393:C393"/>
    <mergeCell ref="A382:C382"/>
    <mergeCell ref="A383:C383"/>
    <mergeCell ref="A384:C384"/>
    <mergeCell ref="A385:C385"/>
    <mergeCell ref="A386:C386"/>
    <mergeCell ref="A387:C387"/>
    <mergeCell ref="A400:C400"/>
    <mergeCell ref="A401:C401"/>
    <mergeCell ref="A402:C402"/>
    <mergeCell ref="A403:C403"/>
    <mergeCell ref="A404:C404"/>
    <mergeCell ref="A405:C405"/>
    <mergeCell ref="A394:C394"/>
    <mergeCell ref="A395:C395"/>
    <mergeCell ref="A396:C396"/>
    <mergeCell ref="A397:C397"/>
    <mergeCell ref="A398:C398"/>
    <mergeCell ref="A399:C399"/>
    <mergeCell ref="A412:C412"/>
    <mergeCell ref="A413:C413"/>
    <mergeCell ref="A414:C414"/>
    <mergeCell ref="A415:C415"/>
    <mergeCell ref="A416:C416"/>
    <mergeCell ref="A417:C417"/>
    <mergeCell ref="A406:C406"/>
    <mergeCell ref="A407:C407"/>
    <mergeCell ref="A408:C408"/>
    <mergeCell ref="A409:C409"/>
    <mergeCell ref="A410:C410"/>
    <mergeCell ref="A411:C411"/>
    <mergeCell ref="A424:C424"/>
    <mergeCell ref="A425:C425"/>
    <mergeCell ref="A426:C426"/>
    <mergeCell ref="A427:C427"/>
    <mergeCell ref="A428:C428"/>
    <mergeCell ref="A429:C429"/>
    <mergeCell ref="A418:C418"/>
    <mergeCell ref="A419:C419"/>
    <mergeCell ref="A420:C420"/>
    <mergeCell ref="A421:C421"/>
    <mergeCell ref="A422:C422"/>
    <mergeCell ref="A423:C423"/>
    <mergeCell ref="A436:C436"/>
    <mergeCell ref="A437:C437"/>
    <mergeCell ref="A438:C438"/>
    <mergeCell ref="A439:C439"/>
    <mergeCell ref="A440:C440"/>
    <mergeCell ref="A441:C441"/>
    <mergeCell ref="A430:C430"/>
    <mergeCell ref="A431:C431"/>
    <mergeCell ref="A432:C432"/>
    <mergeCell ref="A433:C433"/>
    <mergeCell ref="A434:C434"/>
    <mergeCell ref="A435:C435"/>
    <mergeCell ref="A448:C448"/>
    <mergeCell ref="A449:C449"/>
    <mergeCell ref="A450:C450"/>
    <mergeCell ref="A451:C451"/>
    <mergeCell ref="A452:C452"/>
    <mergeCell ref="A453:C453"/>
    <mergeCell ref="A442:C442"/>
    <mergeCell ref="A443:C443"/>
    <mergeCell ref="A444:C444"/>
    <mergeCell ref="A445:C445"/>
    <mergeCell ref="A446:C446"/>
    <mergeCell ref="A447:C447"/>
    <mergeCell ref="A460:C460"/>
    <mergeCell ref="A461:C461"/>
    <mergeCell ref="A462:C462"/>
    <mergeCell ref="A463:C463"/>
    <mergeCell ref="A464:C464"/>
    <mergeCell ref="A465:C465"/>
    <mergeCell ref="A454:C454"/>
    <mergeCell ref="A455:C455"/>
    <mergeCell ref="A456:C456"/>
    <mergeCell ref="A457:C457"/>
    <mergeCell ref="A458:C458"/>
    <mergeCell ref="A459:C459"/>
    <mergeCell ref="A472:C472"/>
    <mergeCell ref="A473:C473"/>
    <mergeCell ref="A474:C474"/>
    <mergeCell ref="A475:C475"/>
    <mergeCell ref="A476:C476"/>
    <mergeCell ref="A477:C477"/>
    <mergeCell ref="A466:C466"/>
    <mergeCell ref="A467:C467"/>
    <mergeCell ref="A468:C468"/>
    <mergeCell ref="A469:C469"/>
    <mergeCell ref="A470:C470"/>
    <mergeCell ref="A471:C471"/>
    <mergeCell ref="A484:C484"/>
    <mergeCell ref="A485:C485"/>
    <mergeCell ref="A486:C486"/>
    <mergeCell ref="A487:C487"/>
    <mergeCell ref="A488:C488"/>
    <mergeCell ref="A489:C489"/>
    <mergeCell ref="A478:C478"/>
    <mergeCell ref="A479:C479"/>
    <mergeCell ref="A480:C480"/>
    <mergeCell ref="A481:C481"/>
    <mergeCell ref="A482:C482"/>
    <mergeCell ref="A483:C483"/>
    <mergeCell ref="A496:C496"/>
    <mergeCell ref="A497:C497"/>
    <mergeCell ref="A498:C498"/>
    <mergeCell ref="A499:C499"/>
    <mergeCell ref="A500:C500"/>
    <mergeCell ref="A501:C501"/>
    <mergeCell ref="A490:C490"/>
    <mergeCell ref="A491:C491"/>
    <mergeCell ref="A492:C492"/>
    <mergeCell ref="A493:C493"/>
    <mergeCell ref="A494:C494"/>
    <mergeCell ref="A495:C495"/>
    <mergeCell ref="A508:C508"/>
    <mergeCell ref="A509:C509"/>
    <mergeCell ref="A510:C510"/>
    <mergeCell ref="A511:C511"/>
    <mergeCell ref="A512:C512"/>
    <mergeCell ref="A513:C513"/>
    <mergeCell ref="A502:C502"/>
    <mergeCell ref="A503:C503"/>
    <mergeCell ref="A504:C504"/>
    <mergeCell ref="A505:C505"/>
    <mergeCell ref="A506:C506"/>
    <mergeCell ref="A507:C507"/>
    <mergeCell ref="A520:C520"/>
    <mergeCell ref="A521:C521"/>
    <mergeCell ref="A522:C522"/>
    <mergeCell ref="A523:C523"/>
    <mergeCell ref="A524:C524"/>
    <mergeCell ref="A525:C525"/>
    <mergeCell ref="A514:C514"/>
    <mergeCell ref="A515:C515"/>
    <mergeCell ref="A516:C516"/>
    <mergeCell ref="A517:C517"/>
    <mergeCell ref="A518:C518"/>
    <mergeCell ref="A519:C519"/>
    <mergeCell ref="A532:C532"/>
    <mergeCell ref="A533:C533"/>
    <mergeCell ref="A534:C534"/>
    <mergeCell ref="A535:C535"/>
    <mergeCell ref="A536:C536"/>
    <mergeCell ref="A537:C537"/>
    <mergeCell ref="A526:C526"/>
    <mergeCell ref="A527:C527"/>
    <mergeCell ref="A528:C528"/>
    <mergeCell ref="A529:C529"/>
    <mergeCell ref="A530:C530"/>
    <mergeCell ref="A531:C531"/>
    <mergeCell ref="A544:C544"/>
    <mergeCell ref="A545:C545"/>
    <mergeCell ref="A546:C546"/>
    <mergeCell ref="A547:C547"/>
    <mergeCell ref="A548:C548"/>
    <mergeCell ref="A549:C549"/>
    <mergeCell ref="A538:C538"/>
    <mergeCell ref="A539:C539"/>
    <mergeCell ref="A540:C540"/>
    <mergeCell ref="A541:C541"/>
    <mergeCell ref="A542:C542"/>
    <mergeCell ref="A543:C543"/>
    <mergeCell ref="A556:C556"/>
    <mergeCell ref="A557:C557"/>
    <mergeCell ref="A558:C558"/>
    <mergeCell ref="A559:C559"/>
    <mergeCell ref="A560:C560"/>
    <mergeCell ref="A561:C561"/>
    <mergeCell ref="A550:C550"/>
    <mergeCell ref="A551:C551"/>
    <mergeCell ref="A552:C552"/>
    <mergeCell ref="A553:C553"/>
    <mergeCell ref="A554:C554"/>
    <mergeCell ref="A555:C555"/>
    <mergeCell ref="A568:C568"/>
    <mergeCell ref="A569:C569"/>
    <mergeCell ref="A570:C570"/>
    <mergeCell ref="A571:C571"/>
    <mergeCell ref="A572:C572"/>
    <mergeCell ref="A573:C573"/>
    <mergeCell ref="A562:C562"/>
    <mergeCell ref="A563:C563"/>
    <mergeCell ref="A564:C564"/>
    <mergeCell ref="A565:C565"/>
    <mergeCell ref="A566:C566"/>
    <mergeCell ref="A567:C567"/>
    <mergeCell ref="A580:C580"/>
    <mergeCell ref="A581:C581"/>
    <mergeCell ref="A582:C582"/>
    <mergeCell ref="A583:C583"/>
    <mergeCell ref="A584:C584"/>
    <mergeCell ref="A585:C585"/>
    <mergeCell ref="A574:C574"/>
    <mergeCell ref="A575:C575"/>
    <mergeCell ref="A576:C576"/>
    <mergeCell ref="A577:C577"/>
    <mergeCell ref="A578:C578"/>
    <mergeCell ref="A579:C579"/>
    <mergeCell ref="A592:C592"/>
    <mergeCell ref="A593:C593"/>
    <mergeCell ref="A594:C594"/>
    <mergeCell ref="A595:C595"/>
    <mergeCell ref="A596:C596"/>
    <mergeCell ref="A597:C597"/>
    <mergeCell ref="A586:C586"/>
    <mergeCell ref="A587:C587"/>
    <mergeCell ref="A588:C588"/>
    <mergeCell ref="A589:C589"/>
    <mergeCell ref="A590:C590"/>
    <mergeCell ref="A591:C591"/>
    <mergeCell ref="A604:C604"/>
    <mergeCell ref="A605:C605"/>
    <mergeCell ref="A606:C606"/>
    <mergeCell ref="A607:C607"/>
    <mergeCell ref="A608:C608"/>
    <mergeCell ref="A609:C609"/>
    <mergeCell ref="A598:C598"/>
    <mergeCell ref="A599:C599"/>
    <mergeCell ref="A600:C600"/>
    <mergeCell ref="A601:C601"/>
    <mergeCell ref="A602:C602"/>
    <mergeCell ref="A603:C603"/>
    <mergeCell ref="A616:C616"/>
    <mergeCell ref="A617:C617"/>
    <mergeCell ref="A618:C618"/>
    <mergeCell ref="A619:C619"/>
    <mergeCell ref="A620:C620"/>
    <mergeCell ref="A621:C621"/>
    <mergeCell ref="A610:C610"/>
    <mergeCell ref="A611:C611"/>
    <mergeCell ref="A612:C612"/>
    <mergeCell ref="A613:C613"/>
    <mergeCell ref="A614:C614"/>
    <mergeCell ref="A615:C615"/>
    <mergeCell ref="A628:C628"/>
    <mergeCell ref="A629:C629"/>
    <mergeCell ref="A630:C630"/>
    <mergeCell ref="A631:C631"/>
    <mergeCell ref="A632:C632"/>
    <mergeCell ref="A633:C633"/>
    <mergeCell ref="A622:C622"/>
    <mergeCell ref="A623:C623"/>
    <mergeCell ref="A624:C624"/>
    <mergeCell ref="A625:C625"/>
    <mergeCell ref="A626:C626"/>
    <mergeCell ref="A627:C627"/>
    <mergeCell ref="A640:C640"/>
    <mergeCell ref="A641:C641"/>
    <mergeCell ref="A642:C642"/>
    <mergeCell ref="A643:C643"/>
    <mergeCell ref="A644:C644"/>
    <mergeCell ref="A645:C645"/>
    <mergeCell ref="A634:C634"/>
    <mergeCell ref="A635:C635"/>
    <mergeCell ref="A636:C636"/>
    <mergeCell ref="A637:C637"/>
    <mergeCell ref="A638:C638"/>
    <mergeCell ref="A639:C639"/>
    <mergeCell ref="A652:C652"/>
    <mergeCell ref="A653:C653"/>
    <mergeCell ref="A654:C654"/>
    <mergeCell ref="A655:C655"/>
    <mergeCell ref="A656:C656"/>
    <mergeCell ref="A657:C657"/>
    <mergeCell ref="A646:C646"/>
    <mergeCell ref="A647:C647"/>
    <mergeCell ref="A648:C648"/>
    <mergeCell ref="A649:C649"/>
    <mergeCell ref="A650:C650"/>
    <mergeCell ref="A651:C651"/>
    <mergeCell ref="A664:C664"/>
    <mergeCell ref="A665:C665"/>
    <mergeCell ref="A666:C666"/>
    <mergeCell ref="A667:C667"/>
    <mergeCell ref="A668:C668"/>
    <mergeCell ref="A669:C669"/>
    <mergeCell ref="A658:C658"/>
    <mergeCell ref="A659:C659"/>
    <mergeCell ref="A660:C660"/>
    <mergeCell ref="A661:C661"/>
    <mergeCell ref="A662:C662"/>
    <mergeCell ref="A663:C663"/>
    <mergeCell ref="A676:C676"/>
    <mergeCell ref="A677:C677"/>
    <mergeCell ref="A678:C678"/>
    <mergeCell ref="A679:C679"/>
    <mergeCell ref="A680:C680"/>
    <mergeCell ref="A681:C681"/>
    <mergeCell ref="A670:C670"/>
    <mergeCell ref="A671:C671"/>
    <mergeCell ref="A672:C672"/>
    <mergeCell ref="A673:C673"/>
    <mergeCell ref="A674:C674"/>
    <mergeCell ref="A675:C675"/>
    <mergeCell ref="A688:C688"/>
    <mergeCell ref="A689:C689"/>
    <mergeCell ref="A690:C690"/>
    <mergeCell ref="A691:C691"/>
    <mergeCell ref="A692:C692"/>
    <mergeCell ref="A693:C693"/>
    <mergeCell ref="A682:C682"/>
    <mergeCell ref="A683:C683"/>
    <mergeCell ref="A684:C684"/>
    <mergeCell ref="A685:C685"/>
    <mergeCell ref="A686:C686"/>
    <mergeCell ref="A687:C687"/>
    <mergeCell ref="A700:C700"/>
    <mergeCell ref="A701:C701"/>
    <mergeCell ref="A702:C702"/>
    <mergeCell ref="A703:C703"/>
    <mergeCell ref="A704:C704"/>
    <mergeCell ref="A705:C705"/>
    <mergeCell ref="A694:C694"/>
    <mergeCell ref="A695:C695"/>
    <mergeCell ref="A696:C696"/>
    <mergeCell ref="A697:C697"/>
    <mergeCell ref="A698:C698"/>
    <mergeCell ref="A699:C699"/>
    <mergeCell ref="A712:C712"/>
    <mergeCell ref="A713:C713"/>
    <mergeCell ref="A714:C714"/>
    <mergeCell ref="A715:C715"/>
    <mergeCell ref="A716:C716"/>
    <mergeCell ref="A717:C717"/>
    <mergeCell ref="A706:C706"/>
    <mergeCell ref="A707:C707"/>
    <mergeCell ref="A708:C708"/>
    <mergeCell ref="A709:C709"/>
    <mergeCell ref="A710:C710"/>
    <mergeCell ref="A711:C711"/>
    <mergeCell ref="A724:C724"/>
    <mergeCell ref="A725:C725"/>
    <mergeCell ref="A726:C726"/>
    <mergeCell ref="A727:C727"/>
    <mergeCell ref="A728:C728"/>
    <mergeCell ref="A729:C729"/>
    <mergeCell ref="A718:C718"/>
    <mergeCell ref="A719:C719"/>
    <mergeCell ref="A720:C720"/>
    <mergeCell ref="A721:C721"/>
    <mergeCell ref="A722:C722"/>
    <mergeCell ref="A723:C723"/>
    <mergeCell ref="A736:C736"/>
    <mergeCell ref="A737:C737"/>
    <mergeCell ref="A738:C738"/>
    <mergeCell ref="A739:C739"/>
    <mergeCell ref="A740:C740"/>
    <mergeCell ref="A741:C741"/>
    <mergeCell ref="A730:C730"/>
    <mergeCell ref="A731:C731"/>
    <mergeCell ref="A732:C732"/>
    <mergeCell ref="A733:C733"/>
    <mergeCell ref="A734:C734"/>
    <mergeCell ref="A735:C735"/>
    <mergeCell ref="A748:C748"/>
    <mergeCell ref="A749:C749"/>
    <mergeCell ref="A750:C750"/>
    <mergeCell ref="A751:C751"/>
    <mergeCell ref="A752:C752"/>
    <mergeCell ref="A753:C753"/>
    <mergeCell ref="A742:C742"/>
    <mergeCell ref="A743:C743"/>
    <mergeCell ref="A744:C744"/>
    <mergeCell ref="A745:C745"/>
    <mergeCell ref="A746:C746"/>
    <mergeCell ref="A747:C747"/>
    <mergeCell ref="A760:C760"/>
    <mergeCell ref="A761:C761"/>
    <mergeCell ref="A762:C762"/>
    <mergeCell ref="A763:C763"/>
    <mergeCell ref="A764:C764"/>
    <mergeCell ref="A765:C765"/>
    <mergeCell ref="A754:C754"/>
    <mergeCell ref="A755:C755"/>
    <mergeCell ref="A756:C756"/>
    <mergeCell ref="A757:C757"/>
    <mergeCell ref="A758:C758"/>
    <mergeCell ref="A759:C759"/>
    <mergeCell ref="A772:C772"/>
    <mergeCell ref="A773:C773"/>
    <mergeCell ref="A774:C774"/>
    <mergeCell ref="A775:C775"/>
    <mergeCell ref="A776:C776"/>
    <mergeCell ref="A777:C777"/>
    <mergeCell ref="A766:C766"/>
    <mergeCell ref="A767:C767"/>
    <mergeCell ref="A768:C768"/>
    <mergeCell ref="A769:C769"/>
    <mergeCell ref="A770:C770"/>
    <mergeCell ref="A771:C771"/>
    <mergeCell ref="A784:C784"/>
    <mergeCell ref="A785:C785"/>
    <mergeCell ref="A786:C786"/>
    <mergeCell ref="A787:C787"/>
    <mergeCell ref="A788:C788"/>
    <mergeCell ref="A789:C789"/>
    <mergeCell ref="A778:C778"/>
    <mergeCell ref="A779:C779"/>
    <mergeCell ref="A780:C780"/>
    <mergeCell ref="A781:C781"/>
    <mergeCell ref="A782:C782"/>
    <mergeCell ref="A783:C783"/>
    <mergeCell ref="A796:C796"/>
    <mergeCell ref="A797:C797"/>
    <mergeCell ref="A798:C798"/>
    <mergeCell ref="A799:C799"/>
    <mergeCell ref="A800:C800"/>
    <mergeCell ref="A801:C801"/>
    <mergeCell ref="A790:C790"/>
    <mergeCell ref="A791:C791"/>
    <mergeCell ref="A792:C792"/>
    <mergeCell ref="A793:C793"/>
    <mergeCell ref="A794:C794"/>
    <mergeCell ref="A795:C795"/>
    <mergeCell ref="A808:C808"/>
    <mergeCell ref="A809:C809"/>
    <mergeCell ref="A810:C810"/>
    <mergeCell ref="A811:C811"/>
    <mergeCell ref="A812:C812"/>
    <mergeCell ref="A813:C813"/>
    <mergeCell ref="A802:C802"/>
    <mergeCell ref="A803:C803"/>
    <mergeCell ref="A804:C804"/>
    <mergeCell ref="A805:C805"/>
    <mergeCell ref="A806:C806"/>
    <mergeCell ref="A807:C807"/>
    <mergeCell ref="A820:C820"/>
    <mergeCell ref="A821:C821"/>
    <mergeCell ref="A822:C822"/>
    <mergeCell ref="A823:C823"/>
    <mergeCell ref="A824:C824"/>
    <mergeCell ref="A825:C825"/>
    <mergeCell ref="A814:C814"/>
    <mergeCell ref="A815:C815"/>
    <mergeCell ref="A816:C816"/>
    <mergeCell ref="A817:C817"/>
    <mergeCell ref="A818:C818"/>
    <mergeCell ref="A819:C819"/>
    <mergeCell ref="A832:C832"/>
    <mergeCell ref="A833:C833"/>
    <mergeCell ref="A834:C834"/>
    <mergeCell ref="A835:C835"/>
    <mergeCell ref="A836:C836"/>
    <mergeCell ref="A837:C837"/>
    <mergeCell ref="A826:C826"/>
    <mergeCell ref="A827:C827"/>
    <mergeCell ref="A828:C828"/>
    <mergeCell ref="A829:C829"/>
    <mergeCell ref="A830:C830"/>
    <mergeCell ref="A831:C831"/>
    <mergeCell ref="A844:C844"/>
    <mergeCell ref="A845:C845"/>
    <mergeCell ref="A846:C846"/>
    <mergeCell ref="A847:C847"/>
    <mergeCell ref="A848:C848"/>
    <mergeCell ref="A849:C849"/>
    <mergeCell ref="A838:C838"/>
    <mergeCell ref="A839:C839"/>
    <mergeCell ref="A840:C840"/>
    <mergeCell ref="A841:C841"/>
    <mergeCell ref="A842:C842"/>
    <mergeCell ref="A843:C843"/>
    <mergeCell ref="A856:C856"/>
    <mergeCell ref="A857:C857"/>
    <mergeCell ref="A858:C858"/>
    <mergeCell ref="A859:C859"/>
    <mergeCell ref="A860:C860"/>
    <mergeCell ref="A861:C861"/>
    <mergeCell ref="A850:C850"/>
    <mergeCell ref="A851:C851"/>
    <mergeCell ref="A852:C852"/>
    <mergeCell ref="A853:C853"/>
    <mergeCell ref="A854:C854"/>
    <mergeCell ref="A855:C855"/>
    <mergeCell ref="A868:C868"/>
    <mergeCell ref="A869:C869"/>
    <mergeCell ref="A870:C870"/>
    <mergeCell ref="A871:C871"/>
    <mergeCell ref="A872:C872"/>
    <mergeCell ref="A873:C873"/>
    <mergeCell ref="A862:C862"/>
    <mergeCell ref="A863:C863"/>
    <mergeCell ref="A864:C864"/>
    <mergeCell ref="A865:C865"/>
    <mergeCell ref="A866:C866"/>
    <mergeCell ref="A867:C867"/>
    <mergeCell ref="A880:C880"/>
    <mergeCell ref="A881:C881"/>
    <mergeCell ref="A882:C882"/>
    <mergeCell ref="A883:C883"/>
    <mergeCell ref="A884:C884"/>
    <mergeCell ref="A885:C885"/>
    <mergeCell ref="A874:C874"/>
    <mergeCell ref="A875:C875"/>
    <mergeCell ref="A876:C876"/>
    <mergeCell ref="A877:C877"/>
    <mergeCell ref="A878:C878"/>
    <mergeCell ref="A879:C879"/>
    <mergeCell ref="A892:C892"/>
    <mergeCell ref="A893:C893"/>
    <mergeCell ref="A894:C894"/>
    <mergeCell ref="A895:C895"/>
    <mergeCell ref="A896:C896"/>
    <mergeCell ref="A897:C897"/>
    <mergeCell ref="A886:C886"/>
    <mergeCell ref="A887:C887"/>
    <mergeCell ref="A888:C888"/>
    <mergeCell ref="A889:C889"/>
    <mergeCell ref="A890:C890"/>
    <mergeCell ref="A891:C891"/>
    <mergeCell ref="A904:C904"/>
    <mergeCell ref="A905:C905"/>
    <mergeCell ref="A906:C906"/>
    <mergeCell ref="A907:C907"/>
    <mergeCell ref="A908:C908"/>
    <mergeCell ref="A909:C909"/>
    <mergeCell ref="A898:C898"/>
    <mergeCell ref="A899:C899"/>
    <mergeCell ref="A900:C900"/>
    <mergeCell ref="A901:C901"/>
    <mergeCell ref="A902:C902"/>
    <mergeCell ref="A903:C903"/>
    <mergeCell ref="A916:C916"/>
    <mergeCell ref="A917:C917"/>
    <mergeCell ref="A918:C918"/>
    <mergeCell ref="A919:C919"/>
    <mergeCell ref="A920:C920"/>
    <mergeCell ref="A921:C921"/>
    <mergeCell ref="A910:C910"/>
    <mergeCell ref="A911:C911"/>
    <mergeCell ref="A912:C912"/>
    <mergeCell ref="A913:C913"/>
    <mergeCell ref="A914:C914"/>
    <mergeCell ref="A915:C915"/>
    <mergeCell ref="A928:C928"/>
    <mergeCell ref="A929:C929"/>
    <mergeCell ref="A930:C930"/>
    <mergeCell ref="A931:C931"/>
    <mergeCell ref="A932:C932"/>
    <mergeCell ref="A933:C933"/>
    <mergeCell ref="A922:C922"/>
    <mergeCell ref="A923:C923"/>
    <mergeCell ref="A924:C924"/>
    <mergeCell ref="A925:C925"/>
    <mergeCell ref="A926:C926"/>
    <mergeCell ref="A927:C927"/>
    <mergeCell ref="A940:C940"/>
    <mergeCell ref="A941:C941"/>
    <mergeCell ref="A942:C942"/>
    <mergeCell ref="A943:C943"/>
    <mergeCell ref="A944:C944"/>
    <mergeCell ref="A945:C945"/>
    <mergeCell ref="A934:C934"/>
    <mergeCell ref="A935:C935"/>
    <mergeCell ref="A936:C936"/>
    <mergeCell ref="A937:C937"/>
    <mergeCell ref="A938:C938"/>
    <mergeCell ref="A939:C939"/>
    <mergeCell ref="A958:C958"/>
    <mergeCell ref="A952:C952"/>
    <mergeCell ref="A953:C953"/>
    <mergeCell ref="A954:C954"/>
    <mergeCell ref="A955:C955"/>
    <mergeCell ref="A956:C956"/>
    <mergeCell ref="A957:C957"/>
    <mergeCell ref="A946:C946"/>
    <mergeCell ref="A947:C947"/>
    <mergeCell ref="A948:C948"/>
    <mergeCell ref="A949:C949"/>
    <mergeCell ref="A950:C950"/>
    <mergeCell ref="A951:C951"/>
  </mergeCells>
  <conditionalFormatting sqref="G6">
    <cfRule type="containsText" dxfId="714" priority="7" operator="containsText" text="NOT YET">
      <formula>NOT(ISERROR(SEARCH("NOT YET",G6)))</formula>
    </cfRule>
  </conditionalFormatting>
  <conditionalFormatting sqref="I6">
    <cfRule type="containsErrors" dxfId="713" priority="10" stopIfTrue="1">
      <formula>ISERROR(I6)</formula>
    </cfRule>
  </conditionalFormatting>
  <conditionalFormatting sqref="I5">
    <cfRule type="containsErrors" dxfId="712" priority="9" stopIfTrue="1">
      <formula>ISERROR(I5)</formula>
    </cfRule>
  </conditionalFormatting>
  <conditionalFormatting sqref="I13">
    <cfRule type="containsErrors" dxfId="711" priority="4" stopIfTrue="1">
      <formula>ISERROR(I13)</formula>
    </cfRule>
  </conditionalFormatting>
  <conditionalFormatting sqref="I7">
    <cfRule type="containsErrors" dxfId="710" priority="5" stopIfTrue="1">
      <formula>ISERROR(I7)</formula>
    </cfRule>
  </conditionalFormatting>
  <conditionalFormatting sqref="E5:I5 E7:E10 E6:F6 H6:I6">
    <cfRule type="containsText" dxfId="709" priority="8" operator="containsText" text="NOT YET">
      <formula>NOT(ISERROR(SEARCH("NOT YET",E5)))</formula>
    </cfRule>
  </conditionalFormatting>
  <conditionalFormatting sqref="I8:I10 I12">
    <cfRule type="containsErrors" dxfId="708" priority="6" stopIfTrue="1">
      <formula>ISERROR(I8)</formula>
    </cfRule>
  </conditionalFormatting>
  <conditionalFormatting sqref="F7:I7 F12:I13 G8:I10">
    <cfRule type="containsText" dxfId="707" priority="3" operator="containsText" text="NOT YET">
      <formula>NOT(ISERROR(SEARCH("NOT YET",F7)))</formula>
    </cfRule>
  </conditionalFormatting>
  <conditionalFormatting sqref="I11">
    <cfRule type="containsErrors" dxfId="706" priority="2" stopIfTrue="1">
      <formula>ISERROR(I11)</formula>
    </cfRule>
  </conditionalFormatting>
  <conditionalFormatting sqref="F11:I11">
    <cfRule type="containsText" dxfId="705" priority="1" operator="containsText" text="NOT YET">
      <formula>NOT(ISERROR(SEARCH("NOT YET",F11)))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5"/>
  <dimension ref="A1:I958"/>
  <sheetViews>
    <sheetView workbookViewId="0">
      <selection sqref="A1:C1"/>
    </sheetView>
  </sheetViews>
  <sheetFormatPr defaultColWidth="9.109375" defaultRowHeight="13.2" x14ac:dyDescent="0.25"/>
  <cols>
    <col min="1" max="1" width="2.6640625" style="264" customWidth="1"/>
    <col min="2" max="2" width="17.33203125" style="264" customWidth="1"/>
    <col min="3" max="3" width="75.109375" style="264" customWidth="1"/>
    <col min="4" max="4" width="2.6640625" style="264" customWidth="1"/>
    <col min="5" max="5" width="9.109375" style="264"/>
    <col min="6" max="6" width="9.5546875" style="264" bestFit="1" customWidth="1"/>
    <col min="7" max="7" width="6.33203125" style="264" bestFit="1" customWidth="1"/>
    <col min="8" max="8" width="9" style="264" bestFit="1" customWidth="1"/>
    <col min="9" max="9" width="62.88671875" style="264" bestFit="1" customWidth="1"/>
    <col min="10" max="16384" width="9.109375" style="264"/>
  </cols>
  <sheetData>
    <row r="1" spans="1:9" ht="6" customHeight="1" thickBot="1" x14ac:dyDescent="0.3">
      <c r="A1" s="316"/>
      <c r="B1" s="316"/>
      <c r="C1" s="316"/>
    </row>
    <row r="2" spans="1:9" ht="13.5" customHeight="1" thickBot="1" x14ac:dyDescent="0.35">
      <c r="A2" s="317" t="s">
        <v>35</v>
      </c>
      <c r="B2" s="318"/>
      <c r="C2" s="77" t="s">
        <v>1303</v>
      </c>
    </row>
    <row r="3" spans="1:9" ht="6" customHeight="1" x14ac:dyDescent="0.25">
      <c r="A3" s="319"/>
      <c r="B3" s="319"/>
      <c r="C3" s="319"/>
    </row>
    <row r="4" spans="1:9" s="263" customFormat="1" x14ac:dyDescent="0.25">
      <c r="A4" s="320" t="s">
        <v>294</v>
      </c>
      <c r="B4" s="320"/>
      <c r="C4" s="320"/>
    </row>
    <row r="5" spans="1:9" s="265" customFormat="1" ht="16.2" thickBot="1" x14ac:dyDescent="0.3">
      <c r="A5" s="321" t="s">
        <v>36</v>
      </c>
      <c r="B5" s="321" t="s">
        <v>24</v>
      </c>
      <c r="C5" s="321" t="s">
        <v>24</v>
      </c>
      <c r="E5" s="9" t="s">
        <v>296</v>
      </c>
      <c r="F5" s="305" t="s">
        <v>299</v>
      </c>
      <c r="G5" s="306"/>
      <c r="H5" s="306"/>
      <c r="I5" s="306"/>
    </row>
    <row r="6" spans="1:9" s="265" customFormat="1" ht="14.4" thickTop="1" thickBot="1" x14ac:dyDescent="0.3">
      <c r="A6" s="311" t="s">
        <v>33</v>
      </c>
      <c r="B6" s="311"/>
      <c r="C6" s="311"/>
      <c r="E6" s="10"/>
      <c r="F6" s="13" t="s">
        <v>40</v>
      </c>
      <c r="G6" s="16" t="s">
        <v>41</v>
      </c>
      <c r="H6" s="20" t="s">
        <v>42</v>
      </c>
      <c r="I6" s="25" t="s">
        <v>43</v>
      </c>
    </row>
    <row r="7" spans="1:9" s="265" customFormat="1" ht="13.8" thickTop="1" x14ac:dyDescent="0.25">
      <c r="A7" s="311" t="s">
        <v>274</v>
      </c>
      <c r="B7" s="311"/>
      <c r="C7" s="311"/>
      <c r="E7" s="11"/>
      <c r="F7" s="307" t="s">
        <v>48</v>
      </c>
      <c r="G7" s="261" t="s">
        <v>49</v>
      </c>
      <c r="H7" s="23" t="s">
        <v>300</v>
      </c>
      <c r="I7" s="27" t="s">
        <v>856</v>
      </c>
    </row>
    <row r="8" spans="1:9" s="265" customFormat="1" x14ac:dyDescent="0.25">
      <c r="A8" s="311" t="s">
        <v>1304</v>
      </c>
      <c r="B8" s="311"/>
      <c r="C8" s="311"/>
      <c r="E8" s="10"/>
      <c r="F8" s="308"/>
      <c r="G8" s="260" t="s">
        <v>49</v>
      </c>
      <c r="H8" s="50" t="s">
        <v>301</v>
      </c>
      <c r="I8" s="27" t="s">
        <v>857</v>
      </c>
    </row>
    <row r="9" spans="1:9" s="265" customFormat="1" x14ac:dyDescent="0.25">
      <c r="A9" s="311" t="s">
        <v>1307</v>
      </c>
      <c r="B9" s="311"/>
      <c r="C9" s="311"/>
      <c r="E9" s="12"/>
      <c r="F9" s="308"/>
      <c r="G9" s="260" t="s">
        <v>49</v>
      </c>
      <c r="H9" s="50" t="s">
        <v>650</v>
      </c>
      <c r="I9" s="27" t="s">
        <v>651</v>
      </c>
    </row>
    <row r="10" spans="1:9" s="265" customFormat="1" x14ac:dyDescent="0.25">
      <c r="A10" s="311" t="s">
        <v>84</v>
      </c>
      <c r="B10" s="311"/>
      <c r="C10" s="311"/>
      <c r="E10" s="32"/>
      <c r="F10" s="304"/>
      <c r="G10" s="260" t="s">
        <v>49</v>
      </c>
      <c r="H10" s="50" t="s">
        <v>652</v>
      </c>
      <c r="I10" s="27" t="s">
        <v>653</v>
      </c>
    </row>
    <row r="11" spans="1:9" s="263" customFormat="1" x14ac:dyDescent="0.25">
      <c r="A11" s="311" t="s">
        <v>32</v>
      </c>
      <c r="B11" s="311"/>
      <c r="C11" s="311"/>
      <c r="F11" s="266" t="s">
        <v>256</v>
      </c>
      <c r="G11" s="18" t="s">
        <v>49</v>
      </c>
      <c r="H11" s="72" t="s">
        <v>737</v>
      </c>
      <c r="I11" s="27" t="s">
        <v>738</v>
      </c>
    </row>
    <row r="12" spans="1:9" s="265" customFormat="1" x14ac:dyDescent="0.25">
      <c r="A12" s="311"/>
      <c r="B12" s="311"/>
      <c r="C12" s="311"/>
      <c r="F12" s="266" t="s">
        <v>732</v>
      </c>
      <c r="G12" s="18" t="s">
        <v>45</v>
      </c>
      <c r="H12" s="73" t="s">
        <v>303</v>
      </c>
      <c r="I12" s="27" t="s">
        <v>304</v>
      </c>
    </row>
    <row r="13" spans="1:9" s="263" customFormat="1" ht="13.8" thickBot="1" x14ac:dyDescent="0.3">
      <c r="A13" s="311" t="s">
        <v>279</v>
      </c>
      <c r="B13" s="311"/>
      <c r="C13" s="311"/>
      <c r="F13" s="97" t="s">
        <v>744</v>
      </c>
      <c r="G13" s="19" t="s">
        <v>45</v>
      </c>
      <c r="H13" s="116" t="s">
        <v>303</v>
      </c>
      <c r="I13" s="59" t="s">
        <v>304</v>
      </c>
    </row>
    <row r="14" spans="1:9" s="263" customFormat="1" ht="12.6" thickTop="1" x14ac:dyDescent="0.25">
      <c r="A14" s="312" t="s">
        <v>430</v>
      </c>
      <c r="B14" s="312" t="s">
        <v>12</v>
      </c>
      <c r="C14" s="312" t="s">
        <v>12</v>
      </c>
    </row>
    <row r="15" spans="1:9" s="263" customFormat="1" ht="12" x14ac:dyDescent="0.25">
      <c r="A15" s="311" t="s">
        <v>1302</v>
      </c>
      <c r="B15" s="311"/>
      <c r="C15" s="311"/>
    </row>
    <row r="16" spans="1:9" s="263" customFormat="1" ht="12" x14ac:dyDescent="0.25">
      <c r="A16" s="312"/>
      <c r="B16" s="312"/>
      <c r="C16" s="312"/>
    </row>
    <row r="17" spans="1:9" s="263" customFormat="1" ht="12" x14ac:dyDescent="0.25">
      <c r="A17" s="311" t="s">
        <v>31</v>
      </c>
      <c r="B17" s="311"/>
      <c r="C17" s="311"/>
    </row>
    <row r="18" spans="1:9" s="263" customFormat="1" ht="12" x14ac:dyDescent="0.25">
      <c r="A18" s="312" t="s">
        <v>430</v>
      </c>
      <c r="B18" s="312" t="s">
        <v>12</v>
      </c>
      <c r="C18" s="312" t="s">
        <v>12</v>
      </c>
      <c r="F18" s="265"/>
      <c r="G18" s="265"/>
      <c r="H18" s="265"/>
      <c r="I18" s="265"/>
    </row>
    <row r="19" spans="1:9" s="263" customFormat="1" ht="12" x14ac:dyDescent="0.25">
      <c r="A19" s="311" t="s">
        <v>1289</v>
      </c>
      <c r="B19" s="311"/>
      <c r="C19" s="311"/>
    </row>
    <row r="20" spans="1:9" s="263" customFormat="1" ht="12" x14ac:dyDescent="0.25">
      <c r="A20" s="312"/>
      <c r="B20" s="312"/>
      <c r="C20" s="312"/>
    </row>
    <row r="21" spans="1:9" s="262" customFormat="1" ht="12" x14ac:dyDescent="0.25">
      <c r="A21" s="311" t="s">
        <v>440</v>
      </c>
      <c r="B21" s="311"/>
      <c r="C21" s="311"/>
      <c r="E21" s="263"/>
      <c r="F21" s="263"/>
      <c r="G21" s="263"/>
      <c r="H21" s="263"/>
      <c r="I21" s="263"/>
    </row>
    <row r="22" spans="1:9" s="262" customFormat="1" ht="12" x14ac:dyDescent="0.25">
      <c r="A22" s="312" t="s">
        <v>1308</v>
      </c>
      <c r="B22" s="312" t="s">
        <v>133</v>
      </c>
      <c r="C22" s="312" t="s">
        <v>133</v>
      </c>
    </row>
    <row r="23" spans="1:9" s="262" customFormat="1" ht="12" x14ac:dyDescent="0.25">
      <c r="A23" s="311" t="s">
        <v>1290</v>
      </c>
      <c r="B23" s="311"/>
      <c r="C23" s="311"/>
    </row>
    <row r="24" spans="1:9" s="262" customFormat="1" ht="12" x14ac:dyDescent="0.25">
      <c r="A24" s="311"/>
      <c r="B24" s="311"/>
      <c r="C24" s="311"/>
    </row>
    <row r="25" spans="1:9" s="262" customFormat="1" ht="12" x14ac:dyDescent="0.25">
      <c r="A25" s="311" t="s">
        <v>468</v>
      </c>
      <c r="B25" s="311"/>
      <c r="C25" s="311"/>
    </row>
    <row r="26" spans="1:9" s="262" customFormat="1" ht="12" x14ac:dyDescent="0.25">
      <c r="A26" s="312" t="s">
        <v>430</v>
      </c>
      <c r="B26" s="312" t="s">
        <v>12</v>
      </c>
      <c r="C26" s="312" t="s">
        <v>12</v>
      </c>
      <c r="E26" s="263"/>
      <c r="F26" s="263"/>
      <c r="G26" s="263"/>
      <c r="H26" s="263"/>
      <c r="I26" s="263"/>
    </row>
    <row r="27" spans="1:9" s="262" customFormat="1" ht="12" x14ac:dyDescent="0.25">
      <c r="A27" s="311" t="s">
        <v>1291</v>
      </c>
      <c r="B27" s="311"/>
      <c r="C27" s="311"/>
    </row>
    <row r="28" spans="1:9" s="262" customFormat="1" ht="12" x14ac:dyDescent="0.25">
      <c r="A28" s="311"/>
      <c r="B28" s="311"/>
      <c r="C28" s="311"/>
    </row>
    <row r="29" spans="1:9" s="262" customFormat="1" ht="12" x14ac:dyDescent="0.25">
      <c r="A29" s="311" t="s">
        <v>673</v>
      </c>
      <c r="B29" s="311"/>
      <c r="C29" s="311"/>
    </row>
    <row r="30" spans="1:9" s="262" customFormat="1" ht="12" x14ac:dyDescent="0.25">
      <c r="A30" s="312" t="s">
        <v>1278</v>
      </c>
      <c r="B30" s="312"/>
      <c r="C30" s="312"/>
    </row>
    <row r="31" spans="1:9" s="262" customFormat="1" ht="12" x14ac:dyDescent="0.25">
      <c r="A31" s="311" t="s">
        <v>1292</v>
      </c>
      <c r="B31" s="311"/>
      <c r="C31" s="311"/>
    </row>
    <row r="32" spans="1:9" s="262" customFormat="1" ht="12" x14ac:dyDescent="0.25">
      <c r="A32" s="311" t="s">
        <v>1293</v>
      </c>
      <c r="B32" s="311"/>
      <c r="C32" s="311"/>
    </row>
    <row r="33" spans="1:9" s="262" customFormat="1" ht="12" x14ac:dyDescent="0.25">
      <c r="A33" s="311" t="s">
        <v>1294</v>
      </c>
      <c r="B33" s="311"/>
      <c r="C33" s="311"/>
    </row>
    <row r="34" spans="1:9" s="262" customFormat="1" ht="12" x14ac:dyDescent="0.25">
      <c r="A34" s="311" t="s">
        <v>1295</v>
      </c>
      <c r="B34" s="311"/>
      <c r="C34" s="311"/>
    </row>
    <row r="35" spans="1:9" s="262" customFormat="1" ht="12" x14ac:dyDescent="0.25">
      <c r="A35" s="311" t="s">
        <v>1296</v>
      </c>
      <c r="B35" s="311"/>
      <c r="C35" s="311"/>
    </row>
    <row r="36" spans="1:9" s="262" customFormat="1" ht="12" x14ac:dyDescent="0.25">
      <c r="A36" s="311"/>
      <c r="B36" s="311"/>
      <c r="C36" s="311"/>
    </row>
    <row r="37" spans="1:9" s="265" customFormat="1" ht="12" x14ac:dyDescent="0.25">
      <c r="A37" s="321" t="s">
        <v>37</v>
      </c>
      <c r="B37" s="321" t="s">
        <v>23</v>
      </c>
      <c r="C37" s="321" t="s">
        <v>23</v>
      </c>
    </row>
    <row r="38" spans="1:9" s="265" customFormat="1" ht="12" x14ac:dyDescent="0.25">
      <c r="A38" s="312"/>
      <c r="B38" s="312"/>
      <c r="C38" s="312"/>
    </row>
    <row r="39" spans="1:9" s="265" customFormat="1" ht="12" x14ac:dyDescent="0.25">
      <c r="A39" s="321" t="s">
        <v>24</v>
      </c>
      <c r="B39" s="321" t="s">
        <v>24</v>
      </c>
      <c r="C39" s="321" t="s">
        <v>24</v>
      </c>
      <c r="F39" s="263"/>
      <c r="G39" s="263"/>
      <c r="H39" s="263"/>
      <c r="I39" s="263"/>
    </row>
    <row r="40" spans="1:9" s="265" customFormat="1" ht="12" x14ac:dyDescent="0.25">
      <c r="A40" s="321" t="s">
        <v>1297</v>
      </c>
      <c r="B40" s="321" t="s">
        <v>131</v>
      </c>
      <c r="C40" s="321" t="s">
        <v>131</v>
      </c>
      <c r="F40" s="263"/>
      <c r="G40" s="263"/>
      <c r="H40" s="263"/>
      <c r="I40" s="263"/>
    </row>
    <row r="41" spans="1:9" s="265" customFormat="1" ht="12" x14ac:dyDescent="0.25">
      <c r="A41" s="321" t="s">
        <v>23</v>
      </c>
      <c r="B41" s="321" t="s">
        <v>23</v>
      </c>
      <c r="C41" s="321" t="s">
        <v>23</v>
      </c>
      <c r="F41" s="263"/>
      <c r="G41" s="263"/>
      <c r="H41" s="263"/>
      <c r="I41" s="263"/>
    </row>
    <row r="42" spans="1:9" s="265" customFormat="1" ht="12" x14ac:dyDescent="0.25">
      <c r="A42" s="321"/>
      <c r="B42" s="321"/>
      <c r="C42" s="321"/>
      <c r="F42" s="263"/>
      <c r="G42" s="263"/>
      <c r="H42" s="263"/>
      <c r="I42" s="263"/>
    </row>
    <row r="43" spans="1:9" s="263" customFormat="1" ht="12" x14ac:dyDescent="0.25">
      <c r="A43" s="321" t="s">
        <v>22</v>
      </c>
      <c r="B43" s="321" t="s">
        <v>22</v>
      </c>
      <c r="C43" s="321" t="s">
        <v>22</v>
      </c>
    </row>
    <row r="44" spans="1:9" s="263" customFormat="1" ht="12" x14ac:dyDescent="0.25">
      <c r="A44" s="311" t="s">
        <v>1298</v>
      </c>
      <c r="B44" s="311"/>
      <c r="C44" s="311"/>
    </row>
    <row r="45" spans="1:9" s="263" customFormat="1" ht="12" x14ac:dyDescent="0.25">
      <c r="A45" s="321" t="s">
        <v>19</v>
      </c>
      <c r="B45" s="321" t="s">
        <v>19</v>
      </c>
      <c r="C45" s="321" t="s">
        <v>19</v>
      </c>
    </row>
    <row r="46" spans="1:9" s="263" customFormat="1" ht="12" x14ac:dyDescent="0.25">
      <c r="A46" s="321"/>
      <c r="B46" s="321"/>
      <c r="C46" s="321"/>
    </row>
    <row r="47" spans="1:9" s="263" customFormat="1" ht="12" x14ac:dyDescent="0.25">
      <c r="A47" s="321" t="s">
        <v>18</v>
      </c>
      <c r="B47" s="321" t="s">
        <v>18</v>
      </c>
      <c r="C47" s="321" t="s">
        <v>18</v>
      </c>
    </row>
    <row r="48" spans="1:9" s="263" customFormat="1" ht="12" x14ac:dyDescent="0.25">
      <c r="A48" s="321" t="s">
        <v>1299</v>
      </c>
      <c r="B48" s="321" t="s">
        <v>131</v>
      </c>
      <c r="C48" s="321" t="s">
        <v>131</v>
      </c>
    </row>
    <row r="49" spans="1:3" s="263" customFormat="1" ht="12" x14ac:dyDescent="0.25">
      <c r="A49" s="321" t="s">
        <v>17</v>
      </c>
      <c r="B49" s="321" t="s">
        <v>17</v>
      </c>
      <c r="C49" s="321" t="s">
        <v>17</v>
      </c>
    </row>
    <row r="50" spans="1:3" s="263" customFormat="1" ht="12" x14ac:dyDescent="0.25">
      <c r="A50" s="321"/>
      <c r="B50" s="321"/>
      <c r="C50" s="321"/>
    </row>
    <row r="51" spans="1:3" s="263" customFormat="1" ht="12" x14ac:dyDescent="0.25">
      <c r="A51" s="321" t="s">
        <v>16</v>
      </c>
      <c r="B51" s="321" t="s">
        <v>16</v>
      </c>
      <c r="C51" s="321" t="s">
        <v>16</v>
      </c>
    </row>
    <row r="52" spans="1:3" s="263" customFormat="1" ht="12" x14ac:dyDescent="0.25">
      <c r="A52" s="321" t="s">
        <v>1300</v>
      </c>
      <c r="B52" s="321" t="s">
        <v>131</v>
      </c>
      <c r="C52" s="321" t="s">
        <v>131</v>
      </c>
    </row>
    <row r="53" spans="1:3" s="263" customFormat="1" ht="12" x14ac:dyDescent="0.25">
      <c r="A53" s="321" t="s">
        <v>14</v>
      </c>
      <c r="B53" s="321" t="s">
        <v>14</v>
      </c>
      <c r="C53" s="321" t="s">
        <v>14</v>
      </c>
    </row>
    <row r="54" spans="1:3" s="263" customFormat="1" ht="12" x14ac:dyDescent="0.25">
      <c r="A54" s="321"/>
      <c r="B54" s="321"/>
      <c r="C54" s="321"/>
    </row>
    <row r="55" spans="1:3" s="263" customFormat="1" ht="12" x14ac:dyDescent="0.25">
      <c r="A55" s="321" t="s">
        <v>13</v>
      </c>
      <c r="B55" s="321" t="s">
        <v>13</v>
      </c>
      <c r="C55" s="321" t="s">
        <v>13</v>
      </c>
    </row>
    <row r="56" spans="1:3" s="263" customFormat="1" ht="12" x14ac:dyDescent="0.25">
      <c r="A56" s="321" t="s">
        <v>1301</v>
      </c>
      <c r="B56" s="321" t="s">
        <v>131</v>
      </c>
      <c r="C56" s="321" t="s">
        <v>131</v>
      </c>
    </row>
    <row r="57" spans="1:3" s="263" customFormat="1" ht="12" x14ac:dyDescent="0.25">
      <c r="A57" s="321" t="s">
        <v>10</v>
      </c>
      <c r="B57" s="321" t="s">
        <v>10</v>
      </c>
      <c r="C57" s="321" t="s">
        <v>10</v>
      </c>
    </row>
    <row r="58" spans="1:3" s="263" customFormat="1" ht="12" x14ac:dyDescent="0.25">
      <c r="A58" s="321"/>
      <c r="B58" s="321"/>
      <c r="C58" s="321"/>
    </row>
    <row r="59" spans="1:3" s="263" customFormat="1" ht="12" x14ac:dyDescent="0.25">
      <c r="A59" s="321" t="s">
        <v>9</v>
      </c>
      <c r="B59" s="321" t="s">
        <v>9</v>
      </c>
      <c r="C59" s="321" t="s">
        <v>9</v>
      </c>
    </row>
    <row r="60" spans="1:3" s="263" customFormat="1" ht="12" x14ac:dyDescent="0.25">
      <c r="A60" s="321" t="s">
        <v>0</v>
      </c>
      <c r="B60" s="321" t="s">
        <v>0</v>
      </c>
      <c r="C60" s="321" t="s">
        <v>0</v>
      </c>
    </row>
    <row r="61" spans="1:3" s="263" customFormat="1" ht="12" x14ac:dyDescent="0.25">
      <c r="A61" s="312"/>
      <c r="B61" s="312"/>
      <c r="C61" s="312"/>
    </row>
    <row r="62" spans="1:3" s="263" customFormat="1" ht="12" x14ac:dyDescent="0.25">
      <c r="A62" s="312"/>
      <c r="B62" s="312"/>
      <c r="C62" s="312"/>
    </row>
    <row r="63" spans="1:3" s="263" customFormat="1" ht="12" x14ac:dyDescent="0.25">
      <c r="A63" s="312"/>
      <c r="B63" s="312"/>
      <c r="C63" s="312"/>
    </row>
    <row r="64" spans="1:3" s="263" customFormat="1" ht="12" x14ac:dyDescent="0.25">
      <c r="A64" s="312"/>
      <c r="B64" s="312"/>
      <c r="C64" s="312"/>
    </row>
    <row r="65" spans="1:3" s="263" customFormat="1" ht="12" x14ac:dyDescent="0.25">
      <c r="A65" s="312"/>
      <c r="B65" s="312"/>
      <c r="C65" s="312"/>
    </row>
    <row r="66" spans="1:3" s="263" customFormat="1" ht="12" x14ac:dyDescent="0.25">
      <c r="A66" s="312"/>
      <c r="B66" s="312"/>
      <c r="C66" s="312"/>
    </row>
    <row r="67" spans="1:3" s="263" customFormat="1" ht="12" x14ac:dyDescent="0.25">
      <c r="A67" s="312"/>
      <c r="B67" s="312"/>
      <c r="C67" s="312"/>
    </row>
    <row r="68" spans="1:3" s="263" customFormat="1" ht="12" x14ac:dyDescent="0.25">
      <c r="A68" s="312"/>
      <c r="B68" s="312"/>
      <c r="C68" s="312"/>
    </row>
    <row r="69" spans="1:3" s="263" customFormat="1" ht="12" x14ac:dyDescent="0.25">
      <c r="A69" s="312"/>
      <c r="B69" s="312"/>
      <c r="C69" s="312"/>
    </row>
    <row r="70" spans="1:3" s="263" customFormat="1" ht="12" x14ac:dyDescent="0.25">
      <c r="A70" s="312"/>
      <c r="B70" s="312"/>
      <c r="C70" s="312"/>
    </row>
    <row r="71" spans="1:3" s="263" customFormat="1" ht="12" x14ac:dyDescent="0.25">
      <c r="A71" s="312"/>
      <c r="B71" s="312"/>
      <c r="C71" s="312"/>
    </row>
    <row r="72" spans="1:3" s="263" customFormat="1" ht="12" x14ac:dyDescent="0.25">
      <c r="A72" s="312"/>
      <c r="B72" s="312"/>
      <c r="C72" s="312"/>
    </row>
    <row r="73" spans="1:3" s="263" customFormat="1" ht="12" x14ac:dyDescent="0.25">
      <c r="A73" s="312"/>
      <c r="B73" s="312"/>
      <c r="C73" s="312"/>
    </row>
    <row r="74" spans="1:3" s="263" customFormat="1" ht="12" x14ac:dyDescent="0.25">
      <c r="A74" s="312"/>
      <c r="B74" s="312"/>
      <c r="C74" s="312"/>
    </row>
    <row r="75" spans="1:3" s="263" customFormat="1" ht="12" x14ac:dyDescent="0.25">
      <c r="A75" s="312"/>
      <c r="B75" s="312"/>
      <c r="C75" s="312"/>
    </row>
    <row r="76" spans="1:3" s="263" customFormat="1" ht="12" x14ac:dyDescent="0.25">
      <c r="A76" s="312"/>
      <c r="B76" s="312"/>
      <c r="C76" s="312"/>
    </row>
    <row r="77" spans="1:3" s="263" customFormat="1" ht="12" x14ac:dyDescent="0.25">
      <c r="A77" s="312"/>
      <c r="B77" s="312"/>
      <c r="C77" s="312"/>
    </row>
    <row r="78" spans="1:3" s="263" customFormat="1" ht="12" x14ac:dyDescent="0.25">
      <c r="A78" s="312"/>
      <c r="B78" s="312"/>
      <c r="C78" s="312"/>
    </row>
    <row r="79" spans="1:3" s="263" customFormat="1" ht="12" x14ac:dyDescent="0.25">
      <c r="A79" s="312"/>
      <c r="B79" s="312"/>
      <c r="C79" s="312"/>
    </row>
    <row r="80" spans="1:3" s="263" customFormat="1" ht="12" x14ac:dyDescent="0.25">
      <c r="A80" s="312"/>
      <c r="B80" s="312"/>
      <c r="C80" s="312"/>
    </row>
    <row r="81" spans="1:3" s="263" customFormat="1" ht="12" x14ac:dyDescent="0.25">
      <c r="A81" s="312"/>
      <c r="B81" s="312"/>
      <c r="C81" s="312"/>
    </row>
    <row r="82" spans="1:3" s="263" customFormat="1" ht="12" x14ac:dyDescent="0.25">
      <c r="A82" s="312"/>
      <c r="B82" s="312"/>
      <c r="C82" s="312"/>
    </row>
    <row r="83" spans="1:3" s="263" customFormat="1" ht="12" x14ac:dyDescent="0.25">
      <c r="A83" s="312"/>
      <c r="B83" s="312"/>
      <c r="C83" s="312"/>
    </row>
    <row r="84" spans="1:3" s="263" customFormat="1" ht="12" x14ac:dyDescent="0.25">
      <c r="A84" s="312"/>
      <c r="B84" s="312"/>
      <c r="C84" s="312"/>
    </row>
    <row r="85" spans="1:3" s="263" customFormat="1" ht="12" x14ac:dyDescent="0.25">
      <c r="A85" s="312"/>
      <c r="B85" s="312"/>
      <c r="C85" s="312"/>
    </row>
    <row r="86" spans="1:3" s="263" customFormat="1" ht="12" x14ac:dyDescent="0.25">
      <c r="A86" s="312"/>
      <c r="B86" s="312"/>
      <c r="C86" s="312"/>
    </row>
    <row r="87" spans="1:3" s="263" customFormat="1" ht="12" x14ac:dyDescent="0.25">
      <c r="A87" s="312"/>
      <c r="B87" s="312"/>
      <c r="C87" s="312"/>
    </row>
    <row r="88" spans="1:3" s="263" customFormat="1" ht="12" x14ac:dyDescent="0.25">
      <c r="A88" s="312"/>
      <c r="B88" s="312"/>
      <c r="C88" s="312"/>
    </row>
    <row r="89" spans="1:3" s="263" customFormat="1" ht="12" x14ac:dyDescent="0.25">
      <c r="A89" s="312"/>
      <c r="B89" s="312"/>
      <c r="C89" s="312"/>
    </row>
    <row r="90" spans="1:3" s="263" customFormat="1" ht="12" x14ac:dyDescent="0.25">
      <c r="A90" s="312"/>
      <c r="B90" s="312"/>
      <c r="C90" s="312"/>
    </row>
    <row r="91" spans="1:3" s="263" customFormat="1" ht="12" x14ac:dyDescent="0.25">
      <c r="A91" s="312"/>
      <c r="B91" s="312"/>
      <c r="C91" s="312"/>
    </row>
    <row r="92" spans="1:3" s="263" customFormat="1" ht="12" x14ac:dyDescent="0.25">
      <c r="A92" s="312"/>
      <c r="B92" s="312"/>
      <c r="C92" s="312"/>
    </row>
    <row r="93" spans="1:3" s="263" customFormat="1" ht="12" x14ac:dyDescent="0.25">
      <c r="A93" s="312"/>
      <c r="B93" s="312"/>
      <c r="C93" s="312"/>
    </row>
    <row r="94" spans="1:3" s="263" customFormat="1" ht="12" x14ac:dyDescent="0.25">
      <c r="A94" s="312"/>
      <c r="B94" s="312"/>
      <c r="C94" s="312"/>
    </row>
    <row r="95" spans="1:3" s="263" customFormat="1" ht="12" x14ac:dyDescent="0.25">
      <c r="A95" s="312"/>
      <c r="B95" s="312"/>
      <c r="C95" s="312"/>
    </row>
    <row r="96" spans="1:3" s="263" customFormat="1" ht="12" x14ac:dyDescent="0.25">
      <c r="A96" s="312"/>
      <c r="B96" s="312"/>
      <c r="C96" s="312"/>
    </row>
    <row r="97" spans="1:3" s="263" customFormat="1" ht="12" x14ac:dyDescent="0.25">
      <c r="A97" s="312"/>
      <c r="B97" s="312"/>
      <c r="C97" s="312"/>
    </row>
    <row r="98" spans="1:3" s="263" customFormat="1" ht="12" x14ac:dyDescent="0.25">
      <c r="A98" s="312"/>
      <c r="B98" s="312"/>
      <c r="C98" s="312"/>
    </row>
    <row r="99" spans="1:3" s="263" customFormat="1" ht="12" x14ac:dyDescent="0.25">
      <c r="A99" s="312"/>
      <c r="B99" s="312"/>
      <c r="C99" s="312"/>
    </row>
    <row r="100" spans="1:3" s="263" customFormat="1" ht="12" x14ac:dyDescent="0.25">
      <c r="A100" s="312"/>
      <c r="B100" s="312"/>
      <c r="C100" s="312"/>
    </row>
    <row r="101" spans="1:3" s="263" customFormat="1" ht="12" x14ac:dyDescent="0.25">
      <c r="A101" s="312"/>
      <c r="B101" s="312"/>
      <c r="C101" s="312"/>
    </row>
    <row r="102" spans="1:3" s="263" customFormat="1" ht="12" x14ac:dyDescent="0.25">
      <c r="A102" s="312"/>
      <c r="B102" s="312"/>
      <c r="C102" s="312"/>
    </row>
    <row r="103" spans="1:3" s="263" customFormat="1" ht="12" x14ac:dyDescent="0.25">
      <c r="A103" s="312"/>
      <c r="B103" s="312"/>
      <c r="C103" s="312"/>
    </row>
    <row r="104" spans="1:3" s="263" customFormat="1" ht="12" x14ac:dyDescent="0.25">
      <c r="A104" s="312"/>
      <c r="B104" s="312"/>
      <c r="C104" s="312"/>
    </row>
    <row r="105" spans="1:3" s="263" customFormat="1" ht="12" x14ac:dyDescent="0.25">
      <c r="A105" s="312"/>
      <c r="B105" s="312"/>
      <c r="C105" s="312"/>
    </row>
    <row r="106" spans="1:3" s="263" customFormat="1" ht="12" x14ac:dyDescent="0.25">
      <c r="A106" s="312"/>
      <c r="B106" s="312"/>
      <c r="C106" s="312"/>
    </row>
    <row r="107" spans="1:3" s="263" customFormat="1" ht="12" x14ac:dyDescent="0.25">
      <c r="A107" s="312"/>
      <c r="B107" s="312"/>
      <c r="C107" s="312"/>
    </row>
    <row r="108" spans="1:3" s="263" customFormat="1" ht="12" x14ac:dyDescent="0.25">
      <c r="A108" s="312"/>
      <c r="B108" s="312"/>
      <c r="C108" s="312"/>
    </row>
    <row r="109" spans="1:3" s="263" customFormat="1" ht="12" x14ac:dyDescent="0.25">
      <c r="A109" s="312"/>
      <c r="B109" s="312"/>
      <c r="C109" s="312"/>
    </row>
    <row r="110" spans="1:3" s="263" customFormat="1" ht="12" x14ac:dyDescent="0.25">
      <c r="A110" s="312"/>
      <c r="B110" s="312"/>
      <c r="C110" s="312"/>
    </row>
    <row r="111" spans="1:3" s="263" customFormat="1" ht="12" x14ac:dyDescent="0.25">
      <c r="A111" s="312"/>
      <c r="B111" s="312"/>
      <c r="C111" s="312"/>
    </row>
    <row r="112" spans="1:3" s="263" customFormat="1" ht="12" x14ac:dyDescent="0.25">
      <c r="A112" s="312"/>
      <c r="B112" s="312"/>
      <c r="C112" s="312"/>
    </row>
    <row r="113" spans="1:3" s="263" customFormat="1" ht="12" x14ac:dyDescent="0.25">
      <c r="A113" s="312"/>
      <c r="B113" s="312"/>
      <c r="C113" s="312"/>
    </row>
    <row r="114" spans="1:3" s="263" customFormat="1" ht="12" x14ac:dyDescent="0.25">
      <c r="A114" s="312"/>
      <c r="B114" s="312"/>
      <c r="C114" s="312"/>
    </row>
    <row r="115" spans="1:3" s="263" customFormat="1" ht="12" x14ac:dyDescent="0.25">
      <c r="A115" s="312"/>
      <c r="B115" s="312"/>
      <c r="C115" s="312"/>
    </row>
    <row r="116" spans="1:3" s="263" customFormat="1" ht="12" x14ac:dyDescent="0.25">
      <c r="A116" s="312"/>
      <c r="B116" s="312"/>
      <c r="C116" s="312"/>
    </row>
    <row r="117" spans="1:3" s="263" customFormat="1" ht="12" x14ac:dyDescent="0.25">
      <c r="A117" s="312"/>
      <c r="B117" s="312"/>
      <c r="C117" s="312"/>
    </row>
    <row r="118" spans="1:3" s="263" customFormat="1" ht="12" x14ac:dyDescent="0.25">
      <c r="A118" s="312"/>
      <c r="B118" s="312"/>
      <c r="C118" s="312"/>
    </row>
    <row r="119" spans="1:3" s="263" customFormat="1" ht="12" x14ac:dyDescent="0.25">
      <c r="A119" s="312"/>
      <c r="B119" s="312"/>
      <c r="C119" s="312"/>
    </row>
    <row r="120" spans="1:3" s="263" customFormat="1" ht="12" x14ac:dyDescent="0.25">
      <c r="A120" s="312"/>
      <c r="B120" s="312"/>
      <c r="C120" s="312"/>
    </row>
    <row r="121" spans="1:3" s="263" customFormat="1" ht="12" x14ac:dyDescent="0.25">
      <c r="A121" s="312"/>
      <c r="B121" s="312"/>
      <c r="C121" s="312"/>
    </row>
    <row r="122" spans="1:3" s="263" customFormat="1" ht="12" x14ac:dyDescent="0.25">
      <c r="A122" s="312"/>
      <c r="B122" s="312"/>
      <c r="C122" s="312"/>
    </row>
    <row r="123" spans="1:3" s="263" customFormat="1" ht="12" x14ac:dyDescent="0.25">
      <c r="A123" s="312"/>
      <c r="B123" s="312"/>
      <c r="C123" s="312"/>
    </row>
    <row r="124" spans="1:3" s="263" customFormat="1" ht="12" x14ac:dyDescent="0.25">
      <c r="A124" s="312"/>
      <c r="B124" s="312"/>
      <c r="C124" s="312"/>
    </row>
    <row r="125" spans="1:3" s="263" customFormat="1" ht="12" x14ac:dyDescent="0.25">
      <c r="A125" s="312"/>
      <c r="B125" s="312"/>
      <c r="C125" s="312"/>
    </row>
    <row r="126" spans="1:3" s="263" customFormat="1" ht="12" x14ac:dyDescent="0.25">
      <c r="A126" s="312"/>
      <c r="B126" s="312"/>
      <c r="C126" s="312"/>
    </row>
    <row r="127" spans="1:3" s="263" customFormat="1" ht="12" x14ac:dyDescent="0.25">
      <c r="A127" s="312"/>
      <c r="B127" s="312"/>
      <c r="C127" s="312"/>
    </row>
    <row r="128" spans="1:3" s="263" customFormat="1" ht="12" x14ac:dyDescent="0.25">
      <c r="A128" s="312"/>
      <c r="B128" s="312"/>
      <c r="C128" s="312"/>
    </row>
    <row r="129" spans="1:3" s="263" customFormat="1" ht="12" x14ac:dyDescent="0.25">
      <c r="A129" s="312"/>
      <c r="B129" s="312"/>
      <c r="C129" s="312"/>
    </row>
    <row r="130" spans="1:3" s="263" customFormat="1" ht="12" x14ac:dyDescent="0.25">
      <c r="A130" s="312"/>
      <c r="B130" s="312"/>
      <c r="C130" s="312"/>
    </row>
    <row r="131" spans="1:3" s="263" customFormat="1" ht="12" x14ac:dyDescent="0.25">
      <c r="A131" s="312"/>
      <c r="B131" s="312"/>
      <c r="C131" s="312"/>
    </row>
    <row r="132" spans="1:3" s="263" customFormat="1" ht="12" x14ac:dyDescent="0.25">
      <c r="A132" s="312"/>
      <c r="B132" s="312"/>
      <c r="C132" s="312"/>
    </row>
    <row r="133" spans="1:3" s="263" customFormat="1" ht="12" x14ac:dyDescent="0.25">
      <c r="A133" s="312"/>
      <c r="B133" s="312"/>
      <c r="C133" s="312"/>
    </row>
    <row r="134" spans="1:3" s="263" customFormat="1" ht="12" x14ac:dyDescent="0.25">
      <c r="A134" s="312"/>
      <c r="B134" s="312"/>
      <c r="C134" s="312"/>
    </row>
    <row r="135" spans="1:3" s="263" customFormat="1" ht="12" x14ac:dyDescent="0.25">
      <c r="A135" s="312"/>
      <c r="B135" s="312"/>
      <c r="C135" s="312"/>
    </row>
    <row r="136" spans="1:3" s="263" customFormat="1" ht="12" x14ac:dyDescent="0.25">
      <c r="A136" s="312"/>
      <c r="B136" s="312"/>
      <c r="C136" s="312"/>
    </row>
    <row r="137" spans="1:3" s="263" customFormat="1" ht="12" x14ac:dyDescent="0.25">
      <c r="A137" s="312"/>
      <c r="B137" s="312"/>
      <c r="C137" s="312"/>
    </row>
    <row r="138" spans="1:3" s="263" customFormat="1" ht="12" x14ac:dyDescent="0.25">
      <c r="A138" s="312"/>
      <c r="B138" s="312"/>
      <c r="C138" s="312"/>
    </row>
    <row r="139" spans="1:3" s="263" customFormat="1" ht="12" x14ac:dyDescent="0.25">
      <c r="A139" s="312"/>
      <c r="B139" s="312"/>
      <c r="C139" s="312"/>
    </row>
    <row r="140" spans="1:3" s="263" customFormat="1" ht="12" x14ac:dyDescent="0.25">
      <c r="A140" s="312"/>
      <c r="B140" s="312"/>
      <c r="C140" s="312"/>
    </row>
    <row r="141" spans="1:3" s="263" customFormat="1" ht="12" x14ac:dyDescent="0.25">
      <c r="A141" s="312"/>
      <c r="B141" s="312"/>
      <c r="C141" s="312"/>
    </row>
    <row r="142" spans="1:3" s="263" customFormat="1" ht="12" x14ac:dyDescent="0.25">
      <c r="A142" s="312"/>
      <c r="B142" s="312"/>
      <c r="C142" s="312"/>
    </row>
    <row r="143" spans="1:3" s="263" customFormat="1" ht="12" x14ac:dyDescent="0.25">
      <c r="A143" s="312"/>
      <c r="B143" s="312"/>
      <c r="C143" s="312"/>
    </row>
    <row r="144" spans="1:3" s="263" customFormat="1" ht="12" x14ac:dyDescent="0.25">
      <c r="A144" s="312"/>
      <c r="B144" s="312"/>
      <c r="C144" s="312"/>
    </row>
    <row r="145" spans="1:3" s="263" customFormat="1" ht="12" x14ac:dyDescent="0.25">
      <c r="A145" s="312"/>
      <c r="B145" s="312"/>
      <c r="C145" s="312"/>
    </row>
    <row r="146" spans="1:3" s="263" customFormat="1" ht="12" x14ac:dyDescent="0.25">
      <c r="A146" s="312"/>
      <c r="B146" s="312"/>
      <c r="C146" s="312"/>
    </row>
    <row r="147" spans="1:3" s="263" customFormat="1" ht="12" x14ac:dyDescent="0.25">
      <c r="A147" s="312"/>
      <c r="B147" s="312"/>
      <c r="C147" s="312"/>
    </row>
    <row r="148" spans="1:3" s="263" customFormat="1" ht="12" x14ac:dyDescent="0.25">
      <c r="A148" s="312"/>
      <c r="B148" s="312"/>
      <c r="C148" s="312"/>
    </row>
    <row r="149" spans="1:3" s="263" customFormat="1" ht="12" x14ac:dyDescent="0.25">
      <c r="A149" s="312"/>
      <c r="B149" s="312"/>
      <c r="C149" s="312"/>
    </row>
    <row r="150" spans="1:3" s="263" customFormat="1" ht="12" x14ac:dyDescent="0.25">
      <c r="A150" s="312"/>
      <c r="B150" s="312"/>
      <c r="C150" s="312"/>
    </row>
    <row r="151" spans="1:3" s="263" customFormat="1" ht="12" x14ac:dyDescent="0.25">
      <c r="A151" s="312"/>
      <c r="B151" s="312"/>
      <c r="C151" s="312"/>
    </row>
    <row r="152" spans="1:3" s="263" customFormat="1" ht="12" x14ac:dyDescent="0.25">
      <c r="A152" s="312"/>
      <c r="B152" s="312"/>
      <c r="C152" s="312"/>
    </row>
    <row r="153" spans="1:3" s="263" customFormat="1" ht="12" x14ac:dyDescent="0.25">
      <c r="A153" s="312"/>
      <c r="B153" s="312"/>
      <c r="C153" s="312"/>
    </row>
    <row r="154" spans="1:3" s="263" customFormat="1" ht="12" x14ac:dyDescent="0.25">
      <c r="A154" s="312"/>
      <c r="B154" s="312"/>
      <c r="C154" s="312"/>
    </row>
    <row r="155" spans="1:3" s="263" customFormat="1" ht="12" x14ac:dyDescent="0.25">
      <c r="A155" s="312"/>
      <c r="B155" s="312"/>
      <c r="C155" s="312"/>
    </row>
    <row r="156" spans="1:3" s="263" customFormat="1" ht="12" x14ac:dyDescent="0.25">
      <c r="A156" s="312"/>
      <c r="B156" s="312"/>
      <c r="C156" s="312"/>
    </row>
    <row r="157" spans="1:3" s="263" customFormat="1" ht="12" x14ac:dyDescent="0.25">
      <c r="A157" s="312"/>
      <c r="B157" s="312"/>
      <c r="C157" s="312"/>
    </row>
    <row r="158" spans="1:3" s="263" customFormat="1" ht="12" x14ac:dyDescent="0.25">
      <c r="A158" s="312"/>
      <c r="B158" s="312"/>
      <c r="C158" s="312"/>
    </row>
    <row r="159" spans="1:3" s="263" customFormat="1" ht="12" x14ac:dyDescent="0.25">
      <c r="A159" s="312"/>
      <c r="B159" s="312"/>
      <c r="C159" s="312"/>
    </row>
    <row r="160" spans="1:3" s="263" customFormat="1" ht="12" x14ac:dyDescent="0.25">
      <c r="A160" s="312"/>
      <c r="B160" s="312"/>
      <c r="C160" s="312"/>
    </row>
    <row r="161" spans="1:3" s="263" customFormat="1" ht="12" x14ac:dyDescent="0.25">
      <c r="A161" s="312"/>
      <c r="B161" s="312"/>
      <c r="C161" s="312"/>
    </row>
    <row r="162" spans="1:3" s="263" customFormat="1" ht="12" x14ac:dyDescent="0.25">
      <c r="A162" s="312"/>
      <c r="B162" s="312"/>
      <c r="C162" s="312"/>
    </row>
    <row r="163" spans="1:3" s="263" customFormat="1" ht="12" x14ac:dyDescent="0.25">
      <c r="A163" s="312"/>
      <c r="B163" s="312"/>
      <c r="C163" s="312"/>
    </row>
    <row r="164" spans="1:3" s="263" customFormat="1" ht="12" x14ac:dyDescent="0.25">
      <c r="A164" s="312"/>
      <c r="B164" s="312"/>
      <c r="C164" s="312"/>
    </row>
    <row r="165" spans="1:3" s="263" customFormat="1" ht="12" x14ac:dyDescent="0.25">
      <c r="A165" s="312"/>
      <c r="B165" s="312"/>
      <c r="C165" s="312"/>
    </row>
    <row r="166" spans="1:3" s="263" customFormat="1" ht="12" x14ac:dyDescent="0.25">
      <c r="A166" s="312"/>
      <c r="B166" s="312"/>
      <c r="C166" s="312"/>
    </row>
    <row r="167" spans="1:3" s="263" customFormat="1" ht="12" x14ac:dyDescent="0.25">
      <c r="A167" s="312"/>
      <c r="B167" s="312"/>
      <c r="C167" s="312"/>
    </row>
    <row r="168" spans="1:3" s="263" customFormat="1" ht="12" x14ac:dyDescent="0.25">
      <c r="A168" s="312"/>
      <c r="B168" s="312"/>
      <c r="C168" s="312"/>
    </row>
    <row r="169" spans="1:3" s="263" customFormat="1" ht="12" x14ac:dyDescent="0.25">
      <c r="A169" s="312"/>
      <c r="B169" s="312"/>
      <c r="C169" s="312"/>
    </row>
    <row r="170" spans="1:3" s="263" customFormat="1" ht="12" x14ac:dyDescent="0.25">
      <c r="A170" s="312"/>
      <c r="B170" s="312"/>
      <c r="C170" s="312"/>
    </row>
    <row r="171" spans="1:3" s="263" customFormat="1" ht="12" x14ac:dyDescent="0.25">
      <c r="A171" s="312"/>
      <c r="B171" s="312"/>
      <c r="C171" s="312"/>
    </row>
    <row r="172" spans="1:3" s="263" customFormat="1" ht="12" x14ac:dyDescent="0.25">
      <c r="A172" s="312"/>
      <c r="B172" s="312"/>
      <c r="C172" s="312"/>
    </row>
    <row r="173" spans="1:3" s="263" customFormat="1" ht="12" x14ac:dyDescent="0.25">
      <c r="A173" s="312"/>
      <c r="B173" s="312"/>
      <c r="C173" s="312"/>
    </row>
    <row r="174" spans="1:3" s="263" customFormat="1" ht="12" x14ac:dyDescent="0.25">
      <c r="A174" s="312"/>
      <c r="B174" s="312"/>
      <c r="C174" s="312"/>
    </row>
    <row r="175" spans="1:3" s="263" customFormat="1" ht="12" x14ac:dyDescent="0.25">
      <c r="A175" s="312"/>
      <c r="B175" s="312"/>
      <c r="C175" s="312"/>
    </row>
    <row r="176" spans="1:3" s="263" customFormat="1" ht="12" x14ac:dyDescent="0.25">
      <c r="A176" s="312"/>
      <c r="B176" s="312"/>
      <c r="C176" s="312"/>
    </row>
    <row r="177" spans="1:3" s="263" customFormat="1" ht="12" x14ac:dyDescent="0.25">
      <c r="A177" s="312"/>
      <c r="B177" s="312"/>
      <c r="C177" s="312"/>
    </row>
    <row r="178" spans="1:3" s="263" customFormat="1" ht="12" x14ac:dyDescent="0.25">
      <c r="A178" s="312"/>
      <c r="B178" s="312"/>
      <c r="C178" s="312"/>
    </row>
    <row r="179" spans="1:3" s="263" customFormat="1" ht="12" x14ac:dyDescent="0.25">
      <c r="A179" s="312"/>
      <c r="B179" s="312"/>
      <c r="C179" s="312"/>
    </row>
    <row r="180" spans="1:3" s="263" customFormat="1" ht="12" x14ac:dyDescent="0.25">
      <c r="A180" s="312"/>
      <c r="B180" s="312"/>
      <c r="C180" s="312"/>
    </row>
    <row r="181" spans="1:3" s="263" customFormat="1" ht="12" x14ac:dyDescent="0.25">
      <c r="A181" s="312"/>
      <c r="B181" s="312"/>
      <c r="C181" s="312"/>
    </row>
    <row r="182" spans="1:3" s="263" customFormat="1" ht="12" x14ac:dyDescent="0.25">
      <c r="A182" s="312"/>
      <c r="B182" s="312"/>
      <c r="C182" s="312"/>
    </row>
    <row r="183" spans="1:3" s="263" customFormat="1" ht="12" x14ac:dyDescent="0.25">
      <c r="A183" s="312"/>
      <c r="B183" s="312"/>
      <c r="C183" s="312"/>
    </row>
    <row r="184" spans="1:3" s="263" customFormat="1" ht="12" x14ac:dyDescent="0.25">
      <c r="A184" s="312"/>
      <c r="B184" s="312"/>
      <c r="C184" s="312"/>
    </row>
    <row r="185" spans="1:3" s="263" customFormat="1" ht="12" x14ac:dyDescent="0.25">
      <c r="A185" s="312"/>
      <c r="B185" s="312"/>
      <c r="C185" s="312"/>
    </row>
    <row r="186" spans="1:3" s="263" customFormat="1" ht="12" x14ac:dyDescent="0.25">
      <c r="A186" s="312"/>
      <c r="B186" s="312"/>
      <c r="C186" s="312"/>
    </row>
    <row r="187" spans="1:3" s="263" customFormat="1" ht="12" x14ac:dyDescent="0.25">
      <c r="A187" s="312"/>
      <c r="B187" s="312"/>
      <c r="C187" s="312"/>
    </row>
    <row r="188" spans="1:3" s="263" customFormat="1" ht="12" x14ac:dyDescent="0.25">
      <c r="A188" s="312"/>
      <c r="B188" s="312"/>
      <c r="C188" s="312"/>
    </row>
    <row r="189" spans="1:3" s="263" customFormat="1" ht="12" x14ac:dyDescent="0.25">
      <c r="A189" s="312"/>
      <c r="B189" s="312"/>
      <c r="C189" s="312"/>
    </row>
    <row r="190" spans="1:3" s="263" customFormat="1" ht="12" x14ac:dyDescent="0.25">
      <c r="A190" s="312"/>
      <c r="B190" s="312"/>
      <c r="C190" s="312"/>
    </row>
    <row r="191" spans="1:3" s="263" customFormat="1" ht="12" x14ac:dyDescent="0.25">
      <c r="A191" s="312"/>
      <c r="B191" s="312"/>
      <c r="C191" s="312"/>
    </row>
    <row r="192" spans="1:3" s="263" customFormat="1" ht="12" x14ac:dyDescent="0.25">
      <c r="A192" s="312"/>
      <c r="B192" s="312"/>
      <c r="C192" s="312"/>
    </row>
    <row r="193" spans="1:3" s="263" customFormat="1" ht="12" x14ac:dyDescent="0.25">
      <c r="A193" s="312"/>
      <c r="B193" s="312"/>
      <c r="C193" s="312"/>
    </row>
    <row r="194" spans="1:3" s="263" customFormat="1" ht="12" x14ac:dyDescent="0.25">
      <c r="A194" s="312"/>
      <c r="B194" s="312"/>
      <c r="C194" s="312"/>
    </row>
    <row r="195" spans="1:3" s="263" customFormat="1" ht="12" x14ac:dyDescent="0.25">
      <c r="A195" s="312"/>
      <c r="B195" s="312"/>
      <c r="C195" s="312"/>
    </row>
    <row r="196" spans="1:3" s="263" customFormat="1" ht="12" x14ac:dyDescent="0.25">
      <c r="A196" s="312"/>
      <c r="B196" s="312"/>
      <c r="C196" s="312"/>
    </row>
    <row r="197" spans="1:3" s="263" customFormat="1" ht="12" x14ac:dyDescent="0.25">
      <c r="A197" s="312"/>
      <c r="B197" s="312"/>
      <c r="C197" s="312"/>
    </row>
    <row r="198" spans="1:3" s="263" customFormat="1" ht="12" x14ac:dyDescent="0.25">
      <c r="A198" s="312"/>
      <c r="B198" s="312"/>
      <c r="C198" s="312"/>
    </row>
    <row r="199" spans="1:3" s="263" customFormat="1" ht="12" x14ac:dyDescent="0.25">
      <c r="A199" s="312"/>
      <c r="B199" s="312"/>
      <c r="C199" s="312"/>
    </row>
    <row r="200" spans="1:3" s="263" customFormat="1" ht="12" x14ac:dyDescent="0.25">
      <c r="A200" s="312"/>
      <c r="B200" s="312"/>
      <c r="C200" s="312"/>
    </row>
    <row r="201" spans="1:3" s="263" customFormat="1" ht="12" x14ac:dyDescent="0.25">
      <c r="A201" s="312"/>
      <c r="B201" s="312"/>
      <c r="C201" s="312"/>
    </row>
    <row r="202" spans="1:3" s="263" customFormat="1" ht="12" x14ac:dyDescent="0.25">
      <c r="A202" s="312"/>
      <c r="B202" s="312"/>
      <c r="C202" s="312"/>
    </row>
    <row r="203" spans="1:3" s="263" customFormat="1" ht="12" x14ac:dyDescent="0.25">
      <c r="A203" s="312"/>
      <c r="B203" s="312"/>
      <c r="C203" s="312"/>
    </row>
    <row r="204" spans="1:3" s="263" customFormat="1" ht="12" x14ac:dyDescent="0.25">
      <c r="A204" s="312"/>
      <c r="B204" s="312"/>
      <c r="C204" s="312"/>
    </row>
    <row r="205" spans="1:3" s="263" customFormat="1" ht="12" x14ac:dyDescent="0.25">
      <c r="A205" s="312"/>
      <c r="B205" s="312"/>
      <c r="C205" s="312"/>
    </row>
    <row r="206" spans="1:3" s="263" customFormat="1" ht="12" x14ac:dyDescent="0.25">
      <c r="A206" s="312"/>
      <c r="B206" s="312"/>
      <c r="C206" s="312"/>
    </row>
    <row r="207" spans="1:3" s="263" customFormat="1" ht="12" x14ac:dyDescent="0.25">
      <c r="A207" s="312"/>
      <c r="B207" s="312"/>
      <c r="C207" s="312"/>
    </row>
    <row r="208" spans="1:3" s="263" customFormat="1" ht="12" x14ac:dyDescent="0.25">
      <c r="A208" s="312"/>
      <c r="B208" s="312"/>
      <c r="C208" s="312"/>
    </row>
    <row r="209" spans="1:3" s="263" customFormat="1" ht="12" x14ac:dyDescent="0.25">
      <c r="A209" s="312"/>
      <c r="B209" s="312"/>
      <c r="C209" s="312"/>
    </row>
    <row r="210" spans="1:3" s="263" customFormat="1" ht="12" x14ac:dyDescent="0.25">
      <c r="A210" s="312"/>
      <c r="B210" s="312"/>
      <c r="C210" s="312"/>
    </row>
    <row r="211" spans="1:3" s="263" customFormat="1" ht="12" x14ac:dyDescent="0.25">
      <c r="A211" s="312"/>
      <c r="B211" s="312"/>
      <c r="C211" s="312"/>
    </row>
    <row r="212" spans="1:3" s="263" customFormat="1" ht="12" x14ac:dyDescent="0.25">
      <c r="A212" s="312"/>
      <c r="B212" s="312"/>
      <c r="C212" s="312"/>
    </row>
    <row r="213" spans="1:3" s="263" customFormat="1" ht="12" x14ac:dyDescent="0.25">
      <c r="A213" s="312"/>
      <c r="B213" s="312"/>
      <c r="C213" s="312"/>
    </row>
    <row r="214" spans="1:3" s="263" customFormat="1" ht="12" x14ac:dyDescent="0.25">
      <c r="A214" s="312"/>
      <c r="B214" s="312"/>
      <c r="C214" s="312"/>
    </row>
    <row r="215" spans="1:3" s="263" customFormat="1" ht="12" x14ac:dyDescent="0.25">
      <c r="A215" s="312"/>
      <c r="B215" s="312"/>
      <c r="C215" s="312"/>
    </row>
    <row r="216" spans="1:3" s="263" customFormat="1" ht="12" x14ac:dyDescent="0.25">
      <c r="A216" s="312"/>
      <c r="B216" s="312"/>
      <c r="C216" s="312"/>
    </row>
    <row r="217" spans="1:3" s="263" customFormat="1" ht="12" x14ac:dyDescent="0.25">
      <c r="A217" s="312"/>
      <c r="B217" s="312"/>
      <c r="C217" s="312"/>
    </row>
    <row r="218" spans="1:3" s="263" customFormat="1" ht="12" x14ac:dyDescent="0.25">
      <c r="A218" s="312"/>
      <c r="B218" s="312"/>
      <c r="C218" s="312"/>
    </row>
    <row r="219" spans="1:3" s="263" customFormat="1" ht="12" x14ac:dyDescent="0.25">
      <c r="A219" s="312"/>
      <c r="B219" s="312"/>
      <c r="C219" s="312"/>
    </row>
    <row r="220" spans="1:3" s="263" customFormat="1" ht="12" x14ac:dyDescent="0.25">
      <c r="A220" s="312"/>
      <c r="B220" s="312"/>
      <c r="C220" s="312"/>
    </row>
    <row r="221" spans="1:3" s="263" customFormat="1" ht="12" x14ac:dyDescent="0.25">
      <c r="A221" s="312"/>
      <c r="B221" s="312"/>
      <c r="C221" s="312"/>
    </row>
    <row r="222" spans="1:3" s="263" customFormat="1" ht="12" x14ac:dyDescent="0.25">
      <c r="A222" s="312"/>
      <c r="B222" s="312"/>
      <c r="C222" s="312"/>
    </row>
    <row r="223" spans="1:3" s="263" customFormat="1" ht="12" x14ac:dyDescent="0.25">
      <c r="A223" s="312"/>
      <c r="B223" s="312"/>
      <c r="C223" s="312"/>
    </row>
    <row r="224" spans="1:3" s="263" customFormat="1" ht="12" x14ac:dyDescent="0.25">
      <c r="A224" s="312"/>
      <c r="B224" s="312"/>
      <c r="C224" s="312"/>
    </row>
    <row r="225" spans="1:3" s="263" customFormat="1" ht="12" x14ac:dyDescent="0.25">
      <c r="A225" s="312"/>
      <c r="B225" s="312"/>
      <c r="C225" s="312"/>
    </row>
    <row r="226" spans="1:3" s="263" customFormat="1" ht="12" x14ac:dyDescent="0.25">
      <c r="A226" s="312"/>
      <c r="B226" s="312"/>
      <c r="C226" s="312"/>
    </row>
    <row r="227" spans="1:3" s="263" customFormat="1" ht="12" x14ac:dyDescent="0.25">
      <c r="A227" s="312"/>
      <c r="B227" s="312"/>
      <c r="C227" s="312"/>
    </row>
    <row r="228" spans="1:3" s="263" customFormat="1" ht="12" x14ac:dyDescent="0.25">
      <c r="A228" s="312"/>
      <c r="B228" s="312"/>
      <c r="C228" s="312"/>
    </row>
    <row r="229" spans="1:3" s="263" customFormat="1" ht="12" x14ac:dyDescent="0.25">
      <c r="A229" s="312"/>
      <c r="B229" s="312"/>
      <c r="C229" s="312"/>
    </row>
    <row r="230" spans="1:3" s="263" customFormat="1" ht="12" x14ac:dyDescent="0.25">
      <c r="A230" s="312"/>
      <c r="B230" s="312"/>
      <c r="C230" s="312"/>
    </row>
    <row r="231" spans="1:3" s="263" customFormat="1" ht="12" x14ac:dyDescent="0.25">
      <c r="A231" s="312"/>
      <c r="B231" s="312"/>
      <c r="C231" s="312"/>
    </row>
    <row r="232" spans="1:3" s="263" customFormat="1" ht="12" x14ac:dyDescent="0.25">
      <c r="A232" s="312"/>
      <c r="B232" s="312"/>
      <c r="C232" s="312"/>
    </row>
    <row r="233" spans="1:3" s="263" customFormat="1" ht="12" x14ac:dyDescent="0.25">
      <c r="A233" s="312"/>
      <c r="B233" s="312"/>
      <c r="C233" s="312"/>
    </row>
    <row r="234" spans="1:3" s="263" customFormat="1" ht="12" x14ac:dyDescent="0.25">
      <c r="A234" s="312"/>
      <c r="B234" s="312"/>
      <c r="C234" s="312"/>
    </row>
    <row r="235" spans="1:3" s="263" customFormat="1" ht="12" x14ac:dyDescent="0.25">
      <c r="A235" s="312"/>
      <c r="B235" s="312"/>
      <c r="C235" s="312"/>
    </row>
    <row r="236" spans="1:3" s="263" customFormat="1" ht="12" x14ac:dyDescent="0.25">
      <c r="A236" s="312"/>
      <c r="B236" s="312"/>
      <c r="C236" s="312"/>
    </row>
    <row r="237" spans="1:3" s="263" customFormat="1" ht="12" x14ac:dyDescent="0.25">
      <c r="A237" s="312"/>
      <c r="B237" s="312"/>
      <c r="C237" s="312"/>
    </row>
    <row r="238" spans="1:3" s="263" customFormat="1" ht="12" x14ac:dyDescent="0.25">
      <c r="A238" s="312"/>
      <c r="B238" s="312"/>
      <c r="C238" s="312"/>
    </row>
    <row r="239" spans="1:3" s="263" customFormat="1" ht="12" x14ac:dyDescent="0.25">
      <c r="A239" s="312"/>
      <c r="B239" s="312"/>
      <c r="C239" s="312"/>
    </row>
    <row r="240" spans="1:3" s="263" customFormat="1" ht="12" x14ac:dyDescent="0.25">
      <c r="A240" s="312"/>
      <c r="B240" s="312"/>
      <c r="C240" s="312"/>
    </row>
    <row r="241" spans="1:3" s="263" customFormat="1" ht="12" x14ac:dyDescent="0.25">
      <c r="A241" s="312"/>
      <c r="B241" s="312"/>
      <c r="C241" s="312"/>
    </row>
    <row r="242" spans="1:3" s="263" customFormat="1" ht="12" x14ac:dyDescent="0.25">
      <c r="A242" s="312"/>
      <c r="B242" s="312"/>
      <c r="C242" s="312"/>
    </row>
    <row r="243" spans="1:3" s="263" customFormat="1" ht="12" x14ac:dyDescent="0.25">
      <c r="A243" s="312"/>
      <c r="B243" s="312"/>
      <c r="C243" s="312"/>
    </row>
    <row r="244" spans="1:3" s="263" customFormat="1" ht="12" x14ac:dyDescent="0.25">
      <c r="A244" s="312"/>
      <c r="B244" s="312"/>
      <c r="C244" s="312"/>
    </row>
    <row r="245" spans="1:3" s="263" customFormat="1" ht="12" x14ac:dyDescent="0.25">
      <c r="A245" s="312"/>
      <c r="B245" s="312"/>
      <c r="C245" s="312"/>
    </row>
    <row r="246" spans="1:3" s="263" customFormat="1" ht="12" x14ac:dyDescent="0.25">
      <c r="A246" s="312"/>
      <c r="B246" s="312"/>
      <c r="C246" s="312"/>
    </row>
    <row r="247" spans="1:3" s="263" customFormat="1" ht="12" x14ac:dyDescent="0.25">
      <c r="A247" s="312"/>
      <c r="B247" s="312"/>
      <c r="C247" s="312"/>
    </row>
    <row r="248" spans="1:3" s="263" customFormat="1" ht="12" x14ac:dyDescent="0.25">
      <c r="A248" s="312"/>
      <c r="B248" s="312"/>
      <c r="C248" s="312"/>
    </row>
    <row r="249" spans="1:3" s="263" customFormat="1" ht="12" x14ac:dyDescent="0.25">
      <c r="A249" s="312"/>
      <c r="B249" s="312"/>
      <c r="C249" s="312"/>
    </row>
    <row r="250" spans="1:3" s="263" customFormat="1" ht="12" x14ac:dyDescent="0.25">
      <c r="A250" s="312"/>
      <c r="B250" s="312"/>
      <c r="C250" s="312"/>
    </row>
    <row r="251" spans="1:3" s="263" customFormat="1" ht="12" x14ac:dyDescent="0.25">
      <c r="A251" s="312"/>
      <c r="B251" s="312"/>
      <c r="C251" s="312"/>
    </row>
    <row r="252" spans="1:3" s="263" customFormat="1" ht="12" x14ac:dyDescent="0.25">
      <c r="A252" s="312"/>
      <c r="B252" s="312"/>
      <c r="C252" s="312"/>
    </row>
    <row r="253" spans="1:3" s="263" customFormat="1" ht="12" x14ac:dyDescent="0.25">
      <c r="A253" s="312"/>
      <c r="B253" s="312"/>
      <c r="C253" s="312"/>
    </row>
    <row r="254" spans="1:3" s="263" customFormat="1" ht="12" x14ac:dyDescent="0.25">
      <c r="A254" s="312"/>
      <c r="B254" s="312"/>
      <c r="C254" s="312"/>
    </row>
    <row r="255" spans="1:3" s="263" customFormat="1" ht="12" x14ac:dyDescent="0.25">
      <c r="A255" s="312"/>
      <c r="B255" s="312"/>
      <c r="C255" s="312"/>
    </row>
    <row r="256" spans="1:3" s="263" customFormat="1" ht="12" x14ac:dyDescent="0.25">
      <c r="A256" s="312"/>
      <c r="B256" s="312"/>
      <c r="C256" s="312"/>
    </row>
    <row r="257" spans="1:3" s="263" customFormat="1" ht="12" x14ac:dyDescent="0.25">
      <c r="A257" s="312"/>
      <c r="B257" s="312"/>
      <c r="C257" s="312"/>
    </row>
    <row r="258" spans="1:3" s="263" customFormat="1" ht="12" x14ac:dyDescent="0.25">
      <c r="A258" s="312"/>
      <c r="B258" s="312"/>
      <c r="C258" s="312"/>
    </row>
    <row r="259" spans="1:3" s="263" customFormat="1" ht="12" x14ac:dyDescent="0.25">
      <c r="A259" s="312"/>
      <c r="B259" s="312"/>
      <c r="C259" s="312"/>
    </row>
    <row r="260" spans="1:3" s="263" customFormat="1" ht="12" x14ac:dyDescent="0.25">
      <c r="A260" s="312"/>
      <c r="B260" s="312"/>
      <c r="C260" s="312"/>
    </row>
    <row r="261" spans="1:3" s="263" customFormat="1" ht="12" x14ac:dyDescent="0.25">
      <c r="A261" s="312"/>
      <c r="B261" s="312"/>
      <c r="C261" s="312"/>
    </row>
    <row r="262" spans="1:3" s="263" customFormat="1" ht="12" x14ac:dyDescent="0.25">
      <c r="A262" s="312"/>
      <c r="B262" s="312"/>
      <c r="C262" s="312"/>
    </row>
    <row r="263" spans="1:3" s="263" customFormat="1" ht="12" x14ac:dyDescent="0.25">
      <c r="A263" s="312"/>
      <c r="B263" s="312"/>
      <c r="C263" s="312"/>
    </row>
    <row r="264" spans="1:3" s="263" customFormat="1" ht="12" x14ac:dyDescent="0.25">
      <c r="A264" s="312"/>
      <c r="B264" s="312"/>
      <c r="C264" s="312"/>
    </row>
    <row r="265" spans="1:3" s="263" customFormat="1" ht="12" x14ac:dyDescent="0.25">
      <c r="A265" s="312"/>
      <c r="B265" s="312"/>
      <c r="C265" s="312"/>
    </row>
    <row r="266" spans="1:3" s="263" customFormat="1" ht="12" x14ac:dyDescent="0.25">
      <c r="A266" s="312"/>
      <c r="B266" s="312"/>
      <c r="C266" s="312"/>
    </row>
    <row r="267" spans="1:3" s="263" customFormat="1" ht="12" x14ac:dyDescent="0.25">
      <c r="A267" s="312"/>
      <c r="B267" s="312"/>
      <c r="C267" s="312"/>
    </row>
    <row r="268" spans="1:3" s="263" customFormat="1" ht="12" x14ac:dyDescent="0.25">
      <c r="A268" s="312"/>
      <c r="B268" s="312"/>
      <c r="C268" s="312"/>
    </row>
    <row r="269" spans="1:3" s="263" customFormat="1" ht="12" x14ac:dyDescent="0.25">
      <c r="A269" s="312"/>
      <c r="B269" s="312"/>
      <c r="C269" s="312"/>
    </row>
    <row r="270" spans="1:3" s="263" customFormat="1" ht="12" x14ac:dyDescent="0.25">
      <c r="A270" s="312"/>
      <c r="B270" s="312"/>
      <c r="C270" s="312"/>
    </row>
    <row r="271" spans="1:3" s="263" customFormat="1" ht="12" x14ac:dyDescent="0.25">
      <c r="A271" s="312"/>
      <c r="B271" s="312"/>
      <c r="C271" s="312"/>
    </row>
    <row r="272" spans="1:3" s="263" customFormat="1" ht="12" x14ac:dyDescent="0.25">
      <c r="A272" s="312"/>
      <c r="B272" s="312"/>
      <c r="C272" s="312"/>
    </row>
    <row r="273" spans="1:3" s="263" customFormat="1" ht="12" x14ac:dyDescent="0.25">
      <c r="A273" s="312"/>
      <c r="B273" s="312"/>
      <c r="C273" s="312"/>
    </row>
    <row r="274" spans="1:3" s="263" customFormat="1" ht="12" x14ac:dyDescent="0.25">
      <c r="A274" s="312"/>
      <c r="B274" s="312"/>
      <c r="C274" s="312"/>
    </row>
    <row r="275" spans="1:3" s="263" customFormat="1" ht="12" x14ac:dyDescent="0.25">
      <c r="A275" s="312"/>
      <c r="B275" s="312"/>
      <c r="C275" s="312"/>
    </row>
    <row r="276" spans="1:3" s="263" customFormat="1" ht="12" x14ac:dyDescent="0.25">
      <c r="A276" s="312"/>
      <c r="B276" s="312"/>
      <c r="C276" s="312"/>
    </row>
    <row r="277" spans="1:3" s="263" customFormat="1" ht="12" x14ac:dyDescent="0.25">
      <c r="A277" s="312"/>
      <c r="B277" s="312"/>
      <c r="C277" s="312"/>
    </row>
    <row r="278" spans="1:3" s="263" customFormat="1" ht="12" x14ac:dyDescent="0.25">
      <c r="A278" s="312"/>
      <c r="B278" s="312"/>
      <c r="C278" s="312"/>
    </row>
    <row r="279" spans="1:3" s="263" customFormat="1" ht="12" x14ac:dyDescent="0.25">
      <c r="A279" s="312"/>
      <c r="B279" s="312"/>
      <c r="C279" s="312"/>
    </row>
    <row r="280" spans="1:3" s="263" customFormat="1" ht="12" x14ac:dyDescent="0.25">
      <c r="A280" s="312"/>
      <c r="B280" s="312"/>
      <c r="C280" s="312"/>
    </row>
    <row r="281" spans="1:3" s="263" customFormat="1" ht="12" x14ac:dyDescent="0.25">
      <c r="A281" s="312"/>
      <c r="B281" s="312"/>
      <c r="C281" s="312"/>
    </row>
    <row r="282" spans="1:3" s="263" customFormat="1" ht="12" x14ac:dyDescent="0.25">
      <c r="A282" s="312"/>
      <c r="B282" s="312"/>
      <c r="C282" s="312"/>
    </row>
    <row r="283" spans="1:3" s="263" customFormat="1" ht="12" x14ac:dyDescent="0.25">
      <c r="A283" s="312"/>
      <c r="B283" s="312"/>
      <c r="C283" s="312"/>
    </row>
    <row r="284" spans="1:3" s="263" customFormat="1" ht="12" x14ac:dyDescent="0.25">
      <c r="A284" s="312"/>
      <c r="B284" s="312"/>
      <c r="C284" s="312"/>
    </row>
    <row r="285" spans="1:3" s="263" customFormat="1" ht="12" x14ac:dyDescent="0.25">
      <c r="A285" s="312"/>
      <c r="B285" s="312"/>
      <c r="C285" s="312"/>
    </row>
    <row r="286" spans="1:3" s="263" customFormat="1" ht="12" x14ac:dyDescent="0.25">
      <c r="A286" s="312"/>
      <c r="B286" s="312"/>
      <c r="C286" s="312"/>
    </row>
    <row r="287" spans="1:3" s="263" customFormat="1" ht="12" x14ac:dyDescent="0.25">
      <c r="A287" s="312"/>
      <c r="B287" s="312"/>
      <c r="C287" s="312"/>
    </row>
    <row r="288" spans="1:3" s="263" customFormat="1" ht="12" x14ac:dyDescent="0.25">
      <c r="A288" s="312"/>
      <c r="B288" s="312"/>
      <c r="C288" s="312"/>
    </row>
    <row r="289" spans="1:3" s="263" customFormat="1" ht="12" x14ac:dyDescent="0.25">
      <c r="A289" s="312"/>
      <c r="B289" s="312"/>
      <c r="C289" s="312"/>
    </row>
    <row r="290" spans="1:3" s="263" customFormat="1" ht="12" x14ac:dyDescent="0.25">
      <c r="A290" s="312"/>
      <c r="B290" s="312"/>
      <c r="C290" s="312"/>
    </row>
    <row r="291" spans="1:3" s="263" customFormat="1" ht="12" x14ac:dyDescent="0.25">
      <c r="A291" s="312"/>
      <c r="B291" s="312"/>
      <c r="C291" s="312"/>
    </row>
    <row r="292" spans="1:3" s="263" customFormat="1" ht="12" x14ac:dyDescent="0.25">
      <c r="A292" s="312"/>
      <c r="B292" s="312"/>
      <c r="C292" s="312"/>
    </row>
    <row r="293" spans="1:3" s="263" customFormat="1" ht="12" x14ac:dyDescent="0.25">
      <c r="A293" s="312"/>
      <c r="B293" s="312"/>
      <c r="C293" s="312"/>
    </row>
    <row r="294" spans="1:3" s="263" customFormat="1" ht="12" x14ac:dyDescent="0.25">
      <c r="A294" s="312"/>
      <c r="B294" s="312"/>
      <c r="C294" s="312"/>
    </row>
    <row r="295" spans="1:3" s="263" customFormat="1" ht="12" x14ac:dyDescent="0.25">
      <c r="A295" s="312"/>
      <c r="B295" s="312"/>
      <c r="C295" s="312"/>
    </row>
    <row r="296" spans="1:3" s="263" customFormat="1" ht="12" x14ac:dyDescent="0.25">
      <c r="A296" s="312"/>
      <c r="B296" s="312"/>
      <c r="C296" s="312"/>
    </row>
    <row r="297" spans="1:3" s="263" customFormat="1" ht="12" x14ac:dyDescent="0.25">
      <c r="A297" s="312"/>
      <c r="B297" s="312"/>
      <c r="C297" s="312"/>
    </row>
    <row r="298" spans="1:3" s="263" customFormat="1" ht="12" x14ac:dyDescent="0.25">
      <c r="A298" s="312"/>
      <c r="B298" s="312"/>
      <c r="C298" s="312"/>
    </row>
    <row r="299" spans="1:3" s="263" customFormat="1" ht="12" x14ac:dyDescent="0.25">
      <c r="A299" s="312"/>
      <c r="B299" s="312"/>
      <c r="C299" s="312"/>
    </row>
    <row r="300" spans="1:3" s="263" customFormat="1" ht="12" x14ac:dyDescent="0.25">
      <c r="A300" s="312"/>
      <c r="B300" s="312"/>
      <c r="C300" s="312"/>
    </row>
    <row r="301" spans="1:3" s="263" customFormat="1" ht="12" x14ac:dyDescent="0.25">
      <c r="A301" s="312"/>
      <c r="B301" s="312"/>
      <c r="C301" s="312"/>
    </row>
    <row r="302" spans="1:3" s="263" customFormat="1" ht="12" x14ac:dyDescent="0.25">
      <c r="A302" s="312"/>
      <c r="B302" s="312"/>
      <c r="C302" s="312"/>
    </row>
    <row r="303" spans="1:3" s="263" customFormat="1" ht="12" x14ac:dyDescent="0.25">
      <c r="A303" s="312"/>
      <c r="B303" s="312"/>
      <c r="C303" s="312"/>
    </row>
    <row r="304" spans="1:3" s="263" customFormat="1" ht="12" x14ac:dyDescent="0.25">
      <c r="A304" s="312"/>
      <c r="B304" s="312"/>
      <c r="C304" s="312"/>
    </row>
    <row r="305" spans="1:3" s="263" customFormat="1" ht="12" x14ac:dyDescent="0.25">
      <c r="A305" s="312"/>
      <c r="B305" s="312"/>
      <c r="C305" s="312"/>
    </row>
    <row r="306" spans="1:3" s="263" customFormat="1" ht="12" x14ac:dyDescent="0.25">
      <c r="A306" s="312"/>
      <c r="B306" s="312"/>
      <c r="C306" s="312"/>
    </row>
    <row r="307" spans="1:3" s="263" customFormat="1" ht="12" x14ac:dyDescent="0.25">
      <c r="A307" s="312"/>
      <c r="B307" s="312"/>
      <c r="C307" s="312"/>
    </row>
    <row r="308" spans="1:3" s="263" customFormat="1" ht="12" x14ac:dyDescent="0.25">
      <c r="A308" s="312"/>
      <c r="B308" s="312"/>
      <c r="C308" s="312"/>
    </row>
    <row r="309" spans="1:3" s="263" customFormat="1" ht="12" x14ac:dyDescent="0.25">
      <c r="A309" s="312"/>
      <c r="B309" s="312"/>
      <c r="C309" s="312"/>
    </row>
    <row r="310" spans="1:3" s="263" customFormat="1" ht="12" x14ac:dyDescent="0.25">
      <c r="A310" s="312"/>
      <c r="B310" s="312"/>
      <c r="C310" s="312"/>
    </row>
    <row r="311" spans="1:3" s="263" customFormat="1" ht="12" x14ac:dyDescent="0.25">
      <c r="A311" s="312"/>
      <c r="B311" s="312"/>
      <c r="C311" s="312"/>
    </row>
    <row r="312" spans="1:3" s="263" customFormat="1" ht="12" x14ac:dyDescent="0.25">
      <c r="A312" s="312"/>
      <c r="B312" s="312"/>
      <c r="C312" s="312"/>
    </row>
    <row r="313" spans="1:3" s="263" customFormat="1" ht="12" x14ac:dyDescent="0.25">
      <c r="A313" s="312"/>
      <c r="B313" s="312"/>
      <c r="C313" s="312"/>
    </row>
    <row r="314" spans="1:3" s="263" customFormat="1" ht="12" x14ac:dyDescent="0.25">
      <c r="A314" s="312"/>
      <c r="B314" s="312"/>
      <c r="C314" s="312"/>
    </row>
    <row r="315" spans="1:3" s="263" customFormat="1" ht="12" x14ac:dyDescent="0.25">
      <c r="A315" s="312"/>
      <c r="B315" s="312"/>
      <c r="C315" s="312"/>
    </row>
    <row r="316" spans="1:3" s="263" customFormat="1" ht="12" x14ac:dyDescent="0.25">
      <c r="A316" s="312"/>
      <c r="B316" s="312"/>
      <c r="C316" s="312"/>
    </row>
    <row r="317" spans="1:3" s="263" customFormat="1" ht="12" x14ac:dyDescent="0.25">
      <c r="A317" s="312"/>
      <c r="B317" s="312"/>
      <c r="C317" s="312"/>
    </row>
    <row r="318" spans="1:3" s="263" customFormat="1" ht="12" x14ac:dyDescent="0.25">
      <c r="A318" s="312"/>
      <c r="B318" s="312"/>
      <c r="C318" s="312"/>
    </row>
    <row r="319" spans="1:3" s="263" customFormat="1" ht="12" x14ac:dyDescent="0.25">
      <c r="A319" s="312"/>
      <c r="B319" s="312"/>
      <c r="C319" s="312"/>
    </row>
    <row r="320" spans="1:3" s="263" customFormat="1" ht="12" x14ac:dyDescent="0.25">
      <c r="A320" s="312"/>
      <c r="B320" s="312"/>
      <c r="C320" s="312"/>
    </row>
    <row r="321" spans="1:3" s="263" customFormat="1" ht="12" x14ac:dyDescent="0.25">
      <c r="A321" s="312"/>
      <c r="B321" s="312"/>
      <c r="C321" s="312"/>
    </row>
    <row r="322" spans="1:3" s="263" customFormat="1" ht="12" x14ac:dyDescent="0.25">
      <c r="A322" s="312"/>
      <c r="B322" s="312"/>
      <c r="C322" s="312"/>
    </row>
    <row r="323" spans="1:3" s="263" customFormat="1" ht="12" x14ac:dyDescent="0.25">
      <c r="A323" s="312"/>
      <c r="B323" s="312"/>
      <c r="C323" s="312"/>
    </row>
    <row r="324" spans="1:3" s="263" customFormat="1" ht="12" x14ac:dyDescent="0.25">
      <c r="A324" s="312"/>
      <c r="B324" s="312"/>
      <c r="C324" s="312"/>
    </row>
    <row r="325" spans="1:3" s="263" customFormat="1" ht="12" x14ac:dyDescent="0.25">
      <c r="A325" s="312"/>
      <c r="B325" s="312"/>
      <c r="C325" s="312"/>
    </row>
    <row r="326" spans="1:3" s="263" customFormat="1" ht="12" x14ac:dyDescent="0.25">
      <c r="A326" s="312"/>
      <c r="B326" s="312"/>
      <c r="C326" s="312"/>
    </row>
    <row r="327" spans="1:3" s="263" customFormat="1" ht="12" x14ac:dyDescent="0.25">
      <c r="A327" s="312"/>
      <c r="B327" s="312"/>
      <c r="C327" s="312"/>
    </row>
    <row r="328" spans="1:3" s="263" customFormat="1" ht="12" x14ac:dyDescent="0.25">
      <c r="A328" s="312"/>
      <c r="B328" s="312"/>
      <c r="C328" s="312"/>
    </row>
    <row r="329" spans="1:3" s="263" customFormat="1" ht="12" x14ac:dyDescent="0.25">
      <c r="A329" s="312"/>
      <c r="B329" s="312"/>
      <c r="C329" s="312"/>
    </row>
    <row r="330" spans="1:3" s="263" customFormat="1" ht="12" x14ac:dyDescent="0.25">
      <c r="A330" s="312"/>
      <c r="B330" s="312"/>
      <c r="C330" s="312"/>
    </row>
    <row r="331" spans="1:3" s="263" customFormat="1" ht="12" x14ac:dyDescent="0.25">
      <c r="A331" s="312"/>
      <c r="B331" s="312"/>
      <c r="C331" s="312"/>
    </row>
    <row r="332" spans="1:3" s="263" customFormat="1" ht="12" x14ac:dyDescent="0.25">
      <c r="A332" s="312"/>
      <c r="B332" s="312"/>
      <c r="C332" s="312"/>
    </row>
    <row r="333" spans="1:3" s="263" customFormat="1" ht="12" x14ac:dyDescent="0.25">
      <c r="A333" s="312"/>
      <c r="B333" s="312"/>
      <c r="C333" s="312"/>
    </row>
    <row r="334" spans="1:3" s="263" customFormat="1" ht="12" x14ac:dyDescent="0.25">
      <c r="A334" s="312"/>
      <c r="B334" s="312"/>
      <c r="C334" s="312"/>
    </row>
    <row r="335" spans="1:3" s="263" customFormat="1" ht="12" x14ac:dyDescent="0.25">
      <c r="A335" s="312"/>
      <c r="B335" s="312"/>
      <c r="C335" s="312"/>
    </row>
    <row r="336" spans="1:3" s="263" customFormat="1" ht="12" x14ac:dyDescent="0.25">
      <c r="A336" s="312"/>
      <c r="B336" s="312"/>
      <c r="C336" s="312"/>
    </row>
    <row r="337" spans="1:3" s="263" customFormat="1" ht="12" x14ac:dyDescent="0.25">
      <c r="A337" s="312"/>
      <c r="B337" s="312"/>
      <c r="C337" s="312"/>
    </row>
    <row r="338" spans="1:3" s="263" customFormat="1" ht="12" x14ac:dyDescent="0.25">
      <c r="A338" s="312"/>
      <c r="B338" s="312"/>
      <c r="C338" s="312"/>
    </row>
    <row r="339" spans="1:3" s="263" customFormat="1" ht="12" x14ac:dyDescent="0.25">
      <c r="A339" s="312"/>
      <c r="B339" s="312"/>
      <c r="C339" s="312"/>
    </row>
    <row r="340" spans="1:3" s="263" customFormat="1" ht="12" x14ac:dyDescent="0.25">
      <c r="A340" s="312"/>
      <c r="B340" s="312"/>
      <c r="C340" s="312"/>
    </row>
    <row r="341" spans="1:3" s="263" customFormat="1" ht="12" x14ac:dyDescent="0.25">
      <c r="A341" s="312"/>
      <c r="B341" s="312"/>
      <c r="C341" s="312"/>
    </row>
    <row r="342" spans="1:3" s="263" customFormat="1" ht="12" x14ac:dyDescent="0.25">
      <c r="A342" s="312"/>
      <c r="B342" s="312"/>
      <c r="C342" s="312"/>
    </row>
    <row r="343" spans="1:3" s="263" customFormat="1" ht="12" x14ac:dyDescent="0.25">
      <c r="A343" s="312"/>
      <c r="B343" s="312"/>
      <c r="C343" s="312"/>
    </row>
    <row r="344" spans="1:3" s="263" customFormat="1" ht="12" x14ac:dyDescent="0.25">
      <c r="A344" s="312"/>
      <c r="B344" s="312"/>
      <c r="C344" s="312"/>
    </row>
    <row r="345" spans="1:3" s="263" customFormat="1" ht="12" x14ac:dyDescent="0.25">
      <c r="A345" s="312"/>
      <c r="B345" s="312"/>
      <c r="C345" s="312"/>
    </row>
    <row r="346" spans="1:3" s="263" customFormat="1" ht="12" x14ac:dyDescent="0.25">
      <c r="A346" s="312"/>
      <c r="B346" s="312"/>
      <c r="C346" s="312"/>
    </row>
    <row r="347" spans="1:3" s="263" customFormat="1" ht="12" x14ac:dyDescent="0.25">
      <c r="A347" s="312"/>
      <c r="B347" s="312"/>
      <c r="C347" s="312"/>
    </row>
    <row r="348" spans="1:3" s="263" customFormat="1" ht="12" x14ac:dyDescent="0.25">
      <c r="A348" s="312"/>
      <c r="B348" s="312"/>
      <c r="C348" s="312"/>
    </row>
    <row r="349" spans="1:3" s="263" customFormat="1" ht="12" x14ac:dyDescent="0.25">
      <c r="A349" s="312"/>
      <c r="B349" s="312"/>
      <c r="C349" s="312"/>
    </row>
    <row r="350" spans="1:3" s="263" customFormat="1" ht="12" x14ac:dyDescent="0.25">
      <c r="A350" s="312"/>
      <c r="B350" s="312"/>
      <c r="C350" s="312"/>
    </row>
    <row r="351" spans="1:3" s="263" customFormat="1" ht="12" x14ac:dyDescent="0.25">
      <c r="A351" s="312"/>
      <c r="B351" s="312"/>
      <c r="C351" s="312"/>
    </row>
    <row r="352" spans="1:3" s="263" customFormat="1" ht="12" x14ac:dyDescent="0.25">
      <c r="A352" s="312"/>
      <c r="B352" s="312"/>
      <c r="C352" s="312"/>
    </row>
    <row r="353" spans="1:3" s="263" customFormat="1" ht="12" x14ac:dyDescent="0.25">
      <c r="A353" s="312"/>
      <c r="B353" s="312"/>
      <c r="C353" s="312"/>
    </row>
    <row r="354" spans="1:3" s="263" customFormat="1" ht="12" x14ac:dyDescent="0.25">
      <c r="A354" s="312"/>
      <c r="B354" s="312"/>
      <c r="C354" s="312"/>
    </row>
    <row r="355" spans="1:3" s="263" customFormat="1" ht="12" x14ac:dyDescent="0.25">
      <c r="A355" s="312"/>
      <c r="B355" s="312"/>
      <c r="C355" s="312"/>
    </row>
    <row r="356" spans="1:3" s="263" customFormat="1" ht="12" x14ac:dyDescent="0.25">
      <c r="A356" s="312"/>
      <c r="B356" s="312"/>
      <c r="C356" s="312"/>
    </row>
    <row r="357" spans="1:3" s="263" customFormat="1" ht="12" x14ac:dyDescent="0.25">
      <c r="A357" s="312"/>
      <c r="B357" s="312"/>
      <c r="C357" s="312"/>
    </row>
    <row r="358" spans="1:3" s="263" customFormat="1" ht="12" x14ac:dyDescent="0.25">
      <c r="A358" s="312"/>
      <c r="B358" s="312"/>
      <c r="C358" s="312"/>
    </row>
    <row r="359" spans="1:3" s="263" customFormat="1" ht="12" x14ac:dyDescent="0.25">
      <c r="A359" s="312"/>
      <c r="B359" s="312"/>
      <c r="C359" s="312"/>
    </row>
    <row r="360" spans="1:3" s="263" customFormat="1" ht="12" x14ac:dyDescent="0.25">
      <c r="A360" s="312"/>
      <c r="B360" s="312"/>
      <c r="C360" s="312"/>
    </row>
    <row r="361" spans="1:3" s="263" customFormat="1" ht="12" x14ac:dyDescent="0.25">
      <c r="A361" s="312"/>
      <c r="B361" s="312"/>
      <c r="C361" s="312"/>
    </row>
    <row r="362" spans="1:3" s="263" customFormat="1" ht="12" x14ac:dyDescent="0.25">
      <c r="A362" s="312"/>
      <c r="B362" s="312"/>
      <c r="C362" s="312"/>
    </row>
    <row r="363" spans="1:3" s="263" customFormat="1" ht="12" x14ac:dyDescent="0.25">
      <c r="A363" s="312"/>
      <c r="B363" s="312"/>
      <c r="C363" s="312"/>
    </row>
    <row r="364" spans="1:3" s="263" customFormat="1" ht="12" x14ac:dyDescent="0.25">
      <c r="A364" s="312"/>
      <c r="B364" s="312"/>
      <c r="C364" s="312"/>
    </row>
    <row r="365" spans="1:3" s="263" customFormat="1" ht="12" x14ac:dyDescent="0.25">
      <c r="A365" s="312"/>
      <c r="B365" s="312"/>
      <c r="C365" s="312"/>
    </row>
    <row r="366" spans="1:3" s="263" customFormat="1" ht="12" x14ac:dyDescent="0.25">
      <c r="A366" s="312"/>
      <c r="B366" s="312"/>
      <c r="C366" s="312"/>
    </row>
    <row r="367" spans="1:3" s="263" customFormat="1" ht="12" x14ac:dyDescent="0.25">
      <c r="A367" s="312"/>
      <c r="B367" s="312"/>
      <c r="C367" s="312"/>
    </row>
    <row r="368" spans="1:3" s="263" customFormat="1" ht="12" x14ac:dyDescent="0.25">
      <c r="A368" s="312"/>
      <c r="B368" s="312"/>
      <c r="C368" s="312"/>
    </row>
    <row r="369" spans="1:3" s="263" customFormat="1" ht="12" x14ac:dyDescent="0.25">
      <c r="A369" s="312"/>
      <c r="B369" s="312"/>
      <c r="C369" s="312"/>
    </row>
    <row r="370" spans="1:3" s="263" customFormat="1" ht="12" x14ac:dyDescent="0.25">
      <c r="A370" s="312"/>
      <c r="B370" s="312"/>
      <c r="C370" s="312"/>
    </row>
    <row r="371" spans="1:3" s="263" customFormat="1" ht="12" x14ac:dyDescent="0.25">
      <c r="A371" s="312"/>
      <c r="B371" s="312"/>
      <c r="C371" s="312"/>
    </row>
    <row r="372" spans="1:3" s="263" customFormat="1" ht="12" x14ac:dyDescent="0.25">
      <c r="A372" s="312"/>
      <c r="B372" s="312"/>
      <c r="C372" s="312"/>
    </row>
    <row r="373" spans="1:3" s="263" customFormat="1" ht="12" x14ac:dyDescent="0.25">
      <c r="A373" s="312"/>
      <c r="B373" s="312"/>
      <c r="C373" s="312"/>
    </row>
    <row r="374" spans="1:3" s="263" customFormat="1" ht="12" x14ac:dyDescent="0.25">
      <c r="A374" s="312"/>
      <c r="B374" s="312"/>
      <c r="C374" s="312"/>
    </row>
    <row r="375" spans="1:3" s="263" customFormat="1" ht="12" x14ac:dyDescent="0.25">
      <c r="A375" s="312"/>
      <c r="B375" s="312"/>
      <c r="C375" s="312"/>
    </row>
    <row r="376" spans="1:3" s="263" customFormat="1" ht="12" x14ac:dyDescent="0.25">
      <c r="A376" s="312"/>
      <c r="B376" s="312"/>
      <c r="C376" s="312"/>
    </row>
    <row r="377" spans="1:3" s="263" customFormat="1" ht="12" x14ac:dyDescent="0.25">
      <c r="A377" s="312"/>
      <c r="B377" s="312"/>
      <c r="C377" s="312"/>
    </row>
    <row r="378" spans="1:3" s="263" customFormat="1" ht="12" x14ac:dyDescent="0.25">
      <c r="A378" s="312"/>
      <c r="B378" s="312"/>
      <c r="C378" s="312"/>
    </row>
    <row r="379" spans="1:3" s="263" customFormat="1" ht="12" x14ac:dyDescent="0.25">
      <c r="A379" s="312"/>
      <c r="B379" s="312"/>
      <c r="C379" s="312"/>
    </row>
    <row r="380" spans="1:3" s="263" customFormat="1" ht="12" x14ac:dyDescent="0.25">
      <c r="A380" s="312"/>
      <c r="B380" s="312"/>
      <c r="C380" s="312"/>
    </row>
    <row r="381" spans="1:3" s="263" customFormat="1" ht="12" x14ac:dyDescent="0.25">
      <c r="A381" s="312"/>
      <c r="B381" s="312"/>
      <c r="C381" s="312"/>
    </row>
    <row r="382" spans="1:3" s="263" customFormat="1" ht="12" x14ac:dyDescent="0.25">
      <c r="A382" s="312"/>
      <c r="B382" s="312"/>
      <c r="C382" s="312"/>
    </row>
    <row r="383" spans="1:3" s="263" customFormat="1" ht="12" x14ac:dyDescent="0.25">
      <c r="A383" s="312"/>
      <c r="B383" s="312"/>
      <c r="C383" s="312"/>
    </row>
    <row r="384" spans="1:3" s="263" customFormat="1" ht="12" x14ac:dyDescent="0.25">
      <c r="A384" s="312"/>
      <c r="B384" s="312"/>
      <c r="C384" s="312"/>
    </row>
    <row r="385" spans="1:3" s="263" customFormat="1" ht="12" x14ac:dyDescent="0.25">
      <c r="A385" s="312"/>
      <c r="B385" s="312"/>
      <c r="C385" s="312"/>
    </row>
    <row r="386" spans="1:3" s="263" customFormat="1" ht="12" x14ac:dyDescent="0.25">
      <c r="A386" s="312"/>
      <c r="B386" s="312"/>
      <c r="C386" s="312"/>
    </row>
    <row r="387" spans="1:3" s="263" customFormat="1" ht="12" x14ac:dyDescent="0.25">
      <c r="A387" s="312"/>
      <c r="B387" s="312"/>
      <c r="C387" s="312"/>
    </row>
    <row r="388" spans="1:3" s="263" customFormat="1" ht="12" x14ac:dyDescent="0.25">
      <c r="A388" s="312"/>
      <c r="B388" s="312"/>
      <c r="C388" s="312"/>
    </row>
    <row r="389" spans="1:3" s="263" customFormat="1" ht="12" x14ac:dyDescent="0.25">
      <c r="A389" s="312"/>
      <c r="B389" s="312"/>
      <c r="C389" s="312"/>
    </row>
    <row r="390" spans="1:3" s="263" customFormat="1" ht="12" x14ac:dyDescent="0.25">
      <c r="A390" s="312"/>
      <c r="B390" s="312"/>
      <c r="C390" s="312"/>
    </row>
    <row r="391" spans="1:3" s="263" customFormat="1" ht="12" x14ac:dyDescent="0.25">
      <c r="A391" s="312"/>
      <c r="B391" s="312"/>
      <c r="C391" s="312"/>
    </row>
    <row r="392" spans="1:3" s="263" customFormat="1" ht="12" x14ac:dyDescent="0.25">
      <c r="A392" s="312"/>
      <c r="B392" s="312"/>
      <c r="C392" s="312"/>
    </row>
    <row r="393" spans="1:3" s="263" customFormat="1" ht="12" x14ac:dyDescent="0.25">
      <c r="A393" s="312"/>
      <c r="B393" s="312"/>
      <c r="C393" s="312"/>
    </row>
    <row r="394" spans="1:3" s="263" customFormat="1" ht="12" x14ac:dyDescent="0.25">
      <c r="A394" s="312"/>
      <c r="B394" s="312"/>
      <c r="C394" s="312"/>
    </row>
    <row r="395" spans="1:3" s="263" customFormat="1" ht="12" x14ac:dyDescent="0.25">
      <c r="A395" s="312"/>
      <c r="B395" s="312"/>
      <c r="C395" s="312"/>
    </row>
    <row r="396" spans="1:3" s="263" customFormat="1" ht="12" x14ac:dyDescent="0.25">
      <c r="A396" s="312"/>
      <c r="B396" s="312"/>
      <c r="C396" s="312"/>
    </row>
    <row r="397" spans="1:3" s="263" customFormat="1" ht="12" x14ac:dyDescent="0.25">
      <c r="A397" s="312"/>
      <c r="B397" s="312"/>
      <c r="C397" s="312"/>
    </row>
    <row r="398" spans="1:3" s="263" customFormat="1" ht="12" x14ac:dyDescent="0.25">
      <c r="A398" s="312"/>
      <c r="B398" s="312"/>
      <c r="C398" s="312"/>
    </row>
    <row r="399" spans="1:3" s="263" customFormat="1" ht="12" x14ac:dyDescent="0.25">
      <c r="A399" s="312"/>
      <c r="B399" s="312"/>
      <c r="C399" s="312"/>
    </row>
    <row r="400" spans="1:3" s="263" customFormat="1" ht="12" x14ac:dyDescent="0.25">
      <c r="A400" s="312"/>
      <c r="B400" s="312"/>
      <c r="C400" s="312"/>
    </row>
    <row r="401" spans="1:3" s="263" customFormat="1" ht="12" x14ac:dyDescent="0.25">
      <c r="A401" s="312"/>
      <c r="B401" s="312"/>
      <c r="C401" s="312"/>
    </row>
    <row r="402" spans="1:3" s="263" customFormat="1" ht="12" x14ac:dyDescent="0.25">
      <c r="A402" s="312"/>
      <c r="B402" s="312"/>
      <c r="C402" s="312"/>
    </row>
    <row r="403" spans="1:3" s="263" customFormat="1" ht="12" x14ac:dyDescent="0.25">
      <c r="A403" s="312"/>
      <c r="B403" s="312"/>
      <c r="C403" s="312"/>
    </row>
    <row r="404" spans="1:3" s="263" customFormat="1" ht="12" x14ac:dyDescent="0.25">
      <c r="A404" s="312"/>
      <c r="B404" s="312"/>
      <c r="C404" s="312"/>
    </row>
    <row r="405" spans="1:3" s="263" customFormat="1" ht="12" x14ac:dyDescent="0.25">
      <c r="A405" s="312"/>
      <c r="B405" s="312"/>
      <c r="C405" s="312"/>
    </row>
    <row r="406" spans="1:3" s="263" customFormat="1" ht="12" x14ac:dyDescent="0.25">
      <c r="A406" s="312"/>
      <c r="B406" s="312"/>
      <c r="C406" s="312"/>
    </row>
    <row r="407" spans="1:3" s="263" customFormat="1" ht="12" x14ac:dyDescent="0.25">
      <c r="A407" s="312"/>
      <c r="B407" s="312"/>
      <c r="C407" s="312"/>
    </row>
    <row r="408" spans="1:3" s="263" customFormat="1" ht="12" x14ac:dyDescent="0.25">
      <c r="A408" s="312"/>
      <c r="B408" s="312"/>
      <c r="C408" s="312"/>
    </row>
    <row r="409" spans="1:3" s="263" customFormat="1" ht="12" x14ac:dyDescent="0.25">
      <c r="A409" s="312"/>
      <c r="B409" s="312"/>
      <c r="C409" s="312"/>
    </row>
    <row r="410" spans="1:3" s="263" customFormat="1" ht="12" x14ac:dyDescent="0.25">
      <c r="A410" s="312"/>
      <c r="B410" s="312"/>
      <c r="C410" s="312"/>
    </row>
    <row r="411" spans="1:3" s="263" customFormat="1" ht="12" x14ac:dyDescent="0.25">
      <c r="A411" s="312"/>
      <c r="B411" s="312"/>
      <c r="C411" s="312"/>
    </row>
    <row r="412" spans="1:3" s="263" customFormat="1" ht="12" x14ac:dyDescent="0.25">
      <c r="A412" s="312"/>
      <c r="B412" s="312"/>
      <c r="C412" s="312"/>
    </row>
    <row r="413" spans="1:3" s="263" customFormat="1" ht="12" x14ac:dyDescent="0.25">
      <c r="A413" s="312"/>
      <c r="B413" s="312"/>
      <c r="C413" s="312"/>
    </row>
    <row r="414" spans="1:3" s="263" customFormat="1" ht="12" x14ac:dyDescent="0.25">
      <c r="A414" s="312"/>
      <c r="B414" s="312"/>
      <c r="C414" s="312"/>
    </row>
    <row r="415" spans="1:3" s="263" customFormat="1" ht="12" x14ac:dyDescent="0.25">
      <c r="A415" s="312"/>
      <c r="B415" s="312"/>
      <c r="C415" s="312"/>
    </row>
    <row r="416" spans="1:3" s="263" customFormat="1" ht="12" x14ac:dyDescent="0.25">
      <c r="A416" s="312"/>
      <c r="B416" s="312"/>
      <c r="C416" s="312"/>
    </row>
    <row r="417" spans="1:3" s="263" customFormat="1" ht="12" x14ac:dyDescent="0.25">
      <c r="A417" s="312"/>
      <c r="B417" s="312"/>
      <c r="C417" s="312"/>
    </row>
    <row r="418" spans="1:3" s="263" customFormat="1" ht="12" x14ac:dyDescent="0.25">
      <c r="A418" s="312"/>
      <c r="B418" s="312"/>
      <c r="C418" s="312"/>
    </row>
    <row r="419" spans="1:3" s="263" customFormat="1" ht="12" x14ac:dyDescent="0.25">
      <c r="A419" s="312"/>
      <c r="B419" s="312"/>
      <c r="C419" s="312"/>
    </row>
    <row r="420" spans="1:3" s="263" customFormat="1" ht="12" x14ac:dyDescent="0.25">
      <c r="A420" s="312"/>
      <c r="B420" s="312"/>
      <c r="C420" s="312"/>
    </row>
    <row r="421" spans="1:3" s="263" customFormat="1" ht="12" x14ac:dyDescent="0.25">
      <c r="A421" s="312"/>
      <c r="B421" s="312"/>
      <c r="C421" s="312"/>
    </row>
    <row r="422" spans="1:3" s="263" customFormat="1" ht="12" x14ac:dyDescent="0.25">
      <c r="A422" s="312"/>
      <c r="B422" s="312"/>
      <c r="C422" s="312"/>
    </row>
    <row r="423" spans="1:3" s="263" customFormat="1" ht="12" x14ac:dyDescent="0.25">
      <c r="A423" s="312"/>
      <c r="B423" s="312"/>
      <c r="C423" s="312"/>
    </row>
    <row r="424" spans="1:3" s="263" customFormat="1" ht="12" x14ac:dyDescent="0.25">
      <c r="A424" s="312"/>
      <c r="B424" s="312"/>
      <c r="C424" s="312"/>
    </row>
    <row r="425" spans="1:3" s="263" customFormat="1" ht="12" x14ac:dyDescent="0.25">
      <c r="A425" s="312"/>
      <c r="B425" s="312"/>
      <c r="C425" s="312"/>
    </row>
    <row r="426" spans="1:3" s="263" customFormat="1" ht="12" x14ac:dyDescent="0.25">
      <c r="A426" s="312"/>
      <c r="B426" s="312"/>
      <c r="C426" s="312"/>
    </row>
    <row r="427" spans="1:3" s="263" customFormat="1" ht="12" x14ac:dyDescent="0.25">
      <c r="A427" s="312"/>
      <c r="B427" s="312"/>
      <c r="C427" s="312"/>
    </row>
    <row r="428" spans="1:3" s="263" customFormat="1" ht="12" x14ac:dyDescent="0.25">
      <c r="A428" s="312"/>
      <c r="B428" s="312"/>
      <c r="C428" s="312"/>
    </row>
    <row r="429" spans="1:3" s="263" customFormat="1" ht="12" x14ac:dyDescent="0.25">
      <c r="A429" s="312"/>
      <c r="B429" s="312"/>
      <c r="C429" s="312"/>
    </row>
    <row r="430" spans="1:3" s="263" customFormat="1" ht="12" x14ac:dyDescent="0.25">
      <c r="A430" s="312"/>
      <c r="B430" s="312"/>
      <c r="C430" s="312"/>
    </row>
    <row r="431" spans="1:3" s="263" customFormat="1" ht="12" x14ac:dyDescent="0.25">
      <c r="A431" s="312"/>
      <c r="B431" s="312"/>
      <c r="C431" s="312"/>
    </row>
    <row r="432" spans="1:3" s="263" customFormat="1" ht="12" x14ac:dyDescent="0.25">
      <c r="A432" s="312"/>
      <c r="B432" s="312"/>
      <c r="C432" s="312"/>
    </row>
    <row r="433" spans="1:3" s="263" customFormat="1" ht="12" x14ac:dyDescent="0.25">
      <c r="A433" s="312"/>
      <c r="B433" s="312"/>
      <c r="C433" s="312"/>
    </row>
    <row r="434" spans="1:3" s="263" customFormat="1" ht="12" x14ac:dyDescent="0.25">
      <c r="A434" s="312"/>
      <c r="B434" s="312"/>
      <c r="C434" s="312"/>
    </row>
    <row r="435" spans="1:3" s="263" customFormat="1" ht="12" x14ac:dyDescent="0.25">
      <c r="A435" s="312"/>
      <c r="B435" s="312"/>
      <c r="C435" s="312"/>
    </row>
    <row r="436" spans="1:3" s="263" customFormat="1" ht="12" x14ac:dyDescent="0.25">
      <c r="A436" s="312"/>
      <c r="B436" s="312"/>
      <c r="C436" s="312"/>
    </row>
    <row r="437" spans="1:3" s="263" customFormat="1" ht="12" x14ac:dyDescent="0.25">
      <c r="A437" s="312"/>
      <c r="B437" s="312"/>
      <c r="C437" s="312"/>
    </row>
    <row r="438" spans="1:3" s="263" customFormat="1" ht="12" x14ac:dyDescent="0.25">
      <c r="A438" s="312"/>
      <c r="B438" s="312"/>
      <c r="C438" s="312"/>
    </row>
    <row r="439" spans="1:3" s="263" customFormat="1" ht="12" x14ac:dyDescent="0.25">
      <c r="A439" s="312"/>
      <c r="B439" s="312"/>
      <c r="C439" s="312"/>
    </row>
    <row r="440" spans="1:3" s="263" customFormat="1" ht="12" x14ac:dyDescent="0.25">
      <c r="A440" s="312"/>
      <c r="B440" s="312"/>
      <c r="C440" s="312"/>
    </row>
    <row r="441" spans="1:3" s="263" customFormat="1" ht="12" x14ac:dyDescent="0.25">
      <c r="A441" s="312"/>
      <c r="B441" s="312"/>
      <c r="C441" s="312"/>
    </row>
    <row r="442" spans="1:3" s="263" customFormat="1" ht="12" x14ac:dyDescent="0.25">
      <c r="A442" s="312"/>
      <c r="B442" s="312"/>
      <c r="C442" s="312"/>
    </row>
    <row r="443" spans="1:3" s="263" customFormat="1" ht="12" x14ac:dyDescent="0.25">
      <c r="A443" s="312"/>
      <c r="B443" s="312"/>
      <c r="C443" s="312"/>
    </row>
    <row r="444" spans="1:3" s="263" customFormat="1" ht="12" x14ac:dyDescent="0.25">
      <c r="A444" s="312"/>
      <c r="B444" s="312"/>
      <c r="C444" s="312"/>
    </row>
    <row r="445" spans="1:3" s="263" customFormat="1" ht="12" x14ac:dyDescent="0.25">
      <c r="A445" s="312"/>
      <c r="B445" s="312"/>
      <c r="C445" s="312"/>
    </row>
    <row r="446" spans="1:3" s="263" customFormat="1" ht="12" x14ac:dyDescent="0.25">
      <c r="A446" s="312"/>
      <c r="B446" s="312"/>
      <c r="C446" s="312"/>
    </row>
    <row r="447" spans="1:3" s="263" customFormat="1" ht="12" x14ac:dyDescent="0.25">
      <c r="A447" s="312"/>
      <c r="B447" s="312"/>
      <c r="C447" s="312"/>
    </row>
    <row r="448" spans="1:3" s="263" customFormat="1" ht="12" x14ac:dyDescent="0.25">
      <c r="A448" s="312"/>
      <c r="B448" s="312"/>
      <c r="C448" s="312"/>
    </row>
    <row r="449" spans="1:3" s="263" customFormat="1" ht="12" x14ac:dyDescent="0.25">
      <c r="A449" s="312"/>
      <c r="B449" s="312"/>
      <c r="C449" s="312"/>
    </row>
    <row r="450" spans="1:3" s="263" customFormat="1" ht="12" x14ac:dyDescent="0.25">
      <c r="A450" s="312"/>
      <c r="B450" s="312"/>
      <c r="C450" s="312"/>
    </row>
    <row r="451" spans="1:3" s="263" customFormat="1" ht="12" x14ac:dyDescent="0.25">
      <c r="A451" s="312"/>
      <c r="B451" s="312"/>
      <c r="C451" s="312"/>
    </row>
    <row r="452" spans="1:3" s="263" customFormat="1" ht="12" x14ac:dyDescent="0.25">
      <c r="A452" s="312"/>
      <c r="B452" s="312"/>
      <c r="C452" s="312"/>
    </row>
    <row r="453" spans="1:3" s="263" customFormat="1" ht="12" x14ac:dyDescent="0.25">
      <c r="A453" s="312"/>
      <c r="B453" s="312"/>
      <c r="C453" s="312"/>
    </row>
    <row r="454" spans="1:3" s="263" customFormat="1" ht="12" x14ac:dyDescent="0.25">
      <c r="A454" s="312"/>
      <c r="B454" s="312"/>
      <c r="C454" s="312"/>
    </row>
    <row r="455" spans="1:3" s="263" customFormat="1" ht="12" x14ac:dyDescent="0.25">
      <c r="A455" s="312"/>
      <c r="B455" s="312"/>
      <c r="C455" s="312"/>
    </row>
    <row r="456" spans="1:3" s="263" customFormat="1" ht="12" x14ac:dyDescent="0.25">
      <c r="A456" s="312"/>
      <c r="B456" s="312"/>
      <c r="C456" s="312"/>
    </row>
    <row r="457" spans="1:3" s="263" customFormat="1" ht="12" x14ac:dyDescent="0.25">
      <c r="A457" s="312"/>
      <c r="B457" s="312"/>
      <c r="C457" s="312"/>
    </row>
    <row r="458" spans="1:3" s="263" customFormat="1" ht="12" x14ac:dyDescent="0.25">
      <c r="A458" s="312"/>
      <c r="B458" s="312"/>
      <c r="C458" s="312"/>
    </row>
    <row r="459" spans="1:3" s="263" customFormat="1" ht="12" x14ac:dyDescent="0.25">
      <c r="A459" s="312"/>
      <c r="B459" s="312"/>
      <c r="C459" s="312"/>
    </row>
    <row r="460" spans="1:3" s="263" customFormat="1" ht="12" x14ac:dyDescent="0.25">
      <c r="A460" s="312"/>
      <c r="B460" s="312"/>
      <c r="C460" s="312"/>
    </row>
    <row r="461" spans="1:3" s="263" customFormat="1" ht="12" x14ac:dyDescent="0.25">
      <c r="A461" s="312"/>
      <c r="B461" s="312"/>
      <c r="C461" s="312"/>
    </row>
    <row r="462" spans="1:3" s="263" customFormat="1" ht="12" x14ac:dyDescent="0.25">
      <c r="A462" s="312"/>
      <c r="B462" s="312"/>
      <c r="C462" s="312"/>
    </row>
    <row r="463" spans="1:3" s="263" customFormat="1" ht="12" x14ac:dyDescent="0.25">
      <c r="A463" s="312"/>
      <c r="B463" s="312"/>
      <c r="C463" s="312"/>
    </row>
    <row r="464" spans="1:3" s="263" customFormat="1" ht="12" x14ac:dyDescent="0.25">
      <c r="A464" s="312"/>
      <c r="B464" s="312"/>
      <c r="C464" s="312"/>
    </row>
    <row r="465" spans="1:3" s="263" customFormat="1" ht="12" x14ac:dyDescent="0.25">
      <c r="A465" s="312"/>
      <c r="B465" s="312"/>
      <c r="C465" s="312"/>
    </row>
    <row r="466" spans="1:3" s="263" customFormat="1" ht="12" x14ac:dyDescent="0.25">
      <c r="A466" s="312"/>
      <c r="B466" s="312"/>
      <c r="C466" s="312"/>
    </row>
    <row r="467" spans="1:3" s="263" customFormat="1" ht="12" x14ac:dyDescent="0.25">
      <c r="A467" s="312"/>
      <c r="B467" s="312"/>
      <c r="C467" s="312"/>
    </row>
    <row r="468" spans="1:3" s="263" customFormat="1" ht="12" x14ac:dyDescent="0.25">
      <c r="A468" s="312"/>
      <c r="B468" s="312"/>
      <c r="C468" s="312"/>
    </row>
    <row r="469" spans="1:3" s="263" customFormat="1" ht="12" x14ac:dyDescent="0.25">
      <c r="A469" s="312"/>
      <c r="B469" s="312"/>
      <c r="C469" s="312"/>
    </row>
    <row r="470" spans="1:3" s="263" customFormat="1" ht="12" x14ac:dyDescent="0.25">
      <c r="A470" s="312"/>
      <c r="B470" s="312"/>
      <c r="C470" s="312"/>
    </row>
    <row r="471" spans="1:3" s="263" customFormat="1" ht="12" x14ac:dyDescent="0.25">
      <c r="A471" s="312"/>
      <c r="B471" s="312"/>
      <c r="C471" s="312"/>
    </row>
    <row r="472" spans="1:3" s="263" customFormat="1" ht="12" x14ac:dyDescent="0.25">
      <c r="A472" s="312"/>
      <c r="B472" s="312"/>
      <c r="C472" s="312"/>
    </row>
    <row r="473" spans="1:3" s="263" customFormat="1" ht="12" x14ac:dyDescent="0.25">
      <c r="A473" s="312"/>
      <c r="B473" s="312"/>
      <c r="C473" s="312"/>
    </row>
    <row r="474" spans="1:3" s="263" customFormat="1" ht="12" x14ac:dyDescent="0.25">
      <c r="A474" s="312"/>
      <c r="B474" s="312"/>
      <c r="C474" s="312"/>
    </row>
    <row r="475" spans="1:3" s="263" customFormat="1" ht="12" x14ac:dyDescent="0.25">
      <c r="A475" s="312"/>
      <c r="B475" s="312"/>
      <c r="C475" s="312"/>
    </row>
    <row r="476" spans="1:3" s="263" customFormat="1" ht="12" x14ac:dyDescent="0.25">
      <c r="A476" s="312"/>
      <c r="B476" s="312"/>
      <c r="C476" s="312"/>
    </row>
    <row r="477" spans="1:3" s="263" customFormat="1" ht="12" x14ac:dyDescent="0.25">
      <c r="A477" s="312"/>
      <c r="B477" s="312"/>
      <c r="C477" s="312"/>
    </row>
    <row r="478" spans="1:3" s="263" customFormat="1" ht="12" x14ac:dyDescent="0.25">
      <c r="A478" s="312"/>
      <c r="B478" s="312"/>
      <c r="C478" s="312"/>
    </row>
    <row r="479" spans="1:3" s="263" customFormat="1" ht="12" x14ac:dyDescent="0.25">
      <c r="A479" s="312"/>
      <c r="B479" s="312"/>
      <c r="C479" s="312"/>
    </row>
    <row r="480" spans="1:3" s="263" customFormat="1" ht="12" x14ac:dyDescent="0.25">
      <c r="A480" s="312"/>
      <c r="B480" s="312"/>
      <c r="C480" s="312"/>
    </row>
    <row r="481" spans="1:3" s="263" customFormat="1" ht="12" x14ac:dyDescent="0.25">
      <c r="A481" s="312"/>
      <c r="B481" s="312"/>
      <c r="C481" s="312"/>
    </row>
    <row r="482" spans="1:3" s="263" customFormat="1" ht="12" x14ac:dyDescent="0.25">
      <c r="A482" s="312"/>
      <c r="B482" s="312"/>
      <c r="C482" s="312"/>
    </row>
    <row r="483" spans="1:3" s="263" customFormat="1" ht="12" x14ac:dyDescent="0.25">
      <c r="A483" s="312"/>
      <c r="B483" s="312"/>
      <c r="C483" s="312"/>
    </row>
    <row r="484" spans="1:3" s="263" customFormat="1" ht="12" x14ac:dyDescent="0.25">
      <c r="A484" s="312"/>
      <c r="B484" s="312"/>
      <c r="C484" s="312"/>
    </row>
    <row r="485" spans="1:3" s="263" customFormat="1" ht="12" x14ac:dyDescent="0.25">
      <c r="A485" s="312"/>
      <c r="B485" s="312"/>
      <c r="C485" s="312"/>
    </row>
    <row r="486" spans="1:3" s="263" customFormat="1" ht="12" x14ac:dyDescent="0.25">
      <c r="A486" s="312"/>
      <c r="B486" s="312"/>
      <c r="C486" s="312"/>
    </row>
    <row r="487" spans="1:3" s="263" customFormat="1" ht="12" x14ac:dyDescent="0.25">
      <c r="A487" s="312"/>
      <c r="B487" s="312"/>
      <c r="C487" s="312"/>
    </row>
    <row r="488" spans="1:3" s="263" customFormat="1" ht="12" x14ac:dyDescent="0.25">
      <c r="A488" s="312"/>
      <c r="B488" s="312"/>
      <c r="C488" s="312"/>
    </row>
    <row r="489" spans="1:3" s="263" customFormat="1" ht="12" x14ac:dyDescent="0.25">
      <c r="A489" s="312"/>
      <c r="B489" s="312"/>
      <c r="C489" s="312"/>
    </row>
    <row r="490" spans="1:3" s="263" customFormat="1" ht="12" x14ac:dyDescent="0.25">
      <c r="A490" s="312"/>
      <c r="B490" s="312"/>
      <c r="C490" s="312"/>
    </row>
    <row r="491" spans="1:3" s="263" customFormat="1" ht="12" x14ac:dyDescent="0.25">
      <c r="A491" s="312"/>
      <c r="B491" s="312"/>
      <c r="C491" s="312"/>
    </row>
    <row r="492" spans="1:3" s="263" customFormat="1" ht="12" x14ac:dyDescent="0.25">
      <c r="A492" s="312"/>
      <c r="B492" s="312"/>
      <c r="C492" s="312"/>
    </row>
    <row r="493" spans="1:3" s="263" customFormat="1" ht="12" x14ac:dyDescent="0.25">
      <c r="A493" s="312"/>
      <c r="B493" s="312"/>
      <c r="C493" s="312"/>
    </row>
    <row r="494" spans="1:3" s="263" customFormat="1" ht="12" x14ac:dyDescent="0.25">
      <c r="A494" s="312"/>
      <c r="B494" s="312"/>
      <c r="C494" s="312"/>
    </row>
    <row r="495" spans="1:3" s="263" customFormat="1" ht="12" x14ac:dyDescent="0.25">
      <c r="A495" s="312"/>
      <c r="B495" s="312"/>
      <c r="C495" s="312"/>
    </row>
    <row r="496" spans="1:3" s="263" customFormat="1" ht="12" x14ac:dyDescent="0.25">
      <c r="A496" s="312"/>
      <c r="B496" s="312"/>
      <c r="C496" s="312"/>
    </row>
    <row r="497" spans="1:3" s="263" customFormat="1" ht="12" x14ac:dyDescent="0.25">
      <c r="A497" s="312"/>
      <c r="B497" s="312"/>
      <c r="C497" s="312"/>
    </row>
    <row r="498" spans="1:3" s="263" customFormat="1" ht="12" x14ac:dyDescent="0.25">
      <c r="A498" s="312"/>
      <c r="B498" s="312"/>
      <c r="C498" s="312"/>
    </row>
    <row r="499" spans="1:3" s="263" customFormat="1" ht="12" x14ac:dyDescent="0.25">
      <c r="A499" s="312"/>
      <c r="B499" s="312"/>
      <c r="C499" s="312"/>
    </row>
    <row r="500" spans="1:3" s="263" customFormat="1" ht="12" x14ac:dyDescent="0.25">
      <c r="A500" s="312"/>
      <c r="B500" s="312"/>
      <c r="C500" s="312"/>
    </row>
    <row r="501" spans="1:3" s="263" customFormat="1" ht="12" x14ac:dyDescent="0.25">
      <c r="A501" s="312"/>
      <c r="B501" s="312"/>
      <c r="C501" s="312"/>
    </row>
    <row r="502" spans="1:3" s="263" customFormat="1" ht="12" x14ac:dyDescent="0.25">
      <c r="A502" s="312"/>
      <c r="B502" s="312"/>
      <c r="C502" s="312"/>
    </row>
    <row r="503" spans="1:3" s="263" customFormat="1" ht="12" x14ac:dyDescent="0.25">
      <c r="A503" s="312"/>
      <c r="B503" s="312"/>
      <c r="C503" s="312"/>
    </row>
    <row r="504" spans="1:3" s="263" customFormat="1" ht="12" x14ac:dyDescent="0.25">
      <c r="A504" s="312"/>
      <c r="B504" s="312"/>
      <c r="C504" s="312"/>
    </row>
    <row r="505" spans="1:3" s="263" customFormat="1" ht="12" x14ac:dyDescent="0.25">
      <c r="A505" s="312"/>
      <c r="B505" s="312"/>
      <c r="C505" s="312"/>
    </row>
    <row r="506" spans="1:3" s="263" customFormat="1" ht="12" x14ac:dyDescent="0.25">
      <c r="A506" s="312"/>
      <c r="B506" s="312"/>
      <c r="C506" s="312"/>
    </row>
    <row r="507" spans="1:3" s="263" customFormat="1" ht="12" x14ac:dyDescent="0.25">
      <c r="A507" s="312"/>
      <c r="B507" s="312"/>
      <c r="C507" s="312"/>
    </row>
    <row r="508" spans="1:3" s="263" customFormat="1" ht="12" x14ac:dyDescent="0.25">
      <c r="A508" s="312"/>
      <c r="B508" s="312"/>
      <c r="C508" s="312"/>
    </row>
    <row r="509" spans="1:3" s="263" customFormat="1" ht="12" x14ac:dyDescent="0.25">
      <c r="A509" s="312"/>
      <c r="B509" s="312"/>
      <c r="C509" s="312"/>
    </row>
    <row r="510" spans="1:3" s="263" customFormat="1" ht="12" x14ac:dyDescent="0.25">
      <c r="A510" s="312"/>
      <c r="B510" s="312"/>
      <c r="C510" s="312"/>
    </row>
    <row r="511" spans="1:3" s="263" customFormat="1" ht="12" x14ac:dyDescent="0.25">
      <c r="A511" s="312"/>
      <c r="B511" s="312"/>
      <c r="C511" s="312"/>
    </row>
    <row r="512" spans="1:3" s="263" customFormat="1" ht="12" x14ac:dyDescent="0.25">
      <c r="A512" s="312"/>
      <c r="B512" s="312"/>
      <c r="C512" s="312"/>
    </row>
    <row r="513" spans="1:3" s="263" customFormat="1" ht="12" x14ac:dyDescent="0.25">
      <c r="A513" s="312"/>
      <c r="B513" s="312"/>
      <c r="C513" s="312"/>
    </row>
    <row r="514" spans="1:3" s="263" customFormat="1" ht="12" x14ac:dyDescent="0.25">
      <c r="A514" s="312"/>
      <c r="B514" s="312"/>
      <c r="C514" s="312"/>
    </row>
    <row r="515" spans="1:3" s="263" customFormat="1" ht="12" x14ac:dyDescent="0.25">
      <c r="A515" s="312"/>
      <c r="B515" s="312"/>
      <c r="C515" s="312"/>
    </row>
    <row r="516" spans="1:3" s="263" customFormat="1" ht="12" x14ac:dyDescent="0.25">
      <c r="A516" s="312"/>
      <c r="B516" s="312"/>
      <c r="C516" s="312"/>
    </row>
    <row r="517" spans="1:3" s="263" customFormat="1" ht="12" x14ac:dyDescent="0.25">
      <c r="A517" s="312"/>
      <c r="B517" s="312"/>
      <c r="C517" s="312"/>
    </row>
    <row r="518" spans="1:3" s="263" customFormat="1" ht="12" x14ac:dyDescent="0.25">
      <c r="A518" s="312"/>
      <c r="B518" s="312"/>
      <c r="C518" s="312"/>
    </row>
    <row r="519" spans="1:3" s="263" customFormat="1" ht="12" x14ac:dyDescent="0.25">
      <c r="A519" s="312"/>
      <c r="B519" s="312"/>
      <c r="C519" s="312"/>
    </row>
    <row r="520" spans="1:3" s="263" customFormat="1" ht="12" x14ac:dyDescent="0.25">
      <c r="A520" s="312"/>
      <c r="B520" s="312"/>
      <c r="C520" s="312"/>
    </row>
    <row r="521" spans="1:3" s="263" customFormat="1" ht="12" x14ac:dyDescent="0.25">
      <c r="A521" s="312"/>
      <c r="B521" s="312"/>
      <c r="C521" s="312"/>
    </row>
    <row r="522" spans="1:3" s="263" customFormat="1" ht="12" x14ac:dyDescent="0.25">
      <c r="A522" s="312"/>
      <c r="B522" s="312"/>
      <c r="C522" s="312"/>
    </row>
    <row r="523" spans="1:3" s="263" customFormat="1" ht="12" x14ac:dyDescent="0.25">
      <c r="A523" s="312"/>
      <c r="B523" s="312"/>
      <c r="C523" s="312"/>
    </row>
    <row r="524" spans="1:3" s="263" customFormat="1" ht="12" x14ac:dyDescent="0.25">
      <c r="A524" s="312"/>
      <c r="B524" s="312"/>
      <c r="C524" s="312"/>
    </row>
    <row r="525" spans="1:3" s="263" customFormat="1" ht="12" x14ac:dyDescent="0.25">
      <c r="A525" s="312"/>
      <c r="B525" s="312"/>
      <c r="C525" s="312"/>
    </row>
    <row r="526" spans="1:3" s="263" customFormat="1" ht="12" x14ac:dyDescent="0.25">
      <c r="A526" s="312"/>
      <c r="B526" s="312"/>
      <c r="C526" s="312"/>
    </row>
    <row r="527" spans="1:3" s="263" customFormat="1" ht="12" x14ac:dyDescent="0.25">
      <c r="A527" s="312"/>
      <c r="B527" s="312"/>
      <c r="C527" s="312"/>
    </row>
    <row r="528" spans="1:3" s="263" customFormat="1" ht="12" x14ac:dyDescent="0.25">
      <c r="A528" s="312"/>
      <c r="B528" s="312"/>
      <c r="C528" s="312"/>
    </row>
    <row r="529" spans="1:3" s="263" customFormat="1" ht="12" x14ac:dyDescent="0.25">
      <c r="A529" s="312"/>
      <c r="B529" s="312"/>
      <c r="C529" s="312"/>
    </row>
    <row r="530" spans="1:3" s="263" customFormat="1" ht="12" x14ac:dyDescent="0.25">
      <c r="A530" s="312"/>
      <c r="B530" s="312"/>
      <c r="C530" s="312"/>
    </row>
    <row r="531" spans="1:3" s="263" customFormat="1" ht="12" x14ac:dyDescent="0.25">
      <c r="A531" s="312"/>
      <c r="B531" s="312"/>
      <c r="C531" s="312"/>
    </row>
    <row r="532" spans="1:3" s="263" customFormat="1" ht="12" x14ac:dyDescent="0.25">
      <c r="A532" s="312"/>
      <c r="B532" s="312"/>
      <c r="C532" s="312"/>
    </row>
    <row r="533" spans="1:3" s="263" customFormat="1" ht="12" x14ac:dyDescent="0.25">
      <c r="A533" s="312"/>
      <c r="B533" s="312"/>
      <c r="C533" s="312"/>
    </row>
    <row r="534" spans="1:3" s="263" customFormat="1" ht="12" x14ac:dyDescent="0.25">
      <c r="A534" s="312"/>
      <c r="B534" s="312"/>
      <c r="C534" s="312"/>
    </row>
    <row r="535" spans="1:3" s="263" customFormat="1" ht="12" x14ac:dyDescent="0.25">
      <c r="A535" s="312"/>
      <c r="B535" s="312"/>
      <c r="C535" s="312"/>
    </row>
    <row r="536" spans="1:3" s="263" customFormat="1" ht="12" x14ac:dyDescent="0.25">
      <c r="A536" s="312"/>
      <c r="B536" s="312"/>
      <c r="C536" s="312"/>
    </row>
    <row r="537" spans="1:3" s="263" customFormat="1" ht="12" x14ac:dyDescent="0.25">
      <c r="A537" s="312"/>
      <c r="B537" s="312"/>
      <c r="C537" s="312"/>
    </row>
    <row r="538" spans="1:3" s="263" customFormat="1" ht="12" x14ac:dyDescent="0.25">
      <c r="A538" s="312"/>
      <c r="B538" s="312"/>
      <c r="C538" s="312"/>
    </row>
    <row r="539" spans="1:3" s="263" customFormat="1" ht="12" x14ac:dyDescent="0.25">
      <c r="A539" s="312"/>
      <c r="B539" s="312"/>
      <c r="C539" s="312"/>
    </row>
    <row r="540" spans="1:3" s="263" customFormat="1" ht="12" x14ac:dyDescent="0.25">
      <c r="A540" s="312"/>
      <c r="B540" s="312"/>
      <c r="C540" s="312"/>
    </row>
    <row r="541" spans="1:3" s="263" customFormat="1" ht="12" x14ac:dyDescent="0.25">
      <c r="A541" s="312"/>
      <c r="B541" s="312"/>
      <c r="C541" s="312"/>
    </row>
    <row r="542" spans="1:3" s="263" customFormat="1" ht="12" x14ac:dyDescent="0.25">
      <c r="A542" s="312"/>
      <c r="B542" s="312"/>
      <c r="C542" s="312"/>
    </row>
    <row r="543" spans="1:3" s="263" customFormat="1" ht="12" x14ac:dyDescent="0.25">
      <c r="A543" s="312"/>
      <c r="B543" s="312"/>
      <c r="C543" s="312"/>
    </row>
    <row r="544" spans="1:3" s="263" customFormat="1" ht="12" x14ac:dyDescent="0.25">
      <c r="A544" s="312"/>
      <c r="B544" s="312"/>
      <c r="C544" s="312"/>
    </row>
    <row r="545" spans="1:3" s="263" customFormat="1" ht="12" x14ac:dyDescent="0.25">
      <c r="A545" s="312"/>
      <c r="B545" s="312"/>
      <c r="C545" s="312"/>
    </row>
    <row r="546" spans="1:3" s="263" customFormat="1" ht="12" x14ac:dyDescent="0.25">
      <c r="A546" s="312"/>
      <c r="B546" s="312"/>
      <c r="C546" s="312"/>
    </row>
    <row r="547" spans="1:3" s="263" customFormat="1" ht="12" x14ac:dyDescent="0.25">
      <c r="A547" s="312"/>
      <c r="B547" s="312"/>
      <c r="C547" s="312"/>
    </row>
    <row r="548" spans="1:3" s="263" customFormat="1" ht="12" x14ac:dyDescent="0.25">
      <c r="A548" s="312"/>
      <c r="B548" s="312"/>
      <c r="C548" s="312"/>
    </row>
    <row r="549" spans="1:3" s="263" customFormat="1" ht="12" x14ac:dyDescent="0.25">
      <c r="A549" s="312"/>
      <c r="B549" s="312"/>
      <c r="C549" s="312"/>
    </row>
    <row r="550" spans="1:3" s="263" customFormat="1" ht="12" x14ac:dyDescent="0.25">
      <c r="A550" s="312"/>
      <c r="B550" s="312"/>
      <c r="C550" s="312"/>
    </row>
    <row r="551" spans="1:3" s="263" customFormat="1" ht="12" x14ac:dyDescent="0.25">
      <c r="A551" s="312"/>
      <c r="B551" s="312"/>
      <c r="C551" s="312"/>
    </row>
    <row r="552" spans="1:3" s="263" customFormat="1" ht="12" x14ac:dyDescent="0.25">
      <c r="A552" s="312"/>
      <c r="B552" s="312"/>
      <c r="C552" s="312"/>
    </row>
    <row r="553" spans="1:3" s="263" customFormat="1" ht="12" x14ac:dyDescent="0.25">
      <c r="A553" s="312"/>
      <c r="B553" s="312"/>
      <c r="C553" s="312"/>
    </row>
    <row r="554" spans="1:3" s="263" customFormat="1" ht="12" x14ac:dyDescent="0.25">
      <c r="A554" s="312"/>
      <c r="B554" s="312"/>
      <c r="C554" s="312"/>
    </row>
    <row r="555" spans="1:3" s="263" customFormat="1" ht="12" x14ac:dyDescent="0.25">
      <c r="A555" s="312"/>
      <c r="B555" s="312"/>
      <c r="C555" s="312"/>
    </row>
    <row r="556" spans="1:3" s="263" customFormat="1" ht="12" x14ac:dyDescent="0.25">
      <c r="A556" s="312"/>
      <c r="B556" s="312"/>
      <c r="C556" s="312"/>
    </row>
    <row r="557" spans="1:3" s="263" customFormat="1" ht="12" x14ac:dyDescent="0.25">
      <c r="A557" s="312"/>
      <c r="B557" s="312"/>
      <c r="C557" s="312"/>
    </row>
    <row r="558" spans="1:3" s="263" customFormat="1" ht="12" x14ac:dyDescent="0.25">
      <c r="A558" s="312"/>
      <c r="B558" s="312"/>
      <c r="C558" s="312"/>
    </row>
    <row r="559" spans="1:3" s="263" customFormat="1" ht="12" x14ac:dyDescent="0.25">
      <c r="A559" s="312"/>
      <c r="B559" s="312"/>
      <c r="C559" s="312"/>
    </row>
    <row r="560" spans="1:3" s="263" customFormat="1" ht="12" x14ac:dyDescent="0.25">
      <c r="A560" s="312"/>
      <c r="B560" s="312"/>
      <c r="C560" s="312"/>
    </row>
    <row r="561" spans="1:3" s="263" customFormat="1" ht="12" x14ac:dyDescent="0.25">
      <c r="A561" s="312"/>
      <c r="B561" s="312"/>
      <c r="C561" s="312"/>
    </row>
    <row r="562" spans="1:3" s="263" customFormat="1" ht="12" x14ac:dyDescent="0.25">
      <c r="A562" s="312"/>
      <c r="B562" s="312"/>
      <c r="C562" s="312"/>
    </row>
    <row r="563" spans="1:3" s="263" customFormat="1" ht="12" x14ac:dyDescent="0.25">
      <c r="A563" s="312"/>
      <c r="B563" s="312"/>
      <c r="C563" s="312"/>
    </row>
    <row r="564" spans="1:3" s="263" customFormat="1" ht="12" x14ac:dyDescent="0.25">
      <c r="A564" s="312"/>
      <c r="B564" s="312"/>
      <c r="C564" s="312"/>
    </row>
    <row r="565" spans="1:3" s="263" customFormat="1" ht="12" x14ac:dyDescent="0.25">
      <c r="A565" s="312"/>
      <c r="B565" s="312"/>
      <c r="C565" s="312"/>
    </row>
    <row r="566" spans="1:3" s="263" customFormat="1" ht="12" x14ac:dyDescent="0.25">
      <c r="A566" s="312"/>
      <c r="B566" s="312"/>
      <c r="C566" s="312"/>
    </row>
    <row r="567" spans="1:3" s="263" customFormat="1" ht="12" x14ac:dyDescent="0.25">
      <c r="A567" s="312"/>
      <c r="B567" s="312"/>
      <c r="C567" s="312"/>
    </row>
    <row r="568" spans="1:3" s="263" customFormat="1" ht="12" x14ac:dyDescent="0.25">
      <c r="A568" s="312"/>
      <c r="B568" s="312"/>
      <c r="C568" s="312"/>
    </row>
    <row r="569" spans="1:3" s="263" customFormat="1" ht="12" x14ac:dyDescent="0.25">
      <c r="A569" s="312"/>
      <c r="B569" s="312"/>
      <c r="C569" s="312"/>
    </row>
    <row r="570" spans="1:3" s="263" customFormat="1" ht="12" x14ac:dyDescent="0.25">
      <c r="A570" s="312"/>
      <c r="B570" s="312"/>
      <c r="C570" s="312"/>
    </row>
    <row r="571" spans="1:3" s="263" customFormat="1" ht="12" x14ac:dyDescent="0.25">
      <c r="A571" s="312"/>
      <c r="B571" s="312"/>
      <c r="C571" s="312"/>
    </row>
    <row r="572" spans="1:3" s="263" customFormat="1" ht="12" x14ac:dyDescent="0.25">
      <c r="A572" s="312"/>
      <c r="B572" s="312"/>
      <c r="C572" s="312"/>
    </row>
    <row r="573" spans="1:3" s="263" customFormat="1" ht="12" x14ac:dyDescent="0.25">
      <c r="A573" s="312"/>
      <c r="B573" s="312"/>
      <c r="C573" s="312"/>
    </row>
    <row r="574" spans="1:3" s="263" customFormat="1" ht="12" x14ac:dyDescent="0.25">
      <c r="A574" s="312"/>
      <c r="B574" s="312"/>
      <c r="C574" s="312"/>
    </row>
    <row r="575" spans="1:3" s="263" customFormat="1" ht="12" x14ac:dyDescent="0.25">
      <c r="A575" s="312"/>
      <c r="B575" s="312"/>
      <c r="C575" s="312"/>
    </row>
    <row r="576" spans="1:3" s="263" customFormat="1" ht="12" x14ac:dyDescent="0.25">
      <c r="A576" s="312"/>
      <c r="B576" s="312"/>
      <c r="C576" s="312"/>
    </row>
    <row r="577" spans="1:3" s="263" customFormat="1" ht="12" x14ac:dyDescent="0.25">
      <c r="A577" s="312"/>
      <c r="B577" s="312"/>
      <c r="C577" s="312"/>
    </row>
    <row r="578" spans="1:3" s="263" customFormat="1" ht="12" x14ac:dyDescent="0.25">
      <c r="A578" s="312"/>
      <c r="B578" s="312"/>
      <c r="C578" s="312"/>
    </row>
    <row r="579" spans="1:3" s="263" customFormat="1" ht="12" x14ac:dyDescent="0.25">
      <c r="A579" s="312"/>
      <c r="B579" s="312"/>
      <c r="C579" s="312"/>
    </row>
    <row r="580" spans="1:3" s="263" customFormat="1" ht="12" x14ac:dyDescent="0.25">
      <c r="A580" s="312"/>
      <c r="B580" s="312"/>
      <c r="C580" s="312"/>
    </row>
    <row r="581" spans="1:3" s="263" customFormat="1" ht="12" x14ac:dyDescent="0.25">
      <c r="A581" s="312"/>
      <c r="B581" s="312"/>
      <c r="C581" s="312"/>
    </row>
    <row r="582" spans="1:3" s="263" customFormat="1" ht="12" x14ac:dyDescent="0.25">
      <c r="A582" s="312"/>
      <c r="B582" s="312"/>
      <c r="C582" s="312"/>
    </row>
    <row r="583" spans="1:3" s="263" customFormat="1" ht="12" x14ac:dyDescent="0.25">
      <c r="A583" s="312"/>
      <c r="B583" s="312"/>
      <c r="C583" s="312"/>
    </row>
    <row r="584" spans="1:3" s="263" customFormat="1" ht="12" x14ac:dyDescent="0.25">
      <c r="A584" s="312"/>
      <c r="B584" s="312"/>
      <c r="C584" s="312"/>
    </row>
    <row r="585" spans="1:3" s="263" customFormat="1" ht="12" x14ac:dyDescent="0.25">
      <c r="A585" s="312"/>
      <c r="B585" s="312"/>
      <c r="C585" s="312"/>
    </row>
    <row r="586" spans="1:3" s="263" customFormat="1" ht="12" x14ac:dyDescent="0.25">
      <c r="A586" s="312"/>
      <c r="B586" s="312"/>
      <c r="C586" s="312"/>
    </row>
    <row r="587" spans="1:3" s="263" customFormat="1" ht="12" x14ac:dyDescent="0.25">
      <c r="A587" s="312"/>
      <c r="B587" s="312"/>
      <c r="C587" s="312"/>
    </row>
    <row r="588" spans="1:3" s="263" customFormat="1" ht="12" x14ac:dyDescent="0.25">
      <c r="A588" s="312"/>
      <c r="B588" s="312"/>
      <c r="C588" s="312"/>
    </row>
    <row r="589" spans="1:3" s="263" customFormat="1" ht="12" x14ac:dyDescent="0.25">
      <c r="A589" s="312"/>
      <c r="B589" s="312"/>
      <c r="C589" s="312"/>
    </row>
    <row r="590" spans="1:3" s="263" customFormat="1" ht="12" x14ac:dyDescent="0.25">
      <c r="A590" s="312"/>
      <c r="B590" s="312"/>
      <c r="C590" s="312"/>
    </row>
    <row r="591" spans="1:3" s="263" customFormat="1" ht="12" x14ac:dyDescent="0.25">
      <c r="A591" s="312"/>
      <c r="B591" s="312"/>
      <c r="C591" s="312"/>
    </row>
    <row r="592" spans="1:3" s="263" customFormat="1" ht="12" x14ac:dyDescent="0.25">
      <c r="A592" s="312"/>
      <c r="B592" s="312"/>
      <c r="C592" s="312"/>
    </row>
    <row r="593" spans="1:3" s="263" customFormat="1" ht="12" x14ac:dyDescent="0.25">
      <c r="A593" s="312"/>
      <c r="B593" s="312"/>
      <c r="C593" s="312"/>
    </row>
    <row r="594" spans="1:3" s="263" customFormat="1" ht="12" x14ac:dyDescent="0.25">
      <c r="A594" s="312"/>
      <c r="B594" s="312"/>
      <c r="C594" s="312"/>
    </row>
    <row r="595" spans="1:3" s="263" customFormat="1" ht="12" x14ac:dyDescent="0.25">
      <c r="A595" s="312"/>
      <c r="B595" s="312"/>
      <c r="C595" s="312"/>
    </row>
    <row r="596" spans="1:3" s="263" customFormat="1" ht="12" x14ac:dyDescent="0.25">
      <c r="A596" s="312"/>
      <c r="B596" s="312"/>
      <c r="C596" s="312"/>
    </row>
    <row r="597" spans="1:3" s="263" customFormat="1" ht="12" x14ac:dyDescent="0.25">
      <c r="A597" s="312"/>
      <c r="B597" s="312"/>
      <c r="C597" s="312"/>
    </row>
    <row r="598" spans="1:3" s="263" customFormat="1" ht="12" x14ac:dyDescent="0.25">
      <c r="A598" s="312"/>
      <c r="B598" s="312"/>
      <c r="C598" s="312"/>
    </row>
    <row r="599" spans="1:3" s="263" customFormat="1" ht="12" x14ac:dyDescent="0.25">
      <c r="A599" s="312"/>
      <c r="B599" s="312"/>
      <c r="C599" s="312"/>
    </row>
    <row r="600" spans="1:3" s="263" customFormat="1" ht="12" x14ac:dyDescent="0.25">
      <c r="A600" s="312"/>
      <c r="B600" s="312"/>
      <c r="C600" s="312"/>
    </row>
    <row r="601" spans="1:3" s="263" customFormat="1" ht="12" x14ac:dyDescent="0.25">
      <c r="A601" s="312"/>
      <c r="B601" s="312"/>
      <c r="C601" s="312"/>
    </row>
    <row r="602" spans="1:3" s="263" customFormat="1" ht="12" x14ac:dyDescent="0.25">
      <c r="A602" s="312"/>
      <c r="B602" s="312"/>
      <c r="C602" s="312"/>
    </row>
    <row r="603" spans="1:3" s="263" customFormat="1" ht="12" x14ac:dyDescent="0.25">
      <c r="A603" s="312"/>
      <c r="B603" s="312"/>
      <c r="C603" s="312"/>
    </row>
    <row r="604" spans="1:3" s="263" customFormat="1" ht="12" x14ac:dyDescent="0.25">
      <c r="A604" s="312"/>
      <c r="B604" s="312"/>
      <c r="C604" s="312"/>
    </row>
    <row r="605" spans="1:3" s="263" customFormat="1" ht="12" x14ac:dyDescent="0.25">
      <c r="A605" s="312"/>
      <c r="B605" s="312"/>
      <c r="C605" s="312"/>
    </row>
    <row r="606" spans="1:3" s="263" customFormat="1" ht="12" x14ac:dyDescent="0.25">
      <c r="A606" s="312"/>
      <c r="B606" s="312"/>
      <c r="C606" s="312"/>
    </row>
    <row r="607" spans="1:3" s="263" customFormat="1" ht="12" x14ac:dyDescent="0.25">
      <c r="A607" s="312"/>
      <c r="B607" s="312"/>
      <c r="C607" s="312"/>
    </row>
    <row r="608" spans="1:3" s="263" customFormat="1" ht="12" x14ac:dyDescent="0.25">
      <c r="A608" s="312"/>
      <c r="B608" s="312"/>
      <c r="C608" s="312"/>
    </row>
    <row r="609" spans="1:3" s="263" customFormat="1" ht="12" x14ac:dyDescent="0.25">
      <c r="A609" s="312"/>
      <c r="B609" s="312"/>
      <c r="C609" s="312"/>
    </row>
    <row r="610" spans="1:3" s="263" customFormat="1" ht="12" x14ac:dyDescent="0.25">
      <c r="A610" s="312"/>
      <c r="B610" s="312"/>
      <c r="C610" s="312"/>
    </row>
    <row r="611" spans="1:3" s="263" customFormat="1" ht="12" x14ac:dyDescent="0.25">
      <c r="A611" s="312"/>
      <c r="B611" s="312"/>
      <c r="C611" s="312"/>
    </row>
    <row r="612" spans="1:3" s="263" customFormat="1" ht="12" x14ac:dyDescent="0.25">
      <c r="A612" s="312"/>
      <c r="B612" s="312"/>
      <c r="C612" s="312"/>
    </row>
    <row r="613" spans="1:3" s="263" customFormat="1" ht="12" x14ac:dyDescent="0.25">
      <c r="A613" s="312"/>
      <c r="B613" s="312"/>
      <c r="C613" s="312"/>
    </row>
    <row r="614" spans="1:3" s="263" customFormat="1" ht="12" x14ac:dyDescent="0.25">
      <c r="A614" s="312"/>
      <c r="B614" s="312"/>
      <c r="C614" s="312"/>
    </row>
    <row r="615" spans="1:3" s="263" customFormat="1" ht="12" x14ac:dyDescent="0.25">
      <c r="A615" s="312"/>
      <c r="B615" s="312"/>
      <c r="C615" s="312"/>
    </row>
    <row r="616" spans="1:3" s="263" customFormat="1" ht="12" x14ac:dyDescent="0.25">
      <c r="A616" s="312"/>
      <c r="B616" s="312"/>
      <c r="C616" s="312"/>
    </row>
    <row r="617" spans="1:3" s="263" customFormat="1" ht="12" x14ac:dyDescent="0.25">
      <c r="A617" s="312"/>
      <c r="B617" s="312"/>
      <c r="C617" s="312"/>
    </row>
    <row r="618" spans="1:3" s="263" customFormat="1" ht="12" x14ac:dyDescent="0.25">
      <c r="A618" s="312"/>
      <c r="B618" s="312"/>
      <c r="C618" s="312"/>
    </row>
    <row r="619" spans="1:3" s="263" customFormat="1" ht="12" x14ac:dyDescent="0.25">
      <c r="A619" s="312"/>
      <c r="B619" s="312"/>
      <c r="C619" s="312"/>
    </row>
    <row r="620" spans="1:3" s="263" customFormat="1" ht="12" x14ac:dyDescent="0.25">
      <c r="A620" s="312"/>
      <c r="B620" s="312"/>
      <c r="C620" s="312"/>
    </row>
    <row r="621" spans="1:3" s="263" customFormat="1" ht="12" x14ac:dyDescent="0.25">
      <c r="A621" s="312"/>
      <c r="B621" s="312"/>
      <c r="C621" s="312"/>
    </row>
    <row r="622" spans="1:3" s="263" customFormat="1" ht="12" x14ac:dyDescent="0.25">
      <c r="A622" s="312"/>
      <c r="B622" s="312"/>
      <c r="C622" s="312"/>
    </row>
    <row r="623" spans="1:3" s="263" customFormat="1" ht="12" x14ac:dyDescent="0.25">
      <c r="A623" s="312"/>
      <c r="B623" s="312"/>
      <c r="C623" s="312"/>
    </row>
    <row r="624" spans="1:3" s="263" customFormat="1" ht="12" x14ac:dyDescent="0.25">
      <c r="A624" s="312"/>
      <c r="B624" s="312"/>
      <c r="C624" s="312"/>
    </row>
    <row r="625" spans="1:3" s="263" customFormat="1" ht="12" x14ac:dyDescent="0.25">
      <c r="A625" s="312"/>
      <c r="B625" s="312"/>
      <c r="C625" s="312"/>
    </row>
    <row r="626" spans="1:3" s="263" customFormat="1" ht="12" x14ac:dyDescent="0.25">
      <c r="A626" s="312"/>
      <c r="B626" s="312"/>
      <c r="C626" s="312"/>
    </row>
    <row r="627" spans="1:3" s="263" customFormat="1" ht="12" x14ac:dyDescent="0.25">
      <c r="A627" s="312"/>
      <c r="B627" s="312"/>
      <c r="C627" s="312"/>
    </row>
    <row r="628" spans="1:3" s="263" customFormat="1" ht="12" x14ac:dyDescent="0.25">
      <c r="A628" s="312"/>
      <c r="B628" s="312"/>
      <c r="C628" s="312"/>
    </row>
    <row r="629" spans="1:3" s="263" customFormat="1" ht="12" x14ac:dyDescent="0.25">
      <c r="A629" s="312"/>
      <c r="B629" s="312"/>
      <c r="C629" s="312"/>
    </row>
    <row r="630" spans="1:3" s="263" customFormat="1" ht="12" x14ac:dyDescent="0.25">
      <c r="A630" s="312"/>
      <c r="B630" s="312"/>
      <c r="C630" s="312"/>
    </row>
    <row r="631" spans="1:3" s="263" customFormat="1" ht="12" x14ac:dyDescent="0.25">
      <c r="A631" s="312"/>
      <c r="B631" s="312"/>
      <c r="C631" s="312"/>
    </row>
    <row r="632" spans="1:3" s="263" customFormat="1" ht="12" x14ac:dyDescent="0.25">
      <c r="A632" s="312"/>
      <c r="B632" s="312"/>
      <c r="C632" s="312"/>
    </row>
    <row r="633" spans="1:3" s="263" customFormat="1" ht="12" x14ac:dyDescent="0.25">
      <c r="A633" s="312"/>
      <c r="B633" s="312"/>
      <c r="C633" s="312"/>
    </row>
    <row r="634" spans="1:3" s="263" customFormat="1" ht="12" x14ac:dyDescent="0.25">
      <c r="A634" s="312"/>
      <c r="B634" s="312"/>
      <c r="C634" s="312"/>
    </row>
    <row r="635" spans="1:3" s="263" customFormat="1" ht="12" x14ac:dyDescent="0.25">
      <c r="A635" s="312"/>
      <c r="B635" s="312"/>
      <c r="C635" s="312"/>
    </row>
    <row r="636" spans="1:3" s="263" customFormat="1" ht="12" x14ac:dyDescent="0.25">
      <c r="A636" s="312"/>
      <c r="B636" s="312"/>
      <c r="C636" s="312"/>
    </row>
    <row r="637" spans="1:3" s="263" customFormat="1" ht="12" x14ac:dyDescent="0.25">
      <c r="A637" s="312"/>
      <c r="B637" s="312"/>
      <c r="C637" s="312"/>
    </row>
    <row r="638" spans="1:3" s="263" customFormat="1" ht="12" x14ac:dyDescent="0.25">
      <c r="A638" s="312"/>
      <c r="B638" s="312"/>
      <c r="C638" s="312"/>
    </row>
    <row r="639" spans="1:3" s="263" customFormat="1" ht="12" x14ac:dyDescent="0.25">
      <c r="A639" s="312"/>
      <c r="B639" s="312"/>
      <c r="C639" s="312"/>
    </row>
    <row r="640" spans="1:3" s="263" customFormat="1" ht="12" x14ac:dyDescent="0.25">
      <c r="A640" s="312"/>
      <c r="B640" s="312"/>
      <c r="C640" s="312"/>
    </row>
    <row r="641" spans="1:3" s="263" customFormat="1" ht="12" x14ac:dyDescent="0.25">
      <c r="A641" s="312"/>
      <c r="B641" s="312"/>
      <c r="C641" s="312"/>
    </row>
    <row r="642" spans="1:3" s="263" customFormat="1" ht="12" x14ac:dyDescent="0.25">
      <c r="A642" s="312"/>
      <c r="B642" s="312"/>
      <c r="C642" s="312"/>
    </row>
    <row r="643" spans="1:3" s="263" customFormat="1" ht="12" x14ac:dyDescent="0.25">
      <c r="A643" s="312"/>
      <c r="B643" s="312"/>
      <c r="C643" s="312"/>
    </row>
    <row r="644" spans="1:3" s="263" customFormat="1" ht="12" x14ac:dyDescent="0.25">
      <c r="A644" s="312"/>
      <c r="B644" s="312"/>
      <c r="C644" s="312"/>
    </row>
    <row r="645" spans="1:3" s="263" customFormat="1" ht="12" x14ac:dyDescent="0.25">
      <c r="A645" s="312"/>
      <c r="B645" s="312"/>
      <c r="C645" s="312"/>
    </row>
    <row r="646" spans="1:3" s="263" customFormat="1" ht="12" x14ac:dyDescent="0.25">
      <c r="A646" s="312"/>
      <c r="B646" s="312"/>
      <c r="C646" s="312"/>
    </row>
    <row r="647" spans="1:3" s="263" customFormat="1" ht="12" x14ac:dyDescent="0.25">
      <c r="A647" s="312"/>
      <c r="B647" s="312"/>
      <c r="C647" s="312"/>
    </row>
    <row r="648" spans="1:3" s="263" customFormat="1" ht="12" x14ac:dyDescent="0.25">
      <c r="A648" s="312"/>
      <c r="B648" s="312"/>
      <c r="C648" s="312"/>
    </row>
    <row r="649" spans="1:3" s="263" customFormat="1" ht="12" x14ac:dyDescent="0.25">
      <c r="A649" s="312"/>
      <c r="B649" s="312"/>
      <c r="C649" s="312"/>
    </row>
    <row r="650" spans="1:3" s="263" customFormat="1" ht="12" x14ac:dyDescent="0.25">
      <c r="A650" s="312"/>
      <c r="B650" s="312"/>
      <c r="C650" s="312"/>
    </row>
    <row r="651" spans="1:3" s="263" customFormat="1" ht="12" x14ac:dyDescent="0.25">
      <c r="A651" s="312"/>
      <c r="B651" s="312"/>
      <c r="C651" s="312"/>
    </row>
    <row r="652" spans="1:3" s="263" customFormat="1" ht="12" x14ac:dyDescent="0.25">
      <c r="A652" s="312"/>
      <c r="B652" s="312"/>
      <c r="C652" s="312"/>
    </row>
    <row r="653" spans="1:3" s="263" customFormat="1" ht="12" x14ac:dyDescent="0.25">
      <c r="A653" s="312"/>
      <c r="B653" s="312"/>
      <c r="C653" s="312"/>
    </row>
    <row r="654" spans="1:3" s="263" customFormat="1" ht="12" x14ac:dyDescent="0.25">
      <c r="A654" s="312"/>
      <c r="B654" s="312"/>
      <c r="C654" s="312"/>
    </row>
    <row r="655" spans="1:3" s="263" customFormat="1" ht="12" x14ac:dyDescent="0.25">
      <c r="A655" s="312"/>
      <c r="B655" s="312"/>
      <c r="C655" s="312"/>
    </row>
    <row r="656" spans="1:3" s="263" customFormat="1" ht="12" x14ac:dyDescent="0.25">
      <c r="A656" s="312"/>
      <c r="B656" s="312"/>
      <c r="C656" s="312"/>
    </row>
    <row r="657" spans="1:3" s="263" customFormat="1" ht="12" x14ac:dyDescent="0.25">
      <c r="A657" s="312"/>
      <c r="B657" s="312"/>
      <c r="C657" s="312"/>
    </row>
    <row r="658" spans="1:3" s="263" customFormat="1" ht="12" x14ac:dyDescent="0.25">
      <c r="A658" s="312"/>
      <c r="B658" s="312"/>
      <c r="C658" s="312"/>
    </row>
    <row r="659" spans="1:3" s="263" customFormat="1" ht="12" x14ac:dyDescent="0.25">
      <c r="A659" s="312"/>
      <c r="B659" s="312"/>
      <c r="C659" s="312"/>
    </row>
    <row r="660" spans="1:3" s="263" customFormat="1" ht="12" x14ac:dyDescent="0.25">
      <c r="A660" s="312"/>
      <c r="B660" s="312"/>
      <c r="C660" s="312"/>
    </row>
    <row r="661" spans="1:3" s="263" customFormat="1" ht="12" x14ac:dyDescent="0.25">
      <c r="A661" s="312"/>
      <c r="B661" s="312"/>
      <c r="C661" s="312"/>
    </row>
    <row r="662" spans="1:3" s="263" customFormat="1" ht="12" x14ac:dyDescent="0.25">
      <c r="A662" s="312"/>
      <c r="B662" s="312"/>
      <c r="C662" s="312"/>
    </row>
    <row r="663" spans="1:3" s="263" customFormat="1" ht="12" x14ac:dyDescent="0.25">
      <c r="A663" s="312"/>
      <c r="B663" s="312"/>
      <c r="C663" s="312"/>
    </row>
    <row r="664" spans="1:3" s="263" customFormat="1" ht="12" x14ac:dyDescent="0.25">
      <c r="A664" s="312"/>
      <c r="B664" s="312"/>
      <c r="C664" s="312"/>
    </row>
    <row r="665" spans="1:3" s="263" customFormat="1" ht="12" x14ac:dyDescent="0.25">
      <c r="A665" s="312"/>
      <c r="B665" s="312"/>
      <c r="C665" s="312"/>
    </row>
    <row r="666" spans="1:3" s="263" customFormat="1" ht="12" x14ac:dyDescent="0.25">
      <c r="A666" s="312"/>
      <c r="B666" s="312"/>
      <c r="C666" s="312"/>
    </row>
    <row r="667" spans="1:3" s="263" customFormat="1" ht="12" x14ac:dyDescent="0.25">
      <c r="A667" s="312"/>
      <c r="B667" s="312"/>
      <c r="C667" s="312"/>
    </row>
    <row r="668" spans="1:3" s="263" customFormat="1" ht="12" x14ac:dyDescent="0.25">
      <c r="A668" s="312"/>
      <c r="B668" s="312"/>
      <c r="C668" s="312"/>
    </row>
    <row r="669" spans="1:3" s="263" customFormat="1" ht="12" x14ac:dyDescent="0.25">
      <c r="A669" s="312"/>
      <c r="B669" s="312"/>
      <c r="C669" s="312"/>
    </row>
    <row r="670" spans="1:3" s="263" customFormat="1" ht="12" x14ac:dyDescent="0.25">
      <c r="A670" s="312"/>
      <c r="B670" s="312"/>
      <c r="C670" s="312"/>
    </row>
    <row r="671" spans="1:3" s="263" customFormat="1" ht="12" x14ac:dyDescent="0.25">
      <c r="A671" s="312"/>
      <c r="B671" s="312"/>
      <c r="C671" s="312"/>
    </row>
    <row r="672" spans="1:3" s="263" customFormat="1" ht="12" x14ac:dyDescent="0.25">
      <c r="A672" s="312"/>
      <c r="B672" s="312"/>
      <c r="C672" s="312"/>
    </row>
    <row r="673" spans="1:3" s="263" customFormat="1" ht="12" x14ac:dyDescent="0.25">
      <c r="A673" s="312"/>
      <c r="B673" s="312"/>
      <c r="C673" s="312"/>
    </row>
    <row r="674" spans="1:3" s="263" customFormat="1" ht="12" x14ac:dyDescent="0.25">
      <c r="A674" s="312"/>
      <c r="B674" s="312"/>
      <c r="C674" s="312"/>
    </row>
    <row r="675" spans="1:3" s="263" customFormat="1" ht="12" x14ac:dyDescent="0.25">
      <c r="A675" s="312"/>
      <c r="B675" s="312"/>
      <c r="C675" s="312"/>
    </row>
    <row r="676" spans="1:3" s="263" customFormat="1" ht="12" x14ac:dyDescent="0.25">
      <c r="A676" s="312"/>
      <c r="B676" s="312"/>
      <c r="C676" s="312"/>
    </row>
    <row r="677" spans="1:3" s="263" customFormat="1" ht="12" x14ac:dyDescent="0.25">
      <c r="A677" s="312"/>
      <c r="B677" s="312"/>
      <c r="C677" s="312"/>
    </row>
    <row r="678" spans="1:3" s="263" customFormat="1" ht="12" x14ac:dyDescent="0.25">
      <c r="A678" s="312"/>
      <c r="B678" s="312"/>
      <c r="C678" s="312"/>
    </row>
    <row r="679" spans="1:3" s="263" customFormat="1" ht="12" x14ac:dyDescent="0.25">
      <c r="A679" s="312"/>
      <c r="B679" s="312"/>
      <c r="C679" s="312"/>
    </row>
    <row r="680" spans="1:3" s="263" customFormat="1" ht="12" x14ac:dyDescent="0.25">
      <c r="A680" s="312"/>
      <c r="B680" s="312"/>
      <c r="C680" s="312"/>
    </row>
    <row r="681" spans="1:3" s="263" customFormat="1" ht="12" x14ac:dyDescent="0.25">
      <c r="A681" s="312"/>
      <c r="B681" s="312"/>
      <c r="C681" s="312"/>
    </row>
    <row r="682" spans="1:3" s="263" customFormat="1" ht="12" x14ac:dyDescent="0.25">
      <c r="A682" s="312"/>
      <c r="B682" s="312"/>
      <c r="C682" s="312"/>
    </row>
    <row r="683" spans="1:3" s="263" customFormat="1" ht="12" x14ac:dyDescent="0.25">
      <c r="A683" s="312"/>
      <c r="B683" s="312"/>
      <c r="C683" s="312"/>
    </row>
    <row r="684" spans="1:3" s="263" customFormat="1" ht="12" x14ac:dyDescent="0.25">
      <c r="A684" s="312"/>
      <c r="B684" s="312"/>
      <c r="C684" s="312"/>
    </row>
    <row r="685" spans="1:3" s="263" customFormat="1" ht="12" x14ac:dyDescent="0.25">
      <c r="A685" s="312"/>
      <c r="B685" s="312"/>
      <c r="C685" s="312"/>
    </row>
    <row r="686" spans="1:3" s="263" customFormat="1" ht="12" x14ac:dyDescent="0.25">
      <c r="A686" s="312"/>
      <c r="B686" s="312"/>
      <c r="C686" s="312"/>
    </row>
    <row r="687" spans="1:3" s="263" customFormat="1" ht="12" x14ac:dyDescent="0.25">
      <c r="A687" s="312"/>
      <c r="B687" s="312"/>
      <c r="C687" s="312"/>
    </row>
    <row r="688" spans="1:3" s="263" customFormat="1" ht="12" x14ac:dyDescent="0.25">
      <c r="A688" s="312"/>
      <c r="B688" s="312"/>
      <c r="C688" s="312"/>
    </row>
    <row r="689" spans="1:3" s="263" customFormat="1" ht="12" x14ac:dyDescent="0.25">
      <c r="A689" s="312"/>
      <c r="B689" s="312"/>
      <c r="C689" s="312"/>
    </row>
    <row r="690" spans="1:3" s="263" customFormat="1" ht="12" x14ac:dyDescent="0.25">
      <c r="A690" s="312"/>
      <c r="B690" s="312"/>
      <c r="C690" s="312"/>
    </row>
    <row r="691" spans="1:3" s="263" customFormat="1" ht="12" x14ac:dyDescent="0.25">
      <c r="A691" s="312"/>
      <c r="B691" s="312"/>
      <c r="C691" s="312"/>
    </row>
    <row r="692" spans="1:3" s="263" customFormat="1" ht="12" x14ac:dyDescent="0.25">
      <c r="A692" s="312"/>
      <c r="B692" s="312"/>
      <c r="C692" s="312"/>
    </row>
    <row r="693" spans="1:3" s="263" customFormat="1" ht="12" x14ac:dyDescent="0.25">
      <c r="A693" s="312"/>
      <c r="B693" s="312"/>
      <c r="C693" s="312"/>
    </row>
    <row r="694" spans="1:3" s="263" customFormat="1" ht="12" x14ac:dyDescent="0.25">
      <c r="A694" s="312"/>
      <c r="B694" s="312"/>
      <c r="C694" s="312"/>
    </row>
    <row r="695" spans="1:3" s="263" customFormat="1" ht="12" x14ac:dyDescent="0.25">
      <c r="A695" s="312"/>
      <c r="B695" s="312"/>
      <c r="C695" s="312"/>
    </row>
    <row r="696" spans="1:3" s="263" customFormat="1" ht="12" x14ac:dyDescent="0.25">
      <c r="A696" s="312"/>
      <c r="B696" s="312"/>
      <c r="C696" s="312"/>
    </row>
    <row r="697" spans="1:3" s="263" customFormat="1" ht="12" x14ac:dyDescent="0.25">
      <c r="A697" s="312"/>
      <c r="B697" s="312"/>
      <c r="C697" s="312"/>
    </row>
    <row r="698" spans="1:3" s="263" customFormat="1" ht="12" x14ac:dyDescent="0.25">
      <c r="A698" s="312"/>
      <c r="B698" s="312"/>
      <c r="C698" s="312"/>
    </row>
    <row r="699" spans="1:3" s="263" customFormat="1" ht="12" x14ac:dyDescent="0.25">
      <c r="A699" s="312"/>
      <c r="B699" s="312"/>
      <c r="C699" s="312"/>
    </row>
    <row r="700" spans="1:3" s="263" customFormat="1" ht="12" x14ac:dyDescent="0.25">
      <c r="A700" s="312"/>
      <c r="B700" s="312"/>
      <c r="C700" s="312"/>
    </row>
    <row r="701" spans="1:3" s="263" customFormat="1" ht="12" x14ac:dyDescent="0.25">
      <c r="A701" s="312"/>
      <c r="B701" s="312"/>
      <c r="C701" s="312"/>
    </row>
    <row r="702" spans="1:3" s="263" customFormat="1" ht="12" x14ac:dyDescent="0.25">
      <c r="A702" s="312"/>
      <c r="B702" s="312"/>
      <c r="C702" s="312"/>
    </row>
    <row r="703" spans="1:3" s="263" customFormat="1" ht="12" x14ac:dyDescent="0.25">
      <c r="A703" s="312"/>
      <c r="B703" s="312"/>
      <c r="C703" s="312"/>
    </row>
    <row r="704" spans="1:3" s="263" customFormat="1" ht="12" x14ac:dyDescent="0.25">
      <c r="A704" s="312"/>
      <c r="B704" s="312"/>
      <c r="C704" s="312"/>
    </row>
    <row r="705" spans="1:3" s="263" customFormat="1" ht="12" x14ac:dyDescent="0.25">
      <c r="A705" s="312"/>
      <c r="B705" s="312"/>
      <c r="C705" s="312"/>
    </row>
    <row r="706" spans="1:3" s="263" customFormat="1" ht="12" x14ac:dyDescent="0.25">
      <c r="A706" s="312"/>
      <c r="B706" s="312"/>
      <c r="C706" s="312"/>
    </row>
    <row r="707" spans="1:3" s="263" customFormat="1" ht="12" x14ac:dyDescent="0.25">
      <c r="A707" s="312"/>
      <c r="B707" s="312"/>
      <c r="C707" s="312"/>
    </row>
    <row r="708" spans="1:3" s="263" customFormat="1" ht="12" x14ac:dyDescent="0.25">
      <c r="A708" s="312"/>
      <c r="B708" s="312"/>
      <c r="C708" s="312"/>
    </row>
    <row r="709" spans="1:3" s="263" customFormat="1" ht="12" x14ac:dyDescent="0.25">
      <c r="A709" s="312"/>
      <c r="B709" s="312"/>
      <c r="C709" s="312"/>
    </row>
    <row r="710" spans="1:3" s="263" customFormat="1" ht="12" x14ac:dyDescent="0.25">
      <c r="A710" s="312"/>
      <c r="B710" s="312"/>
      <c r="C710" s="312"/>
    </row>
    <row r="711" spans="1:3" s="263" customFormat="1" ht="12" x14ac:dyDescent="0.25">
      <c r="A711" s="312"/>
      <c r="B711" s="312"/>
      <c r="C711" s="312"/>
    </row>
    <row r="712" spans="1:3" s="263" customFormat="1" ht="12" x14ac:dyDescent="0.25">
      <c r="A712" s="312"/>
      <c r="B712" s="312"/>
      <c r="C712" s="312"/>
    </row>
    <row r="713" spans="1:3" s="263" customFormat="1" ht="12" x14ac:dyDescent="0.25">
      <c r="A713" s="312"/>
      <c r="B713" s="312"/>
      <c r="C713" s="312"/>
    </row>
    <row r="714" spans="1:3" s="263" customFormat="1" ht="12" x14ac:dyDescent="0.25">
      <c r="A714" s="312"/>
      <c r="B714" s="312"/>
      <c r="C714" s="312"/>
    </row>
    <row r="715" spans="1:3" s="263" customFormat="1" ht="12" x14ac:dyDescent="0.25">
      <c r="A715" s="312"/>
      <c r="B715" s="312"/>
      <c r="C715" s="312"/>
    </row>
    <row r="716" spans="1:3" s="263" customFormat="1" ht="12" x14ac:dyDescent="0.25">
      <c r="A716" s="312"/>
      <c r="B716" s="312"/>
      <c r="C716" s="312"/>
    </row>
    <row r="717" spans="1:3" s="263" customFormat="1" ht="12" x14ac:dyDescent="0.25">
      <c r="A717" s="312"/>
      <c r="B717" s="312"/>
      <c r="C717" s="312"/>
    </row>
    <row r="718" spans="1:3" s="263" customFormat="1" ht="12" x14ac:dyDescent="0.25">
      <c r="A718" s="312"/>
      <c r="B718" s="312"/>
      <c r="C718" s="312"/>
    </row>
    <row r="719" spans="1:3" s="263" customFormat="1" ht="12" x14ac:dyDescent="0.25">
      <c r="A719" s="312"/>
      <c r="B719" s="312"/>
      <c r="C719" s="312"/>
    </row>
    <row r="720" spans="1:3" s="263" customFormat="1" ht="12" x14ac:dyDescent="0.25">
      <c r="A720" s="312"/>
      <c r="B720" s="312"/>
      <c r="C720" s="312"/>
    </row>
    <row r="721" spans="1:3" s="263" customFormat="1" ht="12" x14ac:dyDescent="0.25">
      <c r="A721" s="312"/>
      <c r="B721" s="312"/>
      <c r="C721" s="312"/>
    </row>
    <row r="722" spans="1:3" s="263" customFormat="1" ht="12" x14ac:dyDescent="0.25">
      <c r="A722" s="312"/>
      <c r="B722" s="312"/>
      <c r="C722" s="312"/>
    </row>
    <row r="723" spans="1:3" s="263" customFormat="1" ht="12" x14ac:dyDescent="0.25">
      <c r="A723" s="312"/>
      <c r="B723" s="312"/>
      <c r="C723" s="312"/>
    </row>
    <row r="724" spans="1:3" s="263" customFormat="1" ht="12" x14ac:dyDescent="0.25">
      <c r="A724" s="312"/>
      <c r="B724" s="312"/>
      <c r="C724" s="312"/>
    </row>
    <row r="725" spans="1:3" s="263" customFormat="1" ht="12" x14ac:dyDescent="0.25">
      <c r="A725" s="312"/>
      <c r="B725" s="312"/>
      <c r="C725" s="312"/>
    </row>
    <row r="726" spans="1:3" s="263" customFormat="1" ht="12" x14ac:dyDescent="0.25">
      <c r="A726" s="312"/>
      <c r="B726" s="312"/>
      <c r="C726" s="312"/>
    </row>
    <row r="727" spans="1:3" s="263" customFormat="1" ht="12" x14ac:dyDescent="0.25">
      <c r="A727" s="312"/>
      <c r="B727" s="312"/>
      <c r="C727" s="312"/>
    </row>
    <row r="728" spans="1:3" s="263" customFormat="1" ht="12" x14ac:dyDescent="0.25">
      <c r="A728" s="312"/>
      <c r="B728" s="312"/>
      <c r="C728" s="312"/>
    </row>
    <row r="729" spans="1:3" s="263" customFormat="1" ht="12" x14ac:dyDescent="0.25">
      <c r="A729" s="312"/>
      <c r="B729" s="312"/>
      <c r="C729" s="312"/>
    </row>
    <row r="730" spans="1:3" s="263" customFormat="1" ht="12" x14ac:dyDescent="0.25">
      <c r="A730" s="312"/>
      <c r="B730" s="312"/>
      <c r="C730" s="312"/>
    </row>
    <row r="731" spans="1:3" s="263" customFormat="1" ht="12" x14ac:dyDescent="0.25">
      <c r="A731" s="312"/>
      <c r="B731" s="312"/>
      <c r="C731" s="312"/>
    </row>
    <row r="732" spans="1:3" s="263" customFormat="1" ht="12" x14ac:dyDescent="0.25">
      <c r="A732" s="312"/>
      <c r="B732" s="312"/>
      <c r="C732" s="312"/>
    </row>
    <row r="733" spans="1:3" s="263" customFormat="1" ht="12" x14ac:dyDescent="0.25">
      <c r="A733" s="312"/>
      <c r="B733" s="312"/>
      <c r="C733" s="312"/>
    </row>
    <row r="734" spans="1:3" s="263" customFormat="1" ht="12" x14ac:dyDescent="0.25">
      <c r="A734" s="312"/>
      <c r="B734" s="312"/>
      <c r="C734" s="312"/>
    </row>
    <row r="735" spans="1:3" s="263" customFormat="1" ht="12" x14ac:dyDescent="0.25">
      <c r="A735" s="312"/>
      <c r="B735" s="312"/>
      <c r="C735" s="312"/>
    </row>
    <row r="736" spans="1:3" s="263" customFormat="1" ht="12" x14ac:dyDescent="0.25">
      <c r="A736" s="312"/>
      <c r="B736" s="312"/>
      <c r="C736" s="312"/>
    </row>
    <row r="737" spans="1:3" s="263" customFormat="1" ht="12" x14ac:dyDescent="0.25">
      <c r="A737" s="312"/>
      <c r="B737" s="312"/>
      <c r="C737" s="312"/>
    </row>
    <row r="738" spans="1:3" s="263" customFormat="1" ht="12" x14ac:dyDescent="0.25">
      <c r="A738" s="312"/>
      <c r="B738" s="312"/>
      <c r="C738" s="312"/>
    </row>
    <row r="739" spans="1:3" s="263" customFormat="1" ht="12" x14ac:dyDescent="0.25">
      <c r="A739" s="312"/>
      <c r="B739" s="312"/>
      <c r="C739" s="312"/>
    </row>
    <row r="740" spans="1:3" s="263" customFormat="1" ht="12" x14ac:dyDescent="0.25">
      <c r="A740" s="312"/>
      <c r="B740" s="312"/>
      <c r="C740" s="312"/>
    </row>
    <row r="741" spans="1:3" s="263" customFormat="1" ht="12" x14ac:dyDescent="0.25">
      <c r="A741" s="312"/>
      <c r="B741" s="312"/>
      <c r="C741" s="312"/>
    </row>
    <row r="742" spans="1:3" s="263" customFormat="1" ht="12" x14ac:dyDescent="0.25">
      <c r="A742" s="312"/>
      <c r="B742" s="312"/>
      <c r="C742" s="312"/>
    </row>
    <row r="743" spans="1:3" s="263" customFormat="1" ht="12" x14ac:dyDescent="0.25">
      <c r="A743" s="312"/>
      <c r="B743" s="312"/>
      <c r="C743" s="312"/>
    </row>
    <row r="744" spans="1:3" s="263" customFormat="1" ht="12" x14ac:dyDescent="0.25">
      <c r="A744" s="312"/>
      <c r="B744" s="312"/>
      <c r="C744" s="312"/>
    </row>
    <row r="745" spans="1:3" s="263" customFormat="1" ht="12" x14ac:dyDescent="0.25">
      <c r="A745" s="312"/>
      <c r="B745" s="312"/>
      <c r="C745" s="312"/>
    </row>
    <row r="746" spans="1:3" s="263" customFormat="1" ht="12" x14ac:dyDescent="0.25">
      <c r="A746" s="312"/>
      <c r="B746" s="312"/>
      <c r="C746" s="312"/>
    </row>
    <row r="747" spans="1:3" s="263" customFormat="1" ht="12" x14ac:dyDescent="0.25">
      <c r="A747" s="312"/>
      <c r="B747" s="312"/>
      <c r="C747" s="312"/>
    </row>
    <row r="748" spans="1:3" s="263" customFormat="1" ht="12" x14ac:dyDescent="0.25">
      <c r="A748" s="312"/>
      <c r="B748" s="312"/>
      <c r="C748" s="312"/>
    </row>
    <row r="749" spans="1:3" s="263" customFormat="1" ht="12" x14ac:dyDescent="0.25">
      <c r="A749" s="312"/>
      <c r="B749" s="312"/>
      <c r="C749" s="312"/>
    </row>
    <row r="750" spans="1:3" s="263" customFormat="1" ht="12" x14ac:dyDescent="0.25">
      <c r="A750" s="312"/>
      <c r="B750" s="312"/>
      <c r="C750" s="312"/>
    </row>
    <row r="751" spans="1:3" s="263" customFormat="1" ht="12" x14ac:dyDescent="0.25">
      <c r="A751" s="312"/>
      <c r="B751" s="312"/>
      <c r="C751" s="312"/>
    </row>
    <row r="752" spans="1:3" s="263" customFormat="1" ht="12" x14ac:dyDescent="0.25">
      <c r="A752" s="312"/>
      <c r="B752" s="312"/>
      <c r="C752" s="312"/>
    </row>
    <row r="753" spans="1:3" s="263" customFormat="1" ht="12" x14ac:dyDescent="0.25">
      <c r="A753" s="312"/>
      <c r="B753" s="312"/>
      <c r="C753" s="312"/>
    </row>
    <row r="754" spans="1:3" s="263" customFormat="1" ht="12" x14ac:dyDescent="0.25">
      <c r="A754" s="312"/>
      <c r="B754" s="312"/>
      <c r="C754" s="312"/>
    </row>
    <row r="755" spans="1:3" s="263" customFormat="1" ht="12" x14ac:dyDescent="0.25">
      <c r="A755" s="312"/>
      <c r="B755" s="312"/>
      <c r="C755" s="312"/>
    </row>
    <row r="756" spans="1:3" s="263" customFormat="1" ht="12" x14ac:dyDescent="0.25">
      <c r="A756" s="312"/>
      <c r="B756" s="312"/>
      <c r="C756" s="312"/>
    </row>
    <row r="757" spans="1:3" s="263" customFormat="1" ht="12" x14ac:dyDescent="0.25">
      <c r="A757" s="312"/>
      <c r="B757" s="312"/>
      <c r="C757" s="312"/>
    </row>
    <row r="758" spans="1:3" s="263" customFormat="1" ht="12" x14ac:dyDescent="0.25">
      <c r="A758" s="312"/>
      <c r="B758" s="312"/>
      <c r="C758" s="312"/>
    </row>
    <row r="759" spans="1:3" s="263" customFormat="1" ht="12" x14ac:dyDescent="0.25">
      <c r="A759" s="312"/>
      <c r="B759" s="312"/>
      <c r="C759" s="312"/>
    </row>
    <row r="760" spans="1:3" s="263" customFormat="1" ht="12" x14ac:dyDescent="0.25">
      <c r="A760" s="312"/>
      <c r="B760" s="312"/>
      <c r="C760" s="312"/>
    </row>
    <row r="761" spans="1:3" s="263" customFormat="1" ht="12" x14ac:dyDescent="0.25">
      <c r="A761" s="312"/>
      <c r="B761" s="312"/>
      <c r="C761" s="312"/>
    </row>
    <row r="762" spans="1:3" s="263" customFormat="1" ht="12" x14ac:dyDescent="0.25">
      <c r="A762" s="312"/>
      <c r="B762" s="312"/>
      <c r="C762" s="312"/>
    </row>
    <row r="763" spans="1:3" s="263" customFormat="1" ht="12" x14ac:dyDescent="0.25">
      <c r="A763" s="312"/>
      <c r="B763" s="312"/>
      <c r="C763" s="312"/>
    </row>
    <row r="764" spans="1:3" s="263" customFormat="1" ht="12" x14ac:dyDescent="0.25">
      <c r="A764" s="312"/>
      <c r="B764" s="312"/>
      <c r="C764" s="312"/>
    </row>
    <row r="765" spans="1:3" s="263" customFormat="1" ht="12" x14ac:dyDescent="0.25">
      <c r="A765" s="312"/>
      <c r="B765" s="312"/>
      <c r="C765" s="312"/>
    </row>
    <row r="766" spans="1:3" s="263" customFormat="1" ht="12" x14ac:dyDescent="0.25">
      <c r="A766" s="312"/>
      <c r="B766" s="312"/>
      <c r="C766" s="312"/>
    </row>
    <row r="767" spans="1:3" s="263" customFormat="1" ht="12" x14ac:dyDescent="0.25">
      <c r="A767" s="312"/>
      <c r="B767" s="312"/>
      <c r="C767" s="312"/>
    </row>
    <row r="768" spans="1:3" s="263" customFormat="1" ht="12" x14ac:dyDescent="0.25">
      <c r="A768" s="312"/>
      <c r="B768" s="312"/>
      <c r="C768" s="312"/>
    </row>
    <row r="769" spans="1:3" s="263" customFormat="1" ht="12" x14ac:dyDescent="0.25">
      <c r="A769" s="312"/>
      <c r="B769" s="312"/>
      <c r="C769" s="312"/>
    </row>
    <row r="770" spans="1:3" s="263" customFormat="1" ht="12" x14ac:dyDescent="0.25">
      <c r="A770" s="312"/>
      <c r="B770" s="312"/>
      <c r="C770" s="312"/>
    </row>
    <row r="771" spans="1:3" s="263" customFormat="1" ht="12" x14ac:dyDescent="0.25">
      <c r="A771" s="312"/>
      <c r="B771" s="312"/>
      <c r="C771" s="312"/>
    </row>
    <row r="772" spans="1:3" s="263" customFormat="1" ht="12" x14ac:dyDescent="0.25">
      <c r="A772" s="312"/>
      <c r="B772" s="312"/>
      <c r="C772" s="312"/>
    </row>
    <row r="773" spans="1:3" s="263" customFormat="1" ht="12" x14ac:dyDescent="0.25">
      <c r="A773" s="312"/>
      <c r="B773" s="312"/>
      <c r="C773" s="312"/>
    </row>
    <row r="774" spans="1:3" s="263" customFormat="1" ht="12" x14ac:dyDescent="0.25">
      <c r="A774" s="312"/>
      <c r="B774" s="312"/>
      <c r="C774" s="312"/>
    </row>
    <row r="775" spans="1:3" s="263" customFormat="1" ht="12" x14ac:dyDescent="0.25">
      <c r="A775" s="312"/>
      <c r="B775" s="312"/>
      <c r="C775" s="312"/>
    </row>
    <row r="776" spans="1:3" s="263" customFormat="1" ht="12" x14ac:dyDescent="0.25">
      <c r="A776" s="312"/>
      <c r="B776" s="312"/>
      <c r="C776" s="312"/>
    </row>
    <row r="777" spans="1:3" s="263" customFormat="1" ht="12" x14ac:dyDescent="0.25">
      <c r="A777" s="312"/>
      <c r="B777" s="312"/>
      <c r="C777" s="312"/>
    </row>
    <row r="778" spans="1:3" s="263" customFormat="1" ht="12" x14ac:dyDescent="0.25">
      <c r="A778" s="312"/>
      <c r="B778" s="312"/>
      <c r="C778" s="312"/>
    </row>
    <row r="779" spans="1:3" s="263" customFormat="1" ht="12" x14ac:dyDescent="0.25">
      <c r="A779" s="312"/>
      <c r="B779" s="312"/>
      <c r="C779" s="312"/>
    </row>
    <row r="780" spans="1:3" s="263" customFormat="1" ht="12" x14ac:dyDescent="0.25">
      <c r="A780" s="312"/>
      <c r="B780" s="312"/>
      <c r="C780" s="312"/>
    </row>
    <row r="781" spans="1:3" s="263" customFormat="1" ht="12" x14ac:dyDescent="0.25">
      <c r="A781" s="312"/>
      <c r="B781" s="312"/>
      <c r="C781" s="312"/>
    </row>
    <row r="782" spans="1:3" s="263" customFormat="1" ht="12" x14ac:dyDescent="0.25">
      <c r="A782" s="312"/>
      <c r="B782" s="312"/>
      <c r="C782" s="312"/>
    </row>
    <row r="783" spans="1:3" s="263" customFormat="1" ht="12" x14ac:dyDescent="0.25">
      <c r="A783" s="312"/>
      <c r="B783" s="312"/>
      <c r="C783" s="312"/>
    </row>
    <row r="784" spans="1:3" s="263" customFormat="1" ht="12" x14ac:dyDescent="0.25">
      <c r="A784" s="312"/>
      <c r="B784" s="312"/>
      <c r="C784" s="312"/>
    </row>
    <row r="785" spans="1:3" s="263" customFormat="1" ht="12" x14ac:dyDescent="0.25">
      <c r="A785" s="312"/>
      <c r="B785" s="312"/>
      <c r="C785" s="312"/>
    </row>
    <row r="786" spans="1:3" s="263" customFormat="1" ht="12" x14ac:dyDescent="0.25">
      <c r="A786" s="312"/>
      <c r="B786" s="312"/>
      <c r="C786" s="312"/>
    </row>
    <row r="787" spans="1:3" s="263" customFormat="1" ht="12" x14ac:dyDescent="0.25">
      <c r="A787" s="312"/>
      <c r="B787" s="312"/>
      <c r="C787" s="312"/>
    </row>
    <row r="788" spans="1:3" s="263" customFormat="1" ht="12" x14ac:dyDescent="0.25">
      <c r="A788" s="312"/>
      <c r="B788" s="312"/>
      <c r="C788" s="312"/>
    </row>
    <row r="789" spans="1:3" s="263" customFormat="1" ht="12" x14ac:dyDescent="0.25">
      <c r="A789" s="312"/>
      <c r="B789" s="312"/>
      <c r="C789" s="312"/>
    </row>
    <row r="790" spans="1:3" s="263" customFormat="1" ht="12" x14ac:dyDescent="0.25">
      <c r="A790" s="312"/>
      <c r="B790" s="312"/>
      <c r="C790" s="312"/>
    </row>
    <row r="791" spans="1:3" s="263" customFormat="1" ht="12" x14ac:dyDescent="0.25">
      <c r="A791" s="312"/>
      <c r="B791" s="312"/>
      <c r="C791" s="312"/>
    </row>
    <row r="792" spans="1:3" s="263" customFormat="1" ht="12" x14ac:dyDescent="0.25">
      <c r="A792" s="312"/>
      <c r="B792" s="312"/>
      <c r="C792" s="312"/>
    </row>
    <row r="793" spans="1:3" s="263" customFormat="1" ht="12" x14ac:dyDescent="0.25">
      <c r="A793" s="312"/>
      <c r="B793" s="312"/>
      <c r="C793" s="312"/>
    </row>
    <row r="794" spans="1:3" s="263" customFormat="1" ht="12" x14ac:dyDescent="0.25">
      <c r="A794" s="312"/>
      <c r="B794" s="312"/>
      <c r="C794" s="312"/>
    </row>
    <row r="795" spans="1:3" s="263" customFormat="1" ht="12" x14ac:dyDescent="0.25">
      <c r="A795" s="312"/>
      <c r="B795" s="312"/>
      <c r="C795" s="312"/>
    </row>
    <row r="796" spans="1:3" s="263" customFormat="1" ht="12" x14ac:dyDescent="0.25">
      <c r="A796" s="312"/>
      <c r="B796" s="312"/>
      <c r="C796" s="312"/>
    </row>
    <row r="797" spans="1:3" s="263" customFormat="1" ht="12" x14ac:dyDescent="0.25">
      <c r="A797" s="312"/>
      <c r="B797" s="312"/>
      <c r="C797" s="312"/>
    </row>
    <row r="798" spans="1:3" s="263" customFormat="1" ht="12" x14ac:dyDescent="0.25">
      <c r="A798" s="312"/>
      <c r="B798" s="312"/>
      <c r="C798" s="312"/>
    </row>
    <row r="799" spans="1:3" s="263" customFormat="1" ht="12" x14ac:dyDescent="0.25">
      <c r="A799" s="312"/>
      <c r="B799" s="312"/>
      <c r="C799" s="312"/>
    </row>
    <row r="800" spans="1:3" s="263" customFormat="1" ht="12" x14ac:dyDescent="0.25">
      <c r="A800" s="312"/>
      <c r="B800" s="312"/>
      <c r="C800" s="312"/>
    </row>
    <row r="801" spans="1:3" s="263" customFormat="1" ht="12" x14ac:dyDescent="0.25">
      <c r="A801" s="312"/>
      <c r="B801" s="312"/>
      <c r="C801" s="312"/>
    </row>
    <row r="802" spans="1:3" s="263" customFormat="1" ht="12" x14ac:dyDescent="0.25">
      <c r="A802" s="312"/>
      <c r="B802" s="312"/>
      <c r="C802" s="312"/>
    </row>
    <row r="803" spans="1:3" s="263" customFormat="1" ht="12" x14ac:dyDescent="0.25">
      <c r="A803" s="312"/>
      <c r="B803" s="312"/>
      <c r="C803" s="312"/>
    </row>
    <row r="804" spans="1:3" s="263" customFormat="1" ht="12" x14ac:dyDescent="0.25">
      <c r="A804" s="312"/>
      <c r="B804" s="312"/>
      <c r="C804" s="312"/>
    </row>
    <row r="805" spans="1:3" s="263" customFormat="1" ht="12" x14ac:dyDescent="0.25">
      <c r="A805" s="312"/>
      <c r="B805" s="312"/>
      <c r="C805" s="312"/>
    </row>
    <row r="806" spans="1:3" s="263" customFormat="1" ht="12" x14ac:dyDescent="0.25">
      <c r="A806" s="312"/>
      <c r="B806" s="312"/>
      <c r="C806" s="312"/>
    </row>
    <row r="807" spans="1:3" s="263" customFormat="1" ht="12" x14ac:dyDescent="0.25">
      <c r="A807" s="312"/>
      <c r="B807" s="312"/>
      <c r="C807" s="312"/>
    </row>
    <row r="808" spans="1:3" s="263" customFormat="1" ht="12" x14ac:dyDescent="0.25">
      <c r="A808" s="312"/>
      <c r="B808" s="312"/>
      <c r="C808" s="312"/>
    </row>
    <row r="809" spans="1:3" s="263" customFormat="1" ht="12" x14ac:dyDescent="0.25">
      <c r="A809" s="312"/>
      <c r="B809" s="312"/>
      <c r="C809" s="312"/>
    </row>
    <row r="810" spans="1:3" s="263" customFormat="1" ht="12" x14ac:dyDescent="0.25">
      <c r="A810" s="312"/>
      <c r="B810" s="312"/>
      <c r="C810" s="312"/>
    </row>
    <row r="811" spans="1:3" s="263" customFormat="1" ht="12" x14ac:dyDescent="0.25">
      <c r="A811" s="312"/>
      <c r="B811" s="312"/>
      <c r="C811" s="312"/>
    </row>
    <row r="812" spans="1:3" s="263" customFormat="1" ht="12" x14ac:dyDescent="0.25">
      <c r="A812" s="312"/>
      <c r="B812" s="312"/>
      <c r="C812" s="312"/>
    </row>
    <row r="813" spans="1:3" s="263" customFormat="1" ht="12" x14ac:dyDescent="0.25">
      <c r="A813" s="312"/>
      <c r="B813" s="312"/>
      <c r="C813" s="312"/>
    </row>
    <row r="814" spans="1:3" s="263" customFormat="1" ht="12" x14ac:dyDescent="0.25">
      <c r="A814" s="312"/>
      <c r="B814" s="312"/>
      <c r="C814" s="312"/>
    </row>
    <row r="815" spans="1:3" s="263" customFormat="1" ht="12" x14ac:dyDescent="0.25">
      <c r="A815" s="312"/>
      <c r="B815" s="312"/>
      <c r="C815" s="312"/>
    </row>
    <row r="816" spans="1:3" s="263" customFormat="1" ht="12" x14ac:dyDescent="0.25">
      <c r="A816" s="312"/>
      <c r="B816" s="312"/>
      <c r="C816" s="312"/>
    </row>
    <row r="817" spans="1:3" s="263" customFormat="1" ht="12" x14ac:dyDescent="0.25">
      <c r="A817" s="312"/>
      <c r="B817" s="312"/>
      <c r="C817" s="312"/>
    </row>
    <row r="818" spans="1:3" s="263" customFormat="1" ht="12" x14ac:dyDescent="0.25">
      <c r="A818" s="312"/>
      <c r="B818" s="312"/>
      <c r="C818" s="312"/>
    </row>
    <row r="819" spans="1:3" s="263" customFormat="1" ht="12" x14ac:dyDescent="0.25">
      <c r="A819" s="312"/>
      <c r="B819" s="312"/>
      <c r="C819" s="312"/>
    </row>
    <row r="820" spans="1:3" s="263" customFormat="1" ht="12" x14ac:dyDescent="0.25">
      <c r="A820" s="312"/>
      <c r="B820" s="312"/>
      <c r="C820" s="312"/>
    </row>
    <row r="821" spans="1:3" s="263" customFormat="1" ht="12" x14ac:dyDescent="0.25">
      <c r="A821" s="312"/>
      <c r="B821" s="312"/>
      <c r="C821" s="312"/>
    </row>
    <row r="822" spans="1:3" s="263" customFormat="1" ht="12" x14ac:dyDescent="0.25">
      <c r="A822" s="312"/>
      <c r="B822" s="312"/>
      <c r="C822" s="312"/>
    </row>
    <row r="823" spans="1:3" s="263" customFormat="1" ht="12" x14ac:dyDescent="0.25">
      <c r="A823" s="312"/>
      <c r="B823" s="312"/>
      <c r="C823" s="312"/>
    </row>
    <row r="824" spans="1:3" s="263" customFormat="1" ht="12" x14ac:dyDescent="0.25">
      <c r="A824" s="312"/>
      <c r="B824" s="312"/>
      <c r="C824" s="312"/>
    </row>
    <row r="825" spans="1:3" s="263" customFormat="1" ht="12" x14ac:dyDescent="0.25">
      <c r="A825" s="312"/>
      <c r="B825" s="312"/>
      <c r="C825" s="312"/>
    </row>
    <row r="826" spans="1:3" s="263" customFormat="1" ht="12" x14ac:dyDescent="0.25">
      <c r="A826" s="312"/>
      <c r="B826" s="312"/>
      <c r="C826" s="312"/>
    </row>
    <row r="827" spans="1:3" s="263" customFormat="1" ht="12" x14ac:dyDescent="0.25">
      <c r="A827" s="312"/>
      <c r="B827" s="312"/>
      <c r="C827" s="312"/>
    </row>
    <row r="828" spans="1:3" s="263" customFormat="1" ht="12" x14ac:dyDescent="0.25">
      <c r="A828" s="312"/>
      <c r="B828" s="312"/>
      <c r="C828" s="312"/>
    </row>
    <row r="829" spans="1:3" s="263" customFormat="1" ht="12" x14ac:dyDescent="0.25">
      <c r="A829" s="312"/>
      <c r="B829" s="312"/>
      <c r="C829" s="312"/>
    </row>
    <row r="830" spans="1:3" s="263" customFormat="1" ht="12" x14ac:dyDescent="0.25">
      <c r="A830" s="312"/>
      <c r="B830" s="312"/>
      <c r="C830" s="312"/>
    </row>
    <row r="831" spans="1:3" s="263" customFormat="1" ht="12" x14ac:dyDescent="0.25">
      <c r="A831" s="312"/>
      <c r="B831" s="312"/>
      <c r="C831" s="312"/>
    </row>
    <row r="832" spans="1:3" s="263" customFormat="1" ht="12" x14ac:dyDescent="0.25">
      <c r="A832" s="312"/>
      <c r="B832" s="312"/>
      <c r="C832" s="312"/>
    </row>
    <row r="833" spans="1:3" s="263" customFormat="1" ht="12" x14ac:dyDescent="0.25">
      <c r="A833" s="312"/>
      <c r="B833" s="312"/>
      <c r="C833" s="312"/>
    </row>
    <row r="834" spans="1:3" s="263" customFormat="1" ht="12" x14ac:dyDescent="0.25">
      <c r="A834" s="312"/>
      <c r="B834" s="312"/>
      <c r="C834" s="312"/>
    </row>
    <row r="835" spans="1:3" s="263" customFormat="1" ht="12" x14ac:dyDescent="0.25">
      <c r="A835" s="312"/>
      <c r="B835" s="312"/>
      <c r="C835" s="312"/>
    </row>
    <row r="836" spans="1:3" s="263" customFormat="1" ht="12" x14ac:dyDescent="0.25">
      <c r="A836" s="312"/>
      <c r="B836" s="312"/>
      <c r="C836" s="312"/>
    </row>
    <row r="837" spans="1:3" s="263" customFormat="1" ht="12" x14ac:dyDescent="0.25">
      <c r="A837" s="312"/>
      <c r="B837" s="312"/>
      <c r="C837" s="312"/>
    </row>
    <row r="838" spans="1:3" s="263" customFormat="1" ht="12" x14ac:dyDescent="0.25">
      <c r="A838" s="312"/>
      <c r="B838" s="312"/>
      <c r="C838" s="312"/>
    </row>
    <row r="839" spans="1:3" s="263" customFormat="1" ht="12" x14ac:dyDescent="0.25">
      <c r="A839" s="312"/>
      <c r="B839" s="312"/>
      <c r="C839" s="312"/>
    </row>
    <row r="840" spans="1:3" s="263" customFormat="1" ht="12" x14ac:dyDescent="0.25">
      <c r="A840" s="312"/>
      <c r="B840" s="312"/>
      <c r="C840" s="312"/>
    </row>
    <row r="841" spans="1:3" s="263" customFormat="1" ht="12" x14ac:dyDescent="0.25">
      <c r="A841" s="312"/>
      <c r="B841" s="312"/>
      <c r="C841" s="312"/>
    </row>
    <row r="842" spans="1:3" s="263" customFormat="1" ht="12" x14ac:dyDescent="0.25">
      <c r="A842" s="312"/>
      <c r="B842" s="312"/>
      <c r="C842" s="312"/>
    </row>
    <row r="843" spans="1:3" s="263" customFormat="1" ht="12" x14ac:dyDescent="0.25">
      <c r="A843" s="312"/>
      <c r="B843" s="312"/>
      <c r="C843" s="312"/>
    </row>
    <row r="844" spans="1:3" s="263" customFormat="1" ht="12" x14ac:dyDescent="0.25">
      <c r="A844" s="312"/>
      <c r="B844" s="312"/>
      <c r="C844" s="312"/>
    </row>
    <row r="845" spans="1:3" s="263" customFormat="1" ht="12" x14ac:dyDescent="0.25">
      <c r="A845" s="312"/>
      <c r="B845" s="312"/>
      <c r="C845" s="312"/>
    </row>
    <row r="846" spans="1:3" s="263" customFormat="1" ht="12" x14ac:dyDescent="0.25">
      <c r="A846" s="312"/>
      <c r="B846" s="312"/>
      <c r="C846" s="312"/>
    </row>
    <row r="847" spans="1:3" s="263" customFormat="1" ht="12" x14ac:dyDescent="0.25">
      <c r="A847" s="312"/>
      <c r="B847" s="312"/>
      <c r="C847" s="312"/>
    </row>
    <row r="848" spans="1:3" s="263" customFormat="1" ht="12" x14ac:dyDescent="0.25">
      <c r="A848" s="312"/>
      <c r="B848" s="312"/>
      <c r="C848" s="312"/>
    </row>
    <row r="849" spans="1:3" s="263" customFormat="1" ht="12" x14ac:dyDescent="0.25">
      <c r="A849" s="312"/>
      <c r="B849" s="312"/>
      <c r="C849" s="312"/>
    </row>
    <row r="850" spans="1:3" s="263" customFormat="1" ht="12" x14ac:dyDescent="0.25">
      <c r="A850" s="312"/>
      <c r="B850" s="312"/>
      <c r="C850" s="312"/>
    </row>
    <row r="851" spans="1:3" s="263" customFormat="1" ht="12" x14ac:dyDescent="0.25">
      <c r="A851" s="312"/>
      <c r="B851" s="312"/>
      <c r="C851" s="312"/>
    </row>
    <row r="852" spans="1:3" s="263" customFormat="1" ht="12" x14ac:dyDescent="0.25">
      <c r="A852" s="312"/>
      <c r="B852" s="312"/>
      <c r="C852" s="312"/>
    </row>
    <row r="853" spans="1:3" s="263" customFormat="1" ht="12" x14ac:dyDescent="0.25">
      <c r="A853" s="312"/>
      <c r="B853" s="312"/>
      <c r="C853" s="312"/>
    </row>
    <row r="854" spans="1:3" s="263" customFormat="1" ht="12" x14ac:dyDescent="0.25">
      <c r="A854" s="312"/>
      <c r="B854" s="312"/>
      <c r="C854" s="312"/>
    </row>
    <row r="855" spans="1:3" s="263" customFormat="1" ht="12" x14ac:dyDescent="0.25">
      <c r="A855" s="312"/>
      <c r="B855" s="312"/>
      <c r="C855" s="312"/>
    </row>
    <row r="856" spans="1:3" s="263" customFormat="1" ht="12" x14ac:dyDescent="0.25">
      <c r="A856" s="312"/>
      <c r="B856" s="312"/>
      <c r="C856" s="312"/>
    </row>
    <row r="857" spans="1:3" s="263" customFormat="1" ht="12" x14ac:dyDescent="0.25">
      <c r="A857" s="312"/>
      <c r="B857" s="312"/>
      <c r="C857" s="312"/>
    </row>
    <row r="858" spans="1:3" s="263" customFormat="1" ht="12" x14ac:dyDescent="0.25">
      <c r="A858" s="312"/>
      <c r="B858" s="312"/>
      <c r="C858" s="312"/>
    </row>
    <row r="859" spans="1:3" s="263" customFormat="1" ht="12" x14ac:dyDescent="0.25">
      <c r="A859" s="312"/>
      <c r="B859" s="312"/>
      <c r="C859" s="312"/>
    </row>
    <row r="860" spans="1:3" s="263" customFormat="1" ht="12" x14ac:dyDescent="0.25">
      <c r="A860" s="312"/>
      <c r="B860" s="312"/>
      <c r="C860" s="312"/>
    </row>
    <row r="861" spans="1:3" s="263" customFormat="1" ht="12" x14ac:dyDescent="0.25">
      <c r="A861" s="312"/>
      <c r="B861" s="312"/>
      <c r="C861" s="312"/>
    </row>
    <row r="862" spans="1:3" s="263" customFormat="1" ht="12" x14ac:dyDescent="0.25">
      <c r="A862" s="312"/>
      <c r="B862" s="312"/>
      <c r="C862" s="312"/>
    </row>
    <row r="863" spans="1:3" s="263" customFormat="1" ht="12" x14ac:dyDescent="0.25">
      <c r="A863" s="312"/>
      <c r="B863" s="312"/>
      <c r="C863" s="312"/>
    </row>
    <row r="864" spans="1:3" s="263" customFormat="1" ht="12" x14ac:dyDescent="0.25">
      <c r="A864" s="312"/>
      <c r="B864" s="312"/>
      <c r="C864" s="312"/>
    </row>
    <row r="865" spans="1:3" s="263" customFormat="1" ht="12" x14ac:dyDescent="0.25">
      <c r="A865" s="312"/>
      <c r="B865" s="312"/>
      <c r="C865" s="312"/>
    </row>
    <row r="866" spans="1:3" s="263" customFormat="1" ht="12" x14ac:dyDescent="0.25">
      <c r="A866" s="312"/>
      <c r="B866" s="312"/>
      <c r="C866" s="312"/>
    </row>
    <row r="867" spans="1:3" s="263" customFormat="1" ht="12" x14ac:dyDescent="0.25">
      <c r="A867" s="312"/>
      <c r="B867" s="312"/>
      <c r="C867" s="312"/>
    </row>
    <row r="868" spans="1:3" s="263" customFormat="1" ht="12" x14ac:dyDescent="0.25">
      <c r="A868" s="312"/>
      <c r="B868" s="312"/>
      <c r="C868" s="312"/>
    </row>
    <row r="869" spans="1:3" s="263" customFormat="1" ht="12" x14ac:dyDescent="0.25">
      <c r="A869" s="312"/>
      <c r="B869" s="312"/>
      <c r="C869" s="312"/>
    </row>
    <row r="870" spans="1:3" s="263" customFormat="1" ht="12" x14ac:dyDescent="0.25">
      <c r="A870" s="312"/>
      <c r="B870" s="312"/>
      <c r="C870" s="312"/>
    </row>
    <row r="871" spans="1:3" s="263" customFormat="1" ht="12" x14ac:dyDescent="0.25">
      <c r="A871" s="312"/>
      <c r="B871" s="312"/>
      <c r="C871" s="312"/>
    </row>
    <row r="872" spans="1:3" s="263" customFormat="1" ht="12" x14ac:dyDescent="0.25">
      <c r="A872" s="312"/>
      <c r="B872" s="312"/>
      <c r="C872" s="312"/>
    </row>
    <row r="873" spans="1:3" s="263" customFormat="1" ht="12" x14ac:dyDescent="0.25">
      <c r="A873" s="312"/>
      <c r="B873" s="312"/>
      <c r="C873" s="312"/>
    </row>
    <row r="874" spans="1:3" s="263" customFormat="1" ht="12" x14ac:dyDescent="0.25">
      <c r="A874" s="312"/>
      <c r="B874" s="312"/>
      <c r="C874" s="312"/>
    </row>
    <row r="875" spans="1:3" s="263" customFormat="1" ht="12" x14ac:dyDescent="0.25">
      <c r="A875" s="312"/>
      <c r="B875" s="312"/>
      <c r="C875" s="312"/>
    </row>
    <row r="876" spans="1:3" s="263" customFormat="1" ht="12" x14ac:dyDescent="0.25">
      <c r="A876" s="312"/>
      <c r="B876" s="312"/>
      <c r="C876" s="312"/>
    </row>
    <row r="877" spans="1:3" s="263" customFormat="1" ht="12" x14ac:dyDescent="0.25">
      <c r="A877" s="312"/>
      <c r="B877" s="312"/>
      <c r="C877" s="312"/>
    </row>
    <row r="878" spans="1:3" s="263" customFormat="1" ht="12" x14ac:dyDescent="0.25">
      <c r="A878" s="312"/>
      <c r="B878" s="312"/>
      <c r="C878" s="312"/>
    </row>
    <row r="879" spans="1:3" s="263" customFormat="1" ht="12" x14ac:dyDescent="0.25">
      <c r="A879" s="312"/>
      <c r="B879" s="312"/>
      <c r="C879" s="312"/>
    </row>
    <row r="880" spans="1:3" s="263" customFormat="1" ht="12" x14ac:dyDescent="0.25">
      <c r="A880" s="312"/>
      <c r="B880" s="312"/>
      <c r="C880" s="312"/>
    </row>
    <row r="881" spans="1:3" s="263" customFormat="1" ht="12" x14ac:dyDescent="0.25">
      <c r="A881" s="312"/>
      <c r="B881" s="312"/>
      <c r="C881" s="312"/>
    </row>
    <row r="882" spans="1:3" s="263" customFormat="1" ht="12" x14ac:dyDescent="0.25">
      <c r="A882" s="312"/>
      <c r="B882" s="312"/>
      <c r="C882" s="312"/>
    </row>
    <row r="883" spans="1:3" s="263" customFormat="1" ht="12" x14ac:dyDescent="0.25">
      <c r="A883" s="312"/>
      <c r="B883" s="312"/>
      <c r="C883" s="312"/>
    </row>
    <row r="884" spans="1:3" s="263" customFormat="1" ht="12" x14ac:dyDescent="0.25">
      <c r="A884" s="312"/>
      <c r="B884" s="312"/>
      <c r="C884" s="312"/>
    </row>
    <row r="885" spans="1:3" s="263" customFormat="1" ht="12" x14ac:dyDescent="0.25">
      <c r="A885" s="312"/>
      <c r="B885" s="312"/>
      <c r="C885" s="312"/>
    </row>
    <row r="886" spans="1:3" s="263" customFormat="1" ht="12" x14ac:dyDescent="0.25">
      <c r="A886" s="312"/>
      <c r="B886" s="312"/>
      <c r="C886" s="312"/>
    </row>
    <row r="887" spans="1:3" s="263" customFormat="1" ht="12" x14ac:dyDescent="0.25">
      <c r="A887" s="312"/>
      <c r="B887" s="312"/>
      <c r="C887" s="312"/>
    </row>
    <row r="888" spans="1:3" s="263" customFormat="1" ht="12" x14ac:dyDescent="0.25">
      <c r="A888" s="312"/>
      <c r="B888" s="312"/>
      <c r="C888" s="312"/>
    </row>
    <row r="889" spans="1:3" s="263" customFormat="1" ht="12" x14ac:dyDescent="0.25">
      <c r="A889" s="312"/>
      <c r="B889" s="312"/>
      <c r="C889" s="312"/>
    </row>
    <row r="890" spans="1:3" s="263" customFormat="1" ht="12" x14ac:dyDescent="0.25">
      <c r="A890" s="312"/>
      <c r="B890" s="312"/>
      <c r="C890" s="312"/>
    </row>
    <row r="891" spans="1:3" s="263" customFormat="1" ht="12" x14ac:dyDescent="0.25">
      <c r="A891" s="312"/>
      <c r="B891" s="312"/>
      <c r="C891" s="312"/>
    </row>
    <row r="892" spans="1:3" s="263" customFormat="1" ht="12" x14ac:dyDescent="0.25">
      <c r="A892" s="312"/>
      <c r="B892" s="312"/>
      <c r="C892" s="312"/>
    </row>
    <row r="893" spans="1:3" s="263" customFormat="1" ht="12" x14ac:dyDescent="0.25">
      <c r="A893" s="312"/>
      <c r="B893" s="312"/>
      <c r="C893" s="312"/>
    </row>
    <row r="894" spans="1:3" s="263" customFormat="1" ht="12" x14ac:dyDescent="0.25">
      <c r="A894" s="312"/>
      <c r="B894" s="312"/>
      <c r="C894" s="312"/>
    </row>
    <row r="895" spans="1:3" s="263" customFormat="1" ht="12" x14ac:dyDescent="0.25">
      <c r="A895" s="312"/>
      <c r="B895" s="312"/>
      <c r="C895" s="312"/>
    </row>
    <row r="896" spans="1:3" s="263" customFormat="1" ht="12" x14ac:dyDescent="0.25">
      <c r="A896" s="312"/>
      <c r="B896" s="312"/>
      <c r="C896" s="312"/>
    </row>
    <row r="897" spans="1:3" s="263" customFormat="1" ht="12" x14ac:dyDescent="0.25">
      <c r="A897" s="312"/>
      <c r="B897" s="312"/>
      <c r="C897" s="312"/>
    </row>
    <row r="898" spans="1:3" s="263" customFormat="1" ht="12" x14ac:dyDescent="0.25">
      <c r="A898" s="312"/>
      <c r="B898" s="312"/>
      <c r="C898" s="312"/>
    </row>
    <row r="899" spans="1:3" s="263" customFormat="1" ht="12" x14ac:dyDescent="0.25">
      <c r="A899" s="312"/>
      <c r="B899" s="312"/>
      <c r="C899" s="312"/>
    </row>
    <row r="900" spans="1:3" s="263" customFormat="1" ht="12" x14ac:dyDescent="0.25">
      <c r="A900" s="312"/>
      <c r="B900" s="312"/>
      <c r="C900" s="312"/>
    </row>
    <row r="901" spans="1:3" s="263" customFormat="1" ht="12" x14ac:dyDescent="0.25">
      <c r="A901" s="312"/>
      <c r="B901" s="312"/>
      <c r="C901" s="312"/>
    </row>
    <row r="902" spans="1:3" s="263" customFormat="1" ht="12" x14ac:dyDescent="0.25">
      <c r="A902" s="312"/>
      <c r="B902" s="312"/>
      <c r="C902" s="312"/>
    </row>
    <row r="903" spans="1:3" s="263" customFormat="1" ht="12" x14ac:dyDescent="0.25">
      <c r="A903" s="312"/>
      <c r="B903" s="312"/>
      <c r="C903" s="312"/>
    </row>
    <row r="904" spans="1:3" s="263" customFormat="1" ht="12" x14ac:dyDescent="0.25">
      <c r="A904" s="312"/>
      <c r="B904" s="312"/>
      <c r="C904" s="312"/>
    </row>
    <row r="905" spans="1:3" s="263" customFormat="1" ht="12" x14ac:dyDescent="0.25">
      <c r="A905" s="312"/>
      <c r="B905" s="312"/>
      <c r="C905" s="312"/>
    </row>
    <row r="906" spans="1:3" s="263" customFormat="1" ht="12" x14ac:dyDescent="0.25">
      <c r="A906" s="312"/>
      <c r="B906" s="312"/>
      <c r="C906" s="312"/>
    </row>
    <row r="907" spans="1:3" s="263" customFormat="1" ht="12" x14ac:dyDescent="0.25">
      <c r="A907" s="312"/>
      <c r="B907" s="312"/>
      <c r="C907" s="312"/>
    </row>
    <row r="908" spans="1:3" s="263" customFormat="1" ht="12" x14ac:dyDescent="0.25">
      <c r="A908" s="312"/>
      <c r="B908" s="312"/>
      <c r="C908" s="312"/>
    </row>
    <row r="909" spans="1:3" s="263" customFormat="1" ht="12" x14ac:dyDescent="0.25">
      <c r="A909" s="312"/>
      <c r="B909" s="312"/>
      <c r="C909" s="312"/>
    </row>
    <row r="910" spans="1:3" s="263" customFormat="1" ht="12" x14ac:dyDescent="0.25">
      <c r="A910" s="312"/>
      <c r="B910" s="312"/>
      <c r="C910" s="312"/>
    </row>
    <row r="911" spans="1:3" s="263" customFormat="1" ht="12" x14ac:dyDescent="0.25">
      <c r="A911" s="312"/>
      <c r="B911" s="312"/>
      <c r="C911" s="312"/>
    </row>
    <row r="912" spans="1:3" s="263" customFormat="1" ht="12" x14ac:dyDescent="0.25">
      <c r="A912" s="312"/>
      <c r="B912" s="312"/>
      <c r="C912" s="312"/>
    </row>
    <row r="913" spans="1:9" s="263" customFormat="1" ht="12" x14ac:dyDescent="0.25">
      <c r="A913" s="312"/>
      <c r="B913" s="312"/>
      <c r="C913" s="312"/>
    </row>
    <row r="914" spans="1:9" s="263" customFormat="1" ht="12" x14ac:dyDescent="0.25">
      <c r="A914" s="312"/>
      <c r="B914" s="312"/>
      <c r="C914" s="312"/>
    </row>
    <row r="915" spans="1:9" s="263" customFormat="1" ht="12" x14ac:dyDescent="0.25">
      <c r="A915" s="312"/>
      <c r="B915" s="312"/>
      <c r="C915" s="312"/>
    </row>
    <row r="916" spans="1:9" s="263" customFormat="1" ht="12" x14ac:dyDescent="0.25">
      <c r="A916" s="312"/>
      <c r="B916" s="312"/>
      <c r="C916" s="312"/>
    </row>
    <row r="917" spans="1:9" s="263" customFormat="1" ht="12" x14ac:dyDescent="0.25">
      <c r="A917" s="312"/>
      <c r="B917" s="312"/>
      <c r="C917" s="312"/>
    </row>
    <row r="918" spans="1:9" s="263" customFormat="1" ht="12" x14ac:dyDescent="0.25">
      <c r="A918" s="312"/>
      <c r="B918" s="312"/>
      <c r="C918" s="312"/>
    </row>
    <row r="919" spans="1:9" s="263" customFormat="1" ht="12" x14ac:dyDescent="0.25">
      <c r="A919" s="312"/>
      <c r="B919" s="312"/>
      <c r="C919" s="312"/>
    </row>
    <row r="920" spans="1:9" s="263" customFormat="1" ht="12" x14ac:dyDescent="0.25">
      <c r="A920" s="312"/>
      <c r="B920" s="312"/>
      <c r="C920" s="312"/>
    </row>
    <row r="921" spans="1:9" s="263" customFormat="1" ht="12" x14ac:dyDescent="0.25">
      <c r="A921" s="312"/>
      <c r="B921" s="312"/>
      <c r="C921" s="312"/>
    </row>
    <row r="922" spans="1:9" s="263" customFormat="1" ht="12" x14ac:dyDescent="0.25">
      <c r="A922" s="312"/>
      <c r="B922" s="312"/>
      <c r="C922" s="312"/>
    </row>
    <row r="923" spans="1:9" s="263" customFormat="1" ht="12" x14ac:dyDescent="0.25">
      <c r="A923" s="312"/>
      <c r="B923" s="312"/>
      <c r="C923" s="312"/>
    </row>
    <row r="924" spans="1:9" s="263" customFormat="1" ht="12" x14ac:dyDescent="0.25">
      <c r="A924" s="312"/>
      <c r="B924" s="312"/>
      <c r="C924" s="312"/>
    </row>
    <row r="925" spans="1:9" s="263" customFormat="1" ht="12" x14ac:dyDescent="0.25">
      <c r="A925" s="312"/>
      <c r="B925" s="312"/>
      <c r="C925" s="312"/>
    </row>
    <row r="926" spans="1:9" s="263" customFormat="1" ht="12" x14ac:dyDescent="0.25">
      <c r="A926" s="312"/>
      <c r="B926" s="312"/>
      <c r="C926" s="312"/>
    </row>
    <row r="927" spans="1:9" s="263" customFormat="1" ht="12" x14ac:dyDescent="0.25">
      <c r="A927" s="312"/>
      <c r="B927" s="312"/>
      <c r="C927" s="312"/>
    </row>
    <row r="928" spans="1:9" s="263" customFormat="1" x14ac:dyDescent="0.25">
      <c r="A928" s="312"/>
      <c r="B928" s="312"/>
      <c r="C928" s="312"/>
      <c r="F928" s="264"/>
      <c r="G928" s="264"/>
      <c r="H928" s="264"/>
      <c r="I928" s="264"/>
    </row>
    <row r="929" spans="1:9" s="263" customFormat="1" x14ac:dyDescent="0.25">
      <c r="A929" s="312"/>
      <c r="B929" s="312"/>
      <c r="C929" s="312"/>
      <c r="F929" s="264"/>
      <c r="G929" s="264"/>
      <c r="H929" s="264"/>
      <c r="I929" s="264"/>
    </row>
    <row r="930" spans="1:9" s="263" customFormat="1" x14ac:dyDescent="0.25">
      <c r="A930" s="312"/>
      <c r="B930" s="312"/>
      <c r="C930" s="312"/>
      <c r="F930" s="264"/>
      <c r="G930" s="264"/>
      <c r="H930" s="264"/>
      <c r="I930" s="264"/>
    </row>
    <row r="931" spans="1:9" s="263" customFormat="1" x14ac:dyDescent="0.25">
      <c r="A931" s="312"/>
      <c r="B931" s="312"/>
      <c r="C931" s="312"/>
      <c r="F931" s="264"/>
      <c r="G931" s="264"/>
      <c r="H931" s="264"/>
      <c r="I931" s="264"/>
    </row>
    <row r="932" spans="1:9" x14ac:dyDescent="0.25">
      <c r="A932" s="312"/>
      <c r="B932" s="312"/>
      <c r="C932" s="312"/>
    </row>
    <row r="933" spans="1:9" x14ac:dyDescent="0.25">
      <c r="A933" s="312"/>
      <c r="B933" s="312"/>
      <c r="C933" s="312"/>
    </row>
    <row r="934" spans="1:9" x14ac:dyDescent="0.25">
      <c r="A934" s="312"/>
      <c r="B934" s="312"/>
      <c r="C934" s="312"/>
    </row>
    <row r="935" spans="1:9" x14ac:dyDescent="0.25">
      <c r="A935" s="312"/>
      <c r="B935" s="312"/>
      <c r="C935" s="312"/>
    </row>
    <row r="936" spans="1:9" x14ac:dyDescent="0.25">
      <c r="A936" s="312"/>
      <c r="B936" s="312"/>
      <c r="C936" s="312"/>
    </row>
    <row r="937" spans="1:9" x14ac:dyDescent="0.25">
      <c r="A937" s="312"/>
      <c r="B937" s="312"/>
      <c r="C937" s="312"/>
    </row>
    <row r="938" spans="1:9" x14ac:dyDescent="0.25">
      <c r="A938" s="312"/>
      <c r="B938" s="312"/>
      <c r="C938" s="312"/>
    </row>
    <row r="939" spans="1:9" x14ac:dyDescent="0.25">
      <c r="A939" s="312"/>
      <c r="B939" s="312"/>
      <c r="C939" s="312"/>
    </row>
    <row r="940" spans="1:9" x14ac:dyDescent="0.25">
      <c r="A940" s="312"/>
      <c r="B940" s="312"/>
      <c r="C940" s="312"/>
    </row>
    <row r="941" spans="1:9" x14ac:dyDescent="0.25">
      <c r="A941" s="312"/>
      <c r="B941" s="312"/>
      <c r="C941" s="312"/>
    </row>
    <row r="942" spans="1:9" x14ac:dyDescent="0.25">
      <c r="A942" s="312"/>
      <c r="B942" s="312"/>
      <c r="C942" s="312"/>
    </row>
    <row r="943" spans="1:9" x14ac:dyDescent="0.25">
      <c r="A943" s="312"/>
      <c r="B943" s="312"/>
      <c r="C943" s="312"/>
    </row>
    <row r="944" spans="1:9" x14ac:dyDescent="0.25">
      <c r="A944" s="312"/>
      <c r="B944" s="312"/>
      <c r="C944" s="312"/>
    </row>
    <row r="945" spans="1:3" x14ac:dyDescent="0.25">
      <c r="A945" s="312"/>
      <c r="B945" s="312"/>
      <c r="C945" s="312"/>
    </row>
    <row r="946" spans="1:3" x14ac:dyDescent="0.25">
      <c r="A946" s="312"/>
      <c r="B946" s="312"/>
      <c r="C946" s="312"/>
    </row>
    <row r="947" spans="1:3" x14ac:dyDescent="0.25">
      <c r="A947" s="312"/>
      <c r="B947" s="312"/>
      <c r="C947" s="312"/>
    </row>
    <row r="948" spans="1:3" x14ac:dyDescent="0.25">
      <c r="A948" s="312"/>
      <c r="B948" s="312"/>
      <c r="C948" s="312"/>
    </row>
    <row r="949" spans="1:3" x14ac:dyDescent="0.25">
      <c r="A949" s="312"/>
      <c r="B949" s="312"/>
      <c r="C949" s="312"/>
    </row>
    <row r="950" spans="1:3" x14ac:dyDescent="0.25">
      <c r="A950" s="312"/>
      <c r="B950" s="312"/>
      <c r="C950" s="312"/>
    </row>
    <row r="951" spans="1:3" x14ac:dyDescent="0.25">
      <c r="A951" s="312"/>
      <c r="B951" s="312"/>
      <c r="C951" s="312"/>
    </row>
    <row r="952" spans="1:3" x14ac:dyDescent="0.25">
      <c r="A952" s="312"/>
      <c r="B952" s="312"/>
      <c r="C952" s="312"/>
    </row>
    <row r="953" spans="1:3" x14ac:dyDescent="0.25">
      <c r="A953" s="312"/>
      <c r="B953" s="312"/>
      <c r="C953" s="312"/>
    </row>
    <row r="954" spans="1:3" x14ac:dyDescent="0.25">
      <c r="A954" s="312"/>
      <c r="B954" s="312"/>
      <c r="C954" s="312"/>
    </row>
    <row r="955" spans="1:3" x14ac:dyDescent="0.25">
      <c r="A955" s="312"/>
      <c r="B955" s="312"/>
      <c r="C955" s="312"/>
    </row>
    <row r="956" spans="1:3" x14ac:dyDescent="0.25">
      <c r="A956" s="312"/>
      <c r="B956" s="312"/>
      <c r="C956" s="312"/>
    </row>
    <row r="957" spans="1:3" x14ac:dyDescent="0.25">
      <c r="A957" s="312"/>
      <c r="B957" s="312"/>
      <c r="C957" s="312"/>
    </row>
    <row r="958" spans="1:3" x14ac:dyDescent="0.25">
      <c r="A958" s="319"/>
      <c r="B958" s="319"/>
      <c r="C958" s="319"/>
    </row>
  </sheetData>
  <dataConsolidate/>
  <mergeCells count="960">
    <mergeCell ref="A6:C6"/>
    <mergeCell ref="A7:C7"/>
    <mergeCell ref="F7:F10"/>
    <mergeCell ref="A8:C8"/>
    <mergeCell ref="A9:C9"/>
    <mergeCell ref="A10:C10"/>
    <mergeCell ref="A1:C1"/>
    <mergeCell ref="A2:B2"/>
    <mergeCell ref="A3:C3"/>
    <mergeCell ref="A4:C4"/>
    <mergeCell ref="A5:C5"/>
    <mergeCell ref="F5:I5"/>
    <mergeCell ref="A17:C17"/>
    <mergeCell ref="A18:C18"/>
    <mergeCell ref="A19:C19"/>
    <mergeCell ref="A20:C20"/>
    <mergeCell ref="A21:C21"/>
    <mergeCell ref="A22:C22"/>
    <mergeCell ref="A11:C11"/>
    <mergeCell ref="A12:C12"/>
    <mergeCell ref="A13:C13"/>
    <mergeCell ref="A14:C14"/>
    <mergeCell ref="A15:C15"/>
    <mergeCell ref="A16:C16"/>
    <mergeCell ref="A29:C29"/>
    <mergeCell ref="A30:C30"/>
    <mergeCell ref="A31:C31"/>
    <mergeCell ref="A32:C32"/>
    <mergeCell ref="A33:C33"/>
    <mergeCell ref="A34:C34"/>
    <mergeCell ref="A23:C23"/>
    <mergeCell ref="A24:C24"/>
    <mergeCell ref="A25:C25"/>
    <mergeCell ref="A26:C26"/>
    <mergeCell ref="A27:C27"/>
    <mergeCell ref="A28:C28"/>
    <mergeCell ref="A41:C41"/>
    <mergeCell ref="A42:C42"/>
    <mergeCell ref="A43:C43"/>
    <mergeCell ref="A44:C44"/>
    <mergeCell ref="A45:C45"/>
    <mergeCell ref="A46:C46"/>
    <mergeCell ref="A35:C35"/>
    <mergeCell ref="A36:C36"/>
    <mergeCell ref="A37:C37"/>
    <mergeCell ref="A38:C38"/>
    <mergeCell ref="A39:C39"/>
    <mergeCell ref="A40:C40"/>
    <mergeCell ref="A53:C53"/>
    <mergeCell ref="A54:C54"/>
    <mergeCell ref="A55:C55"/>
    <mergeCell ref="A56:C56"/>
    <mergeCell ref="A57:C57"/>
    <mergeCell ref="A58:C58"/>
    <mergeCell ref="A47:C47"/>
    <mergeCell ref="A48:C48"/>
    <mergeCell ref="A49:C49"/>
    <mergeCell ref="A50:C50"/>
    <mergeCell ref="A51:C51"/>
    <mergeCell ref="A52:C52"/>
    <mergeCell ref="A65:C65"/>
    <mergeCell ref="A66:C66"/>
    <mergeCell ref="A67:C67"/>
    <mergeCell ref="A68:C68"/>
    <mergeCell ref="A69:C69"/>
    <mergeCell ref="A70:C70"/>
    <mergeCell ref="A59:C59"/>
    <mergeCell ref="A60:C60"/>
    <mergeCell ref="A61:C61"/>
    <mergeCell ref="A62:C62"/>
    <mergeCell ref="A63:C63"/>
    <mergeCell ref="A64:C64"/>
    <mergeCell ref="A77:C77"/>
    <mergeCell ref="A78:C78"/>
    <mergeCell ref="A79:C79"/>
    <mergeCell ref="A80:C80"/>
    <mergeCell ref="A81:C81"/>
    <mergeCell ref="A82:C82"/>
    <mergeCell ref="A71:C71"/>
    <mergeCell ref="A72:C72"/>
    <mergeCell ref="A73:C73"/>
    <mergeCell ref="A74:C74"/>
    <mergeCell ref="A75:C75"/>
    <mergeCell ref="A76:C76"/>
    <mergeCell ref="A89:C89"/>
    <mergeCell ref="A90:C90"/>
    <mergeCell ref="A91:C91"/>
    <mergeCell ref="A92:C92"/>
    <mergeCell ref="A93:C93"/>
    <mergeCell ref="A94:C94"/>
    <mergeCell ref="A83:C83"/>
    <mergeCell ref="A84:C84"/>
    <mergeCell ref="A85:C85"/>
    <mergeCell ref="A86:C86"/>
    <mergeCell ref="A87:C87"/>
    <mergeCell ref="A88:C88"/>
    <mergeCell ref="A101:C101"/>
    <mergeCell ref="A102:C102"/>
    <mergeCell ref="A103:C103"/>
    <mergeCell ref="A104:C104"/>
    <mergeCell ref="A105:C105"/>
    <mergeCell ref="A106:C106"/>
    <mergeCell ref="A95:C95"/>
    <mergeCell ref="A96:C96"/>
    <mergeCell ref="A97:C97"/>
    <mergeCell ref="A98:C98"/>
    <mergeCell ref="A99:C99"/>
    <mergeCell ref="A100:C100"/>
    <mergeCell ref="A113:C113"/>
    <mergeCell ref="A114:C114"/>
    <mergeCell ref="A115:C115"/>
    <mergeCell ref="A116:C116"/>
    <mergeCell ref="A117:C117"/>
    <mergeCell ref="A118:C118"/>
    <mergeCell ref="A107:C107"/>
    <mergeCell ref="A108:C108"/>
    <mergeCell ref="A109:C109"/>
    <mergeCell ref="A110:C110"/>
    <mergeCell ref="A111:C111"/>
    <mergeCell ref="A112:C112"/>
    <mergeCell ref="A125:C125"/>
    <mergeCell ref="A126:C126"/>
    <mergeCell ref="A127:C127"/>
    <mergeCell ref="A128:C128"/>
    <mergeCell ref="A129:C129"/>
    <mergeCell ref="A130:C130"/>
    <mergeCell ref="A119:C119"/>
    <mergeCell ref="A120:C120"/>
    <mergeCell ref="A121:C121"/>
    <mergeCell ref="A122:C122"/>
    <mergeCell ref="A123:C123"/>
    <mergeCell ref="A124:C124"/>
    <mergeCell ref="A137:C137"/>
    <mergeCell ref="A138:C138"/>
    <mergeCell ref="A139:C139"/>
    <mergeCell ref="A140:C140"/>
    <mergeCell ref="A141:C141"/>
    <mergeCell ref="A142:C142"/>
    <mergeCell ref="A131:C131"/>
    <mergeCell ref="A132:C132"/>
    <mergeCell ref="A133:C133"/>
    <mergeCell ref="A134:C134"/>
    <mergeCell ref="A135:C135"/>
    <mergeCell ref="A136:C136"/>
    <mergeCell ref="A149:C149"/>
    <mergeCell ref="A150:C150"/>
    <mergeCell ref="A151:C151"/>
    <mergeCell ref="A152:C152"/>
    <mergeCell ref="A153:C153"/>
    <mergeCell ref="A154:C154"/>
    <mergeCell ref="A143:C143"/>
    <mergeCell ref="A144:C144"/>
    <mergeCell ref="A145:C145"/>
    <mergeCell ref="A146:C146"/>
    <mergeCell ref="A147:C147"/>
    <mergeCell ref="A148:C148"/>
    <mergeCell ref="A161:C161"/>
    <mergeCell ref="A162:C162"/>
    <mergeCell ref="A163:C163"/>
    <mergeCell ref="A164:C164"/>
    <mergeCell ref="A165:C165"/>
    <mergeCell ref="A166:C166"/>
    <mergeCell ref="A155:C155"/>
    <mergeCell ref="A156:C156"/>
    <mergeCell ref="A157:C157"/>
    <mergeCell ref="A158:C158"/>
    <mergeCell ref="A159:C159"/>
    <mergeCell ref="A160:C160"/>
    <mergeCell ref="A173:C173"/>
    <mergeCell ref="A174:C174"/>
    <mergeCell ref="A175:C175"/>
    <mergeCell ref="A176:C176"/>
    <mergeCell ref="A177:C177"/>
    <mergeCell ref="A178:C178"/>
    <mergeCell ref="A167:C167"/>
    <mergeCell ref="A168:C168"/>
    <mergeCell ref="A169:C169"/>
    <mergeCell ref="A170:C170"/>
    <mergeCell ref="A171:C171"/>
    <mergeCell ref="A172:C172"/>
    <mergeCell ref="A185:C185"/>
    <mergeCell ref="A186:C186"/>
    <mergeCell ref="A187:C187"/>
    <mergeCell ref="A188:C188"/>
    <mergeCell ref="A189:C189"/>
    <mergeCell ref="A190:C190"/>
    <mergeCell ref="A179:C179"/>
    <mergeCell ref="A180:C180"/>
    <mergeCell ref="A181:C181"/>
    <mergeCell ref="A182:C182"/>
    <mergeCell ref="A183:C183"/>
    <mergeCell ref="A184:C184"/>
    <mergeCell ref="A197:C197"/>
    <mergeCell ref="A198:C198"/>
    <mergeCell ref="A199:C199"/>
    <mergeCell ref="A200:C200"/>
    <mergeCell ref="A201:C201"/>
    <mergeCell ref="A202:C202"/>
    <mergeCell ref="A191:C191"/>
    <mergeCell ref="A192:C192"/>
    <mergeCell ref="A193:C193"/>
    <mergeCell ref="A194:C194"/>
    <mergeCell ref="A195:C195"/>
    <mergeCell ref="A196:C196"/>
    <mergeCell ref="A209:C209"/>
    <mergeCell ref="A210:C210"/>
    <mergeCell ref="A211:C211"/>
    <mergeCell ref="A212:C212"/>
    <mergeCell ref="A213:C213"/>
    <mergeCell ref="A214:C214"/>
    <mergeCell ref="A203:C203"/>
    <mergeCell ref="A204:C204"/>
    <mergeCell ref="A205:C205"/>
    <mergeCell ref="A206:C206"/>
    <mergeCell ref="A207:C207"/>
    <mergeCell ref="A208:C208"/>
    <mergeCell ref="A221:C221"/>
    <mergeCell ref="A222:C222"/>
    <mergeCell ref="A223:C223"/>
    <mergeCell ref="A224:C224"/>
    <mergeCell ref="A225:C225"/>
    <mergeCell ref="A226:C226"/>
    <mergeCell ref="A215:C215"/>
    <mergeCell ref="A216:C216"/>
    <mergeCell ref="A217:C217"/>
    <mergeCell ref="A218:C218"/>
    <mergeCell ref="A219:C219"/>
    <mergeCell ref="A220:C220"/>
    <mergeCell ref="A233:C233"/>
    <mergeCell ref="A234:C234"/>
    <mergeCell ref="A235:C235"/>
    <mergeCell ref="A236:C236"/>
    <mergeCell ref="A237:C237"/>
    <mergeCell ref="A238:C238"/>
    <mergeCell ref="A227:C227"/>
    <mergeCell ref="A228:C228"/>
    <mergeCell ref="A229:C229"/>
    <mergeCell ref="A230:C230"/>
    <mergeCell ref="A231:C231"/>
    <mergeCell ref="A232:C232"/>
    <mergeCell ref="A245:C245"/>
    <mergeCell ref="A246:C246"/>
    <mergeCell ref="A247:C247"/>
    <mergeCell ref="A248:C248"/>
    <mergeCell ref="A249:C249"/>
    <mergeCell ref="A250:C250"/>
    <mergeCell ref="A239:C239"/>
    <mergeCell ref="A240:C240"/>
    <mergeCell ref="A241:C241"/>
    <mergeCell ref="A242:C242"/>
    <mergeCell ref="A243:C243"/>
    <mergeCell ref="A244:C244"/>
    <mergeCell ref="A257:C257"/>
    <mergeCell ref="A258:C258"/>
    <mergeCell ref="A259:C259"/>
    <mergeCell ref="A260:C260"/>
    <mergeCell ref="A261:C261"/>
    <mergeCell ref="A262:C262"/>
    <mergeCell ref="A251:C251"/>
    <mergeCell ref="A252:C252"/>
    <mergeCell ref="A253:C253"/>
    <mergeCell ref="A254:C254"/>
    <mergeCell ref="A255:C255"/>
    <mergeCell ref="A256:C256"/>
    <mergeCell ref="A269:C269"/>
    <mergeCell ref="A270:C270"/>
    <mergeCell ref="A271:C271"/>
    <mergeCell ref="A272:C272"/>
    <mergeCell ref="A273:C273"/>
    <mergeCell ref="A274:C274"/>
    <mergeCell ref="A263:C263"/>
    <mergeCell ref="A264:C264"/>
    <mergeCell ref="A265:C265"/>
    <mergeCell ref="A266:C266"/>
    <mergeCell ref="A267:C267"/>
    <mergeCell ref="A268:C268"/>
    <mergeCell ref="A281:C281"/>
    <mergeCell ref="A282:C282"/>
    <mergeCell ref="A283:C283"/>
    <mergeCell ref="A284:C284"/>
    <mergeCell ref="A285:C285"/>
    <mergeCell ref="A286:C286"/>
    <mergeCell ref="A275:C275"/>
    <mergeCell ref="A276:C276"/>
    <mergeCell ref="A277:C277"/>
    <mergeCell ref="A278:C278"/>
    <mergeCell ref="A279:C279"/>
    <mergeCell ref="A280:C280"/>
    <mergeCell ref="A293:C293"/>
    <mergeCell ref="A294:C294"/>
    <mergeCell ref="A295:C295"/>
    <mergeCell ref="A296:C296"/>
    <mergeCell ref="A297:C297"/>
    <mergeCell ref="A298:C298"/>
    <mergeCell ref="A287:C287"/>
    <mergeCell ref="A288:C288"/>
    <mergeCell ref="A289:C289"/>
    <mergeCell ref="A290:C290"/>
    <mergeCell ref="A291:C291"/>
    <mergeCell ref="A292:C292"/>
    <mergeCell ref="A305:C305"/>
    <mergeCell ref="A306:C306"/>
    <mergeCell ref="A307:C307"/>
    <mergeCell ref="A308:C308"/>
    <mergeCell ref="A309:C309"/>
    <mergeCell ref="A310:C310"/>
    <mergeCell ref="A299:C299"/>
    <mergeCell ref="A300:C300"/>
    <mergeCell ref="A301:C301"/>
    <mergeCell ref="A302:C302"/>
    <mergeCell ref="A303:C303"/>
    <mergeCell ref="A304:C304"/>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29:C329"/>
    <mergeCell ref="A330:C330"/>
    <mergeCell ref="A331:C331"/>
    <mergeCell ref="A332:C332"/>
    <mergeCell ref="A333:C333"/>
    <mergeCell ref="A334:C334"/>
    <mergeCell ref="A323:C323"/>
    <mergeCell ref="A324:C324"/>
    <mergeCell ref="A325:C325"/>
    <mergeCell ref="A326:C326"/>
    <mergeCell ref="A327:C327"/>
    <mergeCell ref="A328:C328"/>
    <mergeCell ref="A341:C341"/>
    <mergeCell ref="A342:C342"/>
    <mergeCell ref="A343:C343"/>
    <mergeCell ref="A344:C344"/>
    <mergeCell ref="A345:C345"/>
    <mergeCell ref="A346:C346"/>
    <mergeCell ref="A335:C335"/>
    <mergeCell ref="A336:C336"/>
    <mergeCell ref="A337:C337"/>
    <mergeCell ref="A338:C338"/>
    <mergeCell ref="A339:C339"/>
    <mergeCell ref="A340:C340"/>
    <mergeCell ref="A353:C353"/>
    <mergeCell ref="A354:C354"/>
    <mergeCell ref="A355:C355"/>
    <mergeCell ref="A356:C356"/>
    <mergeCell ref="A357:C357"/>
    <mergeCell ref="A358:C358"/>
    <mergeCell ref="A347:C347"/>
    <mergeCell ref="A348:C348"/>
    <mergeCell ref="A349:C349"/>
    <mergeCell ref="A350:C350"/>
    <mergeCell ref="A351:C351"/>
    <mergeCell ref="A352:C352"/>
    <mergeCell ref="A365:C365"/>
    <mergeCell ref="A366:C366"/>
    <mergeCell ref="A367:C367"/>
    <mergeCell ref="A368:C368"/>
    <mergeCell ref="A369:C369"/>
    <mergeCell ref="A370:C370"/>
    <mergeCell ref="A359:C359"/>
    <mergeCell ref="A360:C360"/>
    <mergeCell ref="A361:C361"/>
    <mergeCell ref="A362:C362"/>
    <mergeCell ref="A363:C363"/>
    <mergeCell ref="A364:C364"/>
    <mergeCell ref="A377:C377"/>
    <mergeCell ref="A378:C378"/>
    <mergeCell ref="A379:C379"/>
    <mergeCell ref="A380:C380"/>
    <mergeCell ref="A381:C381"/>
    <mergeCell ref="A382:C382"/>
    <mergeCell ref="A371:C371"/>
    <mergeCell ref="A372:C372"/>
    <mergeCell ref="A373:C373"/>
    <mergeCell ref="A374:C374"/>
    <mergeCell ref="A375:C375"/>
    <mergeCell ref="A376:C376"/>
    <mergeCell ref="A389:C389"/>
    <mergeCell ref="A390:C390"/>
    <mergeCell ref="A391:C391"/>
    <mergeCell ref="A392:C392"/>
    <mergeCell ref="A393:C393"/>
    <mergeCell ref="A394:C394"/>
    <mergeCell ref="A383:C383"/>
    <mergeCell ref="A384:C384"/>
    <mergeCell ref="A385:C385"/>
    <mergeCell ref="A386:C386"/>
    <mergeCell ref="A387:C387"/>
    <mergeCell ref="A388:C388"/>
    <mergeCell ref="A401:C401"/>
    <mergeCell ref="A402:C402"/>
    <mergeCell ref="A403:C403"/>
    <mergeCell ref="A404:C404"/>
    <mergeCell ref="A405:C405"/>
    <mergeCell ref="A406:C406"/>
    <mergeCell ref="A395:C395"/>
    <mergeCell ref="A396:C396"/>
    <mergeCell ref="A397:C397"/>
    <mergeCell ref="A398:C398"/>
    <mergeCell ref="A399:C399"/>
    <mergeCell ref="A400:C400"/>
    <mergeCell ref="A413:C413"/>
    <mergeCell ref="A414:C414"/>
    <mergeCell ref="A415:C415"/>
    <mergeCell ref="A416:C416"/>
    <mergeCell ref="A417:C417"/>
    <mergeCell ref="A418:C418"/>
    <mergeCell ref="A407:C407"/>
    <mergeCell ref="A408:C408"/>
    <mergeCell ref="A409:C409"/>
    <mergeCell ref="A410:C410"/>
    <mergeCell ref="A411:C411"/>
    <mergeCell ref="A412:C412"/>
    <mergeCell ref="A425:C425"/>
    <mergeCell ref="A426:C426"/>
    <mergeCell ref="A427:C427"/>
    <mergeCell ref="A428:C428"/>
    <mergeCell ref="A429:C429"/>
    <mergeCell ref="A430:C430"/>
    <mergeCell ref="A419:C419"/>
    <mergeCell ref="A420:C420"/>
    <mergeCell ref="A421:C421"/>
    <mergeCell ref="A422:C422"/>
    <mergeCell ref="A423:C423"/>
    <mergeCell ref="A424:C424"/>
    <mergeCell ref="A437:C437"/>
    <mergeCell ref="A438:C438"/>
    <mergeCell ref="A439:C439"/>
    <mergeCell ref="A440:C440"/>
    <mergeCell ref="A441:C441"/>
    <mergeCell ref="A442:C442"/>
    <mergeCell ref="A431:C431"/>
    <mergeCell ref="A432:C432"/>
    <mergeCell ref="A433:C433"/>
    <mergeCell ref="A434:C434"/>
    <mergeCell ref="A435:C435"/>
    <mergeCell ref="A436:C436"/>
    <mergeCell ref="A449:C449"/>
    <mergeCell ref="A450:C450"/>
    <mergeCell ref="A451:C451"/>
    <mergeCell ref="A452:C452"/>
    <mergeCell ref="A453:C453"/>
    <mergeCell ref="A454:C454"/>
    <mergeCell ref="A443:C443"/>
    <mergeCell ref="A444:C444"/>
    <mergeCell ref="A445:C445"/>
    <mergeCell ref="A446:C446"/>
    <mergeCell ref="A447:C447"/>
    <mergeCell ref="A448:C448"/>
    <mergeCell ref="A461:C461"/>
    <mergeCell ref="A462:C462"/>
    <mergeCell ref="A463:C463"/>
    <mergeCell ref="A464:C464"/>
    <mergeCell ref="A465:C465"/>
    <mergeCell ref="A466:C466"/>
    <mergeCell ref="A455:C455"/>
    <mergeCell ref="A456:C456"/>
    <mergeCell ref="A457:C457"/>
    <mergeCell ref="A458:C458"/>
    <mergeCell ref="A459:C459"/>
    <mergeCell ref="A460:C460"/>
    <mergeCell ref="A473:C473"/>
    <mergeCell ref="A474:C474"/>
    <mergeCell ref="A475:C475"/>
    <mergeCell ref="A476:C476"/>
    <mergeCell ref="A477:C477"/>
    <mergeCell ref="A478:C478"/>
    <mergeCell ref="A467:C467"/>
    <mergeCell ref="A468:C468"/>
    <mergeCell ref="A469:C469"/>
    <mergeCell ref="A470:C470"/>
    <mergeCell ref="A471:C471"/>
    <mergeCell ref="A472:C472"/>
    <mergeCell ref="A485:C485"/>
    <mergeCell ref="A486:C486"/>
    <mergeCell ref="A487:C487"/>
    <mergeCell ref="A488:C488"/>
    <mergeCell ref="A489:C489"/>
    <mergeCell ref="A490:C490"/>
    <mergeCell ref="A479:C479"/>
    <mergeCell ref="A480:C480"/>
    <mergeCell ref="A481:C481"/>
    <mergeCell ref="A482:C482"/>
    <mergeCell ref="A483:C483"/>
    <mergeCell ref="A484:C484"/>
    <mergeCell ref="A497:C497"/>
    <mergeCell ref="A498:C498"/>
    <mergeCell ref="A499:C499"/>
    <mergeCell ref="A500:C500"/>
    <mergeCell ref="A501:C501"/>
    <mergeCell ref="A502:C502"/>
    <mergeCell ref="A491:C491"/>
    <mergeCell ref="A492:C492"/>
    <mergeCell ref="A493:C493"/>
    <mergeCell ref="A494:C494"/>
    <mergeCell ref="A495:C495"/>
    <mergeCell ref="A496:C496"/>
    <mergeCell ref="A509:C509"/>
    <mergeCell ref="A510:C510"/>
    <mergeCell ref="A511:C511"/>
    <mergeCell ref="A512:C512"/>
    <mergeCell ref="A513:C513"/>
    <mergeCell ref="A514:C514"/>
    <mergeCell ref="A503:C503"/>
    <mergeCell ref="A504:C504"/>
    <mergeCell ref="A505:C505"/>
    <mergeCell ref="A506:C506"/>
    <mergeCell ref="A507:C507"/>
    <mergeCell ref="A508:C508"/>
    <mergeCell ref="A521:C521"/>
    <mergeCell ref="A522:C522"/>
    <mergeCell ref="A523:C523"/>
    <mergeCell ref="A524:C524"/>
    <mergeCell ref="A525:C525"/>
    <mergeCell ref="A526:C526"/>
    <mergeCell ref="A515:C515"/>
    <mergeCell ref="A516:C516"/>
    <mergeCell ref="A517:C517"/>
    <mergeCell ref="A518:C518"/>
    <mergeCell ref="A519:C519"/>
    <mergeCell ref="A520:C520"/>
    <mergeCell ref="A533:C533"/>
    <mergeCell ref="A534:C534"/>
    <mergeCell ref="A535:C535"/>
    <mergeCell ref="A536:C536"/>
    <mergeCell ref="A537:C537"/>
    <mergeCell ref="A538:C538"/>
    <mergeCell ref="A527:C527"/>
    <mergeCell ref="A528:C528"/>
    <mergeCell ref="A529:C529"/>
    <mergeCell ref="A530:C530"/>
    <mergeCell ref="A531:C531"/>
    <mergeCell ref="A532:C532"/>
    <mergeCell ref="A545:C545"/>
    <mergeCell ref="A546:C546"/>
    <mergeCell ref="A547:C547"/>
    <mergeCell ref="A548:C548"/>
    <mergeCell ref="A549:C549"/>
    <mergeCell ref="A550:C550"/>
    <mergeCell ref="A539:C539"/>
    <mergeCell ref="A540:C540"/>
    <mergeCell ref="A541:C541"/>
    <mergeCell ref="A542:C542"/>
    <mergeCell ref="A543:C543"/>
    <mergeCell ref="A544:C544"/>
    <mergeCell ref="A557:C557"/>
    <mergeCell ref="A558:C558"/>
    <mergeCell ref="A559:C559"/>
    <mergeCell ref="A560:C560"/>
    <mergeCell ref="A561:C561"/>
    <mergeCell ref="A562:C562"/>
    <mergeCell ref="A551:C551"/>
    <mergeCell ref="A552:C552"/>
    <mergeCell ref="A553:C553"/>
    <mergeCell ref="A554:C554"/>
    <mergeCell ref="A555:C555"/>
    <mergeCell ref="A556:C556"/>
    <mergeCell ref="A569:C569"/>
    <mergeCell ref="A570:C570"/>
    <mergeCell ref="A571:C571"/>
    <mergeCell ref="A572:C572"/>
    <mergeCell ref="A573:C573"/>
    <mergeCell ref="A574:C574"/>
    <mergeCell ref="A563:C563"/>
    <mergeCell ref="A564:C564"/>
    <mergeCell ref="A565:C565"/>
    <mergeCell ref="A566:C566"/>
    <mergeCell ref="A567:C567"/>
    <mergeCell ref="A568:C568"/>
    <mergeCell ref="A581:C581"/>
    <mergeCell ref="A582:C582"/>
    <mergeCell ref="A583:C583"/>
    <mergeCell ref="A584:C584"/>
    <mergeCell ref="A585:C585"/>
    <mergeCell ref="A586:C586"/>
    <mergeCell ref="A575:C575"/>
    <mergeCell ref="A576:C576"/>
    <mergeCell ref="A577:C577"/>
    <mergeCell ref="A578:C578"/>
    <mergeCell ref="A579:C579"/>
    <mergeCell ref="A580:C580"/>
    <mergeCell ref="A593:C593"/>
    <mergeCell ref="A594:C594"/>
    <mergeCell ref="A595:C595"/>
    <mergeCell ref="A596:C596"/>
    <mergeCell ref="A597:C597"/>
    <mergeCell ref="A598:C598"/>
    <mergeCell ref="A587:C587"/>
    <mergeCell ref="A588:C588"/>
    <mergeCell ref="A589:C589"/>
    <mergeCell ref="A590:C590"/>
    <mergeCell ref="A591:C591"/>
    <mergeCell ref="A592:C592"/>
    <mergeCell ref="A605:C605"/>
    <mergeCell ref="A606:C606"/>
    <mergeCell ref="A607:C607"/>
    <mergeCell ref="A608:C608"/>
    <mergeCell ref="A609:C609"/>
    <mergeCell ref="A610:C610"/>
    <mergeCell ref="A599:C599"/>
    <mergeCell ref="A600:C600"/>
    <mergeCell ref="A601:C601"/>
    <mergeCell ref="A602:C602"/>
    <mergeCell ref="A603:C603"/>
    <mergeCell ref="A604:C604"/>
    <mergeCell ref="A617:C617"/>
    <mergeCell ref="A618:C618"/>
    <mergeCell ref="A619:C619"/>
    <mergeCell ref="A620:C620"/>
    <mergeCell ref="A621:C621"/>
    <mergeCell ref="A622:C622"/>
    <mergeCell ref="A611:C611"/>
    <mergeCell ref="A612:C612"/>
    <mergeCell ref="A613:C613"/>
    <mergeCell ref="A614:C614"/>
    <mergeCell ref="A615:C615"/>
    <mergeCell ref="A616:C616"/>
    <mergeCell ref="A629:C629"/>
    <mergeCell ref="A630:C630"/>
    <mergeCell ref="A631:C631"/>
    <mergeCell ref="A632:C632"/>
    <mergeCell ref="A633:C633"/>
    <mergeCell ref="A634:C634"/>
    <mergeCell ref="A623:C623"/>
    <mergeCell ref="A624:C624"/>
    <mergeCell ref="A625:C625"/>
    <mergeCell ref="A626:C626"/>
    <mergeCell ref="A627:C627"/>
    <mergeCell ref="A628:C628"/>
    <mergeCell ref="A641:C641"/>
    <mergeCell ref="A642:C642"/>
    <mergeCell ref="A643:C643"/>
    <mergeCell ref="A644:C644"/>
    <mergeCell ref="A645:C645"/>
    <mergeCell ref="A646:C646"/>
    <mergeCell ref="A635:C635"/>
    <mergeCell ref="A636:C636"/>
    <mergeCell ref="A637:C637"/>
    <mergeCell ref="A638:C638"/>
    <mergeCell ref="A639:C639"/>
    <mergeCell ref="A640:C640"/>
    <mergeCell ref="A653:C653"/>
    <mergeCell ref="A654:C654"/>
    <mergeCell ref="A655:C655"/>
    <mergeCell ref="A656:C656"/>
    <mergeCell ref="A657:C657"/>
    <mergeCell ref="A658:C658"/>
    <mergeCell ref="A647:C647"/>
    <mergeCell ref="A648:C648"/>
    <mergeCell ref="A649:C649"/>
    <mergeCell ref="A650:C650"/>
    <mergeCell ref="A651:C651"/>
    <mergeCell ref="A652:C652"/>
    <mergeCell ref="A665:C665"/>
    <mergeCell ref="A666:C666"/>
    <mergeCell ref="A667:C667"/>
    <mergeCell ref="A668:C668"/>
    <mergeCell ref="A669:C669"/>
    <mergeCell ref="A670:C670"/>
    <mergeCell ref="A659:C659"/>
    <mergeCell ref="A660:C660"/>
    <mergeCell ref="A661:C661"/>
    <mergeCell ref="A662:C662"/>
    <mergeCell ref="A663:C663"/>
    <mergeCell ref="A664:C664"/>
    <mergeCell ref="A677:C677"/>
    <mergeCell ref="A678:C678"/>
    <mergeCell ref="A679:C679"/>
    <mergeCell ref="A680:C680"/>
    <mergeCell ref="A681:C681"/>
    <mergeCell ref="A682:C682"/>
    <mergeCell ref="A671:C671"/>
    <mergeCell ref="A672:C672"/>
    <mergeCell ref="A673:C673"/>
    <mergeCell ref="A674:C674"/>
    <mergeCell ref="A675:C675"/>
    <mergeCell ref="A676:C676"/>
    <mergeCell ref="A689:C689"/>
    <mergeCell ref="A690:C690"/>
    <mergeCell ref="A691:C691"/>
    <mergeCell ref="A692:C692"/>
    <mergeCell ref="A693:C693"/>
    <mergeCell ref="A694:C694"/>
    <mergeCell ref="A683:C683"/>
    <mergeCell ref="A684:C684"/>
    <mergeCell ref="A685:C685"/>
    <mergeCell ref="A686:C686"/>
    <mergeCell ref="A687:C687"/>
    <mergeCell ref="A688:C688"/>
    <mergeCell ref="A701:C701"/>
    <mergeCell ref="A702:C702"/>
    <mergeCell ref="A703:C703"/>
    <mergeCell ref="A704:C704"/>
    <mergeCell ref="A705:C705"/>
    <mergeCell ref="A706:C706"/>
    <mergeCell ref="A695:C695"/>
    <mergeCell ref="A696:C696"/>
    <mergeCell ref="A697:C697"/>
    <mergeCell ref="A698:C698"/>
    <mergeCell ref="A699:C699"/>
    <mergeCell ref="A700:C700"/>
    <mergeCell ref="A713:C713"/>
    <mergeCell ref="A714:C714"/>
    <mergeCell ref="A715:C715"/>
    <mergeCell ref="A716:C716"/>
    <mergeCell ref="A717:C717"/>
    <mergeCell ref="A718:C718"/>
    <mergeCell ref="A707:C707"/>
    <mergeCell ref="A708:C708"/>
    <mergeCell ref="A709:C709"/>
    <mergeCell ref="A710:C710"/>
    <mergeCell ref="A711:C711"/>
    <mergeCell ref="A712:C712"/>
    <mergeCell ref="A725:C725"/>
    <mergeCell ref="A726:C726"/>
    <mergeCell ref="A727:C727"/>
    <mergeCell ref="A728:C728"/>
    <mergeCell ref="A729:C729"/>
    <mergeCell ref="A730:C730"/>
    <mergeCell ref="A719:C719"/>
    <mergeCell ref="A720:C720"/>
    <mergeCell ref="A721:C721"/>
    <mergeCell ref="A722:C722"/>
    <mergeCell ref="A723:C723"/>
    <mergeCell ref="A724:C724"/>
    <mergeCell ref="A737:C737"/>
    <mergeCell ref="A738:C738"/>
    <mergeCell ref="A739:C739"/>
    <mergeCell ref="A740:C740"/>
    <mergeCell ref="A741:C741"/>
    <mergeCell ref="A742:C742"/>
    <mergeCell ref="A731:C731"/>
    <mergeCell ref="A732:C732"/>
    <mergeCell ref="A733:C733"/>
    <mergeCell ref="A734:C734"/>
    <mergeCell ref="A735:C735"/>
    <mergeCell ref="A736:C736"/>
    <mergeCell ref="A749:C749"/>
    <mergeCell ref="A750:C750"/>
    <mergeCell ref="A751:C751"/>
    <mergeCell ref="A752:C752"/>
    <mergeCell ref="A753:C753"/>
    <mergeCell ref="A754:C754"/>
    <mergeCell ref="A743:C743"/>
    <mergeCell ref="A744:C744"/>
    <mergeCell ref="A745:C745"/>
    <mergeCell ref="A746:C746"/>
    <mergeCell ref="A747:C747"/>
    <mergeCell ref="A748:C748"/>
    <mergeCell ref="A761:C761"/>
    <mergeCell ref="A762:C762"/>
    <mergeCell ref="A763:C763"/>
    <mergeCell ref="A764:C764"/>
    <mergeCell ref="A765:C765"/>
    <mergeCell ref="A766:C766"/>
    <mergeCell ref="A755:C755"/>
    <mergeCell ref="A756:C756"/>
    <mergeCell ref="A757:C757"/>
    <mergeCell ref="A758:C758"/>
    <mergeCell ref="A759:C759"/>
    <mergeCell ref="A760:C760"/>
    <mergeCell ref="A773:C773"/>
    <mergeCell ref="A774:C774"/>
    <mergeCell ref="A775:C775"/>
    <mergeCell ref="A776:C776"/>
    <mergeCell ref="A777:C777"/>
    <mergeCell ref="A778:C778"/>
    <mergeCell ref="A767:C767"/>
    <mergeCell ref="A768:C768"/>
    <mergeCell ref="A769:C769"/>
    <mergeCell ref="A770:C770"/>
    <mergeCell ref="A771:C771"/>
    <mergeCell ref="A772:C772"/>
    <mergeCell ref="A785:C785"/>
    <mergeCell ref="A786:C786"/>
    <mergeCell ref="A787:C787"/>
    <mergeCell ref="A788:C788"/>
    <mergeCell ref="A789:C789"/>
    <mergeCell ref="A790:C790"/>
    <mergeCell ref="A779:C779"/>
    <mergeCell ref="A780:C780"/>
    <mergeCell ref="A781:C781"/>
    <mergeCell ref="A782:C782"/>
    <mergeCell ref="A783:C783"/>
    <mergeCell ref="A784:C784"/>
    <mergeCell ref="A797:C797"/>
    <mergeCell ref="A798:C798"/>
    <mergeCell ref="A799:C799"/>
    <mergeCell ref="A800:C800"/>
    <mergeCell ref="A801:C801"/>
    <mergeCell ref="A802:C802"/>
    <mergeCell ref="A791:C791"/>
    <mergeCell ref="A792:C792"/>
    <mergeCell ref="A793:C793"/>
    <mergeCell ref="A794:C794"/>
    <mergeCell ref="A795:C795"/>
    <mergeCell ref="A796:C796"/>
    <mergeCell ref="A809:C809"/>
    <mergeCell ref="A810:C810"/>
    <mergeCell ref="A811:C811"/>
    <mergeCell ref="A812:C812"/>
    <mergeCell ref="A813:C813"/>
    <mergeCell ref="A814:C814"/>
    <mergeCell ref="A803:C803"/>
    <mergeCell ref="A804:C804"/>
    <mergeCell ref="A805:C805"/>
    <mergeCell ref="A806:C806"/>
    <mergeCell ref="A807:C807"/>
    <mergeCell ref="A808:C808"/>
    <mergeCell ref="A821:C821"/>
    <mergeCell ref="A822:C822"/>
    <mergeCell ref="A823:C823"/>
    <mergeCell ref="A824:C824"/>
    <mergeCell ref="A825:C825"/>
    <mergeCell ref="A826:C826"/>
    <mergeCell ref="A815:C815"/>
    <mergeCell ref="A816:C816"/>
    <mergeCell ref="A817:C817"/>
    <mergeCell ref="A818:C818"/>
    <mergeCell ref="A819:C819"/>
    <mergeCell ref="A820:C820"/>
    <mergeCell ref="A833:C833"/>
    <mergeCell ref="A834:C834"/>
    <mergeCell ref="A835:C835"/>
    <mergeCell ref="A836:C836"/>
    <mergeCell ref="A837:C837"/>
    <mergeCell ref="A838:C838"/>
    <mergeCell ref="A827:C827"/>
    <mergeCell ref="A828:C828"/>
    <mergeCell ref="A829:C829"/>
    <mergeCell ref="A830:C830"/>
    <mergeCell ref="A831:C831"/>
    <mergeCell ref="A832:C832"/>
    <mergeCell ref="A845:C845"/>
    <mergeCell ref="A846:C846"/>
    <mergeCell ref="A847:C847"/>
    <mergeCell ref="A848:C848"/>
    <mergeCell ref="A849:C849"/>
    <mergeCell ref="A850:C850"/>
    <mergeCell ref="A839:C839"/>
    <mergeCell ref="A840:C840"/>
    <mergeCell ref="A841:C841"/>
    <mergeCell ref="A842:C842"/>
    <mergeCell ref="A843:C843"/>
    <mergeCell ref="A844:C844"/>
    <mergeCell ref="A857:C857"/>
    <mergeCell ref="A858:C858"/>
    <mergeCell ref="A859:C859"/>
    <mergeCell ref="A860:C860"/>
    <mergeCell ref="A861:C861"/>
    <mergeCell ref="A862:C862"/>
    <mergeCell ref="A851:C851"/>
    <mergeCell ref="A852:C852"/>
    <mergeCell ref="A853:C853"/>
    <mergeCell ref="A854:C854"/>
    <mergeCell ref="A855:C855"/>
    <mergeCell ref="A856:C856"/>
    <mergeCell ref="A869:C869"/>
    <mergeCell ref="A870:C870"/>
    <mergeCell ref="A871:C871"/>
    <mergeCell ref="A872:C872"/>
    <mergeCell ref="A873:C873"/>
    <mergeCell ref="A874:C874"/>
    <mergeCell ref="A863:C863"/>
    <mergeCell ref="A864:C864"/>
    <mergeCell ref="A865:C865"/>
    <mergeCell ref="A866:C866"/>
    <mergeCell ref="A867:C867"/>
    <mergeCell ref="A868:C868"/>
    <mergeCell ref="A881:C881"/>
    <mergeCell ref="A882:C882"/>
    <mergeCell ref="A883:C883"/>
    <mergeCell ref="A884:C884"/>
    <mergeCell ref="A885:C885"/>
    <mergeCell ref="A886:C886"/>
    <mergeCell ref="A875:C875"/>
    <mergeCell ref="A876:C876"/>
    <mergeCell ref="A877:C877"/>
    <mergeCell ref="A878:C878"/>
    <mergeCell ref="A879:C879"/>
    <mergeCell ref="A880:C880"/>
    <mergeCell ref="A893:C893"/>
    <mergeCell ref="A894:C894"/>
    <mergeCell ref="A895:C895"/>
    <mergeCell ref="A896:C896"/>
    <mergeCell ref="A897:C897"/>
    <mergeCell ref="A898:C898"/>
    <mergeCell ref="A887:C887"/>
    <mergeCell ref="A888:C888"/>
    <mergeCell ref="A889:C889"/>
    <mergeCell ref="A890:C890"/>
    <mergeCell ref="A891:C891"/>
    <mergeCell ref="A892:C892"/>
    <mergeCell ref="A905:C905"/>
    <mergeCell ref="A906:C906"/>
    <mergeCell ref="A907:C907"/>
    <mergeCell ref="A908:C908"/>
    <mergeCell ref="A909:C909"/>
    <mergeCell ref="A910:C910"/>
    <mergeCell ref="A899:C899"/>
    <mergeCell ref="A900:C900"/>
    <mergeCell ref="A901:C901"/>
    <mergeCell ref="A902:C902"/>
    <mergeCell ref="A903:C903"/>
    <mergeCell ref="A904:C904"/>
    <mergeCell ref="A917:C917"/>
    <mergeCell ref="A918:C918"/>
    <mergeCell ref="A919:C919"/>
    <mergeCell ref="A920:C920"/>
    <mergeCell ref="A921:C921"/>
    <mergeCell ref="A922:C922"/>
    <mergeCell ref="A911:C911"/>
    <mergeCell ref="A912:C912"/>
    <mergeCell ref="A913:C913"/>
    <mergeCell ref="A914:C914"/>
    <mergeCell ref="A915:C915"/>
    <mergeCell ref="A916:C916"/>
    <mergeCell ref="A929:C929"/>
    <mergeCell ref="A930:C930"/>
    <mergeCell ref="A931:C931"/>
    <mergeCell ref="A932:C932"/>
    <mergeCell ref="A933:C933"/>
    <mergeCell ref="A934:C934"/>
    <mergeCell ref="A923:C923"/>
    <mergeCell ref="A924:C924"/>
    <mergeCell ref="A925:C925"/>
    <mergeCell ref="A926:C926"/>
    <mergeCell ref="A927:C927"/>
    <mergeCell ref="A928:C928"/>
    <mergeCell ref="A941:C941"/>
    <mergeCell ref="A942:C942"/>
    <mergeCell ref="A943:C943"/>
    <mergeCell ref="A944:C944"/>
    <mergeCell ref="A945:C945"/>
    <mergeCell ref="A946:C946"/>
    <mergeCell ref="A935:C935"/>
    <mergeCell ref="A936:C936"/>
    <mergeCell ref="A937:C937"/>
    <mergeCell ref="A938:C938"/>
    <mergeCell ref="A939:C939"/>
    <mergeCell ref="A940:C940"/>
    <mergeCell ref="A953:C953"/>
    <mergeCell ref="A954:C954"/>
    <mergeCell ref="A955:C955"/>
    <mergeCell ref="A956:C956"/>
    <mergeCell ref="A957:C957"/>
    <mergeCell ref="A958:C958"/>
    <mergeCell ref="A947:C947"/>
    <mergeCell ref="A948:C948"/>
    <mergeCell ref="A949:C949"/>
    <mergeCell ref="A950:C950"/>
    <mergeCell ref="A951:C951"/>
    <mergeCell ref="A952:C952"/>
  </mergeCells>
  <conditionalFormatting sqref="G6">
    <cfRule type="containsText" dxfId="704" priority="7" operator="containsText" text="NOT YET">
      <formula>NOT(ISERROR(SEARCH("NOT YET",G6)))</formula>
    </cfRule>
  </conditionalFormatting>
  <conditionalFormatting sqref="I6">
    <cfRule type="containsErrors" dxfId="703" priority="10" stopIfTrue="1">
      <formula>ISERROR(I6)</formula>
    </cfRule>
  </conditionalFormatting>
  <conditionalFormatting sqref="I5">
    <cfRule type="containsErrors" dxfId="702" priority="9" stopIfTrue="1">
      <formula>ISERROR(I5)</formula>
    </cfRule>
  </conditionalFormatting>
  <conditionalFormatting sqref="I13">
    <cfRule type="containsErrors" dxfId="701" priority="4" stopIfTrue="1">
      <formula>ISERROR(I13)</formula>
    </cfRule>
  </conditionalFormatting>
  <conditionalFormatting sqref="I7">
    <cfRule type="containsErrors" dxfId="700" priority="5" stopIfTrue="1">
      <formula>ISERROR(I7)</formula>
    </cfRule>
  </conditionalFormatting>
  <conditionalFormatting sqref="E5:I5 E7:E10 E6:F6 H6:I6">
    <cfRule type="containsText" dxfId="699" priority="8" operator="containsText" text="NOT YET">
      <formula>NOT(ISERROR(SEARCH("NOT YET",E5)))</formula>
    </cfRule>
  </conditionalFormatting>
  <conditionalFormatting sqref="I8:I10 I12">
    <cfRule type="containsErrors" dxfId="698" priority="6" stopIfTrue="1">
      <formula>ISERROR(I8)</formula>
    </cfRule>
  </conditionalFormatting>
  <conditionalFormatting sqref="F7:I7 F12:I13 G8:I10">
    <cfRule type="containsText" dxfId="697" priority="3" operator="containsText" text="NOT YET">
      <formula>NOT(ISERROR(SEARCH("NOT YET",F7)))</formula>
    </cfRule>
  </conditionalFormatting>
  <conditionalFormatting sqref="I11">
    <cfRule type="containsErrors" dxfId="696" priority="2" stopIfTrue="1">
      <formula>ISERROR(I11)</formula>
    </cfRule>
  </conditionalFormatting>
  <conditionalFormatting sqref="F11:I11">
    <cfRule type="containsText" dxfId="695" priority="1" operator="containsText" text="NOT YET">
      <formula>NOT(ISERROR(SEARCH("NOT YET",F11)))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I1128"/>
  <sheetViews>
    <sheetView workbookViewId="0">
      <selection sqref="A1:C1"/>
    </sheetView>
  </sheetViews>
  <sheetFormatPr defaultRowHeight="13.2" x14ac:dyDescent="0.25"/>
  <cols>
    <col min="1" max="1" width="2.6640625" style="107" customWidth="1"/>
    <col min="2" max="2" width="17.33203125" style="107" customWidth="1"/>
    <col min="3" max="3" width="75.109375" style="107" customWidth="1"/>
    <col min="4" max="4" width="2.6640625" style="107" customWidth="1"/>
    <col min="5" max="5" width="5.77734375" style="107" bestFit="1" customWidth="1"/>
    <col min="6" max="6" width="8.88671875" style="107"/>
    <col min="7" max="7" width="6.33203125" style="107" bestFit="1" customWidth="1"/>
    <col min="8" max="8" width="9" style="107" bestFit="1" customWidth="1"/>
    <col min="9" max="9" width="54.6640625" style="107" bestFit="1" customWidth="1"/>
    <col min="10" max="16384" width="8.88671875" style="107"/>
  </cols>
  <sheetData>
    <row r="1" spans="1:9" ht="6" customHeight="1" thickBot="1" x14ac:dyDescent="0.3">
      <c r="A1" s="322"/>
      <c r="B1" s="322"/>
      <c r="C1" s="322"/>
    </row>
    <row r="2" spans="1:9" ht="13.5" customHeight="1" thickBot="1" x14ac:dyDescent="0.35">
      <c r="A2" s="317" t="s">
        <v>35</v>
      </c>
      <c r="B2" s="318"/>
      <c r="C2" s="87" t="s">
        <v>1003</v>
      </c>
    </row>
    <row r="3" spans="1:9" ht="6" customHeight="1" x14ac:dyDescent="0.25">
      <c r="A3" s="323"/>
      <c r="B3" s="323"/>
      <c r="C3" s="323"/>
    </row>
    <row r="4" spans="1:9" s="105" customFormat="1" ht="13.5" customHeight="1" x14ac:dyDescent="0.25">
      <c r="A4" s="310" t="s">
        <v>34</v>
      </c>
      <c r="B4" s="310"/>
      <c r="C4" s="310"/>
    </row>
    <row r="5" spans="1:9" s="104" customFormat="1" ht="16.2" thickBot="1" x14ac:dyDescent="0.3">
      <c r="A5" s="311" t="s">
        <v>36</v>
      </c>
      <c r="B5" s="311" t="s">
        <v>24</v>
      </c>
      <c r="C5" s="311" t="s">
        <v>24</v>
      </c>
      <c r="E5" s="9" t="s">
        <v>580</v>
      </c>
      <c r="F5" s="305" t="s">
        <v>581</v>
      </c>
      <c r="G5" s="306"/>
      <c r="H5" s="306"/>
      <c r="I5" s="306"/>
    </row>
    <row r="6" spans="1:9" s="104" customFormat="1" ht="14.4" customHeight="1" thickTop="1" thickBot="1" x14ac:dyDescent="0.3">
      <c r="A6" s="311" t="s">
        <v>33</v>
      </c>
      <c r="B6" s="311"/>
      <c r="C6" s="311"/>
      <c r="E6" s="10"/>
      <c r="F6" s="13" t="s">
        <v>40</v>
      </c>
      <c r="G6" s="16" t="s">
        <v>41</v>
      </c>
      <c r="H6" s="20" t="s">
        <v>42</v>
      </c>
      <c r="I6" s="25" t="s">
        <v>43</v>
      </c>
    </row>
    <row r="7" spans="1:9" s="104" customFormat="1" ht="13.8" thickTop="1" x14ac:dyDescent="0.25">
      <c r="A7" s="311" t="s">
        <v>345</v>
      </c>
      <c r="B7" s="311"/>
      <c r="C7" s="311"/>
      <c r="E7" s="11"/>
      <c r="F7" s="103" t="s">
        <v>48</v>
      </c>
      <c r="G7" s="103" t="s">
        <v>49</v>
      </c>
      <c r="H7" s="41" t="s">
        <v>582</v>
      </c>
      <c r="I7" s="27" t="s">
        <v>583</v>
      </c>
    </row>
    <row r="8" spans="1:9" s="104" customFormat="1" x14ac:dyDescent="0.25">
      <c r="A8" s="311" t="s">
        <v>584</v>
      </c>
      <c r="B8" s="311"/>
      <c r="C8" s="311"/>
      <c r="E8" s="10"/>
      <c r="F8" s="102" t="s">
        <v>259</v>
      </c>
      <c r="G8" s="102" t="s">
        <v>49</v>
      </c>
      <c r="H8" s="72" t="s">
        <v>585</v>
      </c>
      <c r="I8" s="27" t="s">
        <v>586</v>
      </c>
    </row>
    <row r="9" spans="1:9" s="104" customFormat="1" x14ac:dyDescent="0.25">
      <c r="A9" s="311" t="s">
        <v>1315</v>
      </c>
      <c r="B9" s="311"/>
      <c r="C9" s="311"/>
      <c r="E9" s="10"/>
      <c r="F9" s="106" t="s">
        <v>81</v>
      </c>
      <c r="G9" s="102" t="s">
        <v>45</v>
      </c>
      <c r="H9" s="72" t="s">
        <v>587</v>
      </c>
      <c r="I9" s="27" t="s">
        <v>588</v>
      </c>
    </row>
    <row r="10" spans="1:9" s="104" customFormat="1" x14ac:dyDescent="0.25">
      <c r="A10" s="311" t="s">
        <v>84</v>
      </c>
      <c r="B10" s="311"/>
      <c r="C10" s="311"/>
      <c r="E10" s="10"/>
      <c r="F10" s="106" t="s">
        <v>87</v>
      </c>
      <c r="G10" s="102" t="s">
        <v>45</v>
      </c>
      <c r="H10" s="72" t="s">
        <v>589</v>
      </c>
      <c r="I10" s="27" t="s">
        <v>590</v>
      </c>
    </row>
    <row r="11" spans="1:9" s="104" customFormat="1" x14ac:dyDescent="0.25">
      <c r="A11" s="311" t="s">
        <v>32</v>
      </c>
      <c r="B11" s="311"/>
      <c r="C11" s="311"/>
      <c r="E11" s="10"/>
      <c r="F11" s="88" t="s">
        <v>90</v>
      </c>
      <c r="G11" s="18" t="s">
        <v>45</v>
      </c>
      <c r="H11" s="72" t="s">
        <v>591</v>
      </c>
      <c r="I11" s="27" t="s">
        <v>592</v>
      </c>
    </row>
    <row r="12" spans="1:9" s="104" customFormat="1" ht="13.8" thickBot="1" x14ac:dyDescent="0.3">
      <c r="A12" s="311"/>
      <c r="B12" s="311"/>
      <c r="C12" s="311"/>
      <c r="E12" s="32"/>
      <c r="F12" s="97" t="s">
        <v>95</v>
      </c>
      <c r="G12" s="19" t="s">
        <v>49</v>
      </c>
      <c r="H12" s="116" t="s">
        <v>593</v>
      </c>
      <c r="I12" s="59" t="s">
        <v>594</v>
      </c>
    </row>
    <row r="13" spans="1:9" s="104" customFormat="1" ht="12.6" thickTop="1" x14ac:dyDescent="0.25">
      <c r="A13" s="311" t="s">
        <v>279</v>
      </c>
      <c r="B13" s="311"/>
      <c r="C13" s="311"/>
    </row>
    <row r="14" spans="1:9" s="104" customFormat="1" ht="12" x14ac:dyDescent="0.25">
      <c r="A14" s="311" t="s">
        <v>346</v>
      </c>
      <c r="B14" s="311" t="s">
        <v>131</v>
      </c>
      <c r="C14" s="311" t="s">
        <v>131</v>
      </c>
    </row>
    <row r="15" spans="1:9" s="104" customFormat="1" ht="12" x14ac:dyDescent="0.25">
      <c r="A15" s="311" t="s">
        <v>347</v>
      </c>
      <c r="B15" s="311"/>
      <c r="C15" s="311"/>
    </row>
    <row r="16" spans="1:9" s="104" customFormat="1" ht="12" x14ac:dyDescent="0.25">
      <c r="A16" s="311"/>
      <c r="B16" s="311"/>
      <c r="C16" s="311"/>
    </row>
    <row r="17" spans="1:9" s="104" customFormat="1" ht="12" x14ac:dyDescent="0.25">
      <c r="A17" s="311" t="s">
        <v>280</v>
      </c>
      <c r="B17" s="311"/>
      <c r="C17" s="311"/>
    </row>
    <row r="18" spans="1:9" s="104" customFormat="1" ht="12" x14ac:dyDescent="0.25">
      <c r="A18" s="312" t="s">
        <v>348</v>
      </c>
      <c r="B18" s="312"/>
      <c r="C18" s="312"/>
    </row>
    <row r="19" spans="1:9" s="104" customFormat="1" ht="12" x14ac:dyDescent="0.25">
      <c r="A19" s="312" t="s">
        <v>349</v>
      </c>
      <c r="B19" s="312"/>
      <c r="C19" s="312"/>
    </row>
    <row r="20" spans="1:9" s="104" customFormat="1" ht="12" x14ac:dyDescent="0.25">
      <c r="A20" s="312" t="s">
        <v>1274</v>
      </c>
      <c r="B20" s="312" t="s">
        <v>132</v>
      </c>
      <c r="C20" s="312" t="s">
        <v>132</v>
      </c>
    </row>
    <row r="21" spans="1:9" s="104" customFormat="1" ht="12" x14ac:dyDescent="0.25">
      <c r="A21" s="312" t="s">
        <v>1273</v>
      </c>
      <c r="B21" s="312" t="s">
        <v>133</v>
      </c>
      <c r="C21" s="312" t="s">
        <v>133</v>
      </c>
    </row>
    <row r="22" spans="1:9" s="258" customFormat="1" ht="12" x14ac:dyDescent="0.25">
      <c r="A22" s="312" t="s">
        <v>1316</v>
      </c>
      <c r="B22" s="312" t="s">
        <v>132</v>
      </c>
      <c r="C22" s="312" t="s">
        <v>132</v>
      </c>
    </row>
    <row r="23" spans="1:9" s="258" customFormat="1" ht="12" x14ac:dyDescent="0.25">
      <c r="A23" s="312" t="s">
        <v>1275</v>
      </c>
      <c r="B23" s="312" t="s">
        <v>133</v>
      </c>
      <c r="C23" s="312" t="s">
        <v>133</v>
      </c>
    </row>
    <row r="24" spans="1:9" s="104" customFormat="1" ht="12" x14ac:dyDescent="0.25">
      <c r="A24" s="311" t="s">
        <v>350</v>
      </c>
      <c r="B24" s="311"/>
      <c r="C24" s="311"/>
    </row>
    <row r="25" spans="1:9" s="104" customFormat="1" ht="12" x14ac:dyDescent="0.25">
      <c r="A25" s="311"/>
      <c r="B25" s="311"/>
      <c r="C25" s="311"/>
    </row>
    <row r="26" spans="1:9" s="104" customFormat="1" ht="12" x14ac:dyDescent="0.25">
      <c r="A26" s="311" t="s">
        <v>440</v>
      </c>
      <c r="B26" s="311"/>
      <c r="C26" s="311"/>
      <c r="I26" s="220"/>
    </row>
    <row r="27" spans="1:9" s="104" customFormat="1" ht="12" x14ac:dyDescent="0.25">
      <c r="A27" s="312" t="s">
        <v>595</v>
      </c>
      <c r="B27" s="312"/>
      <c r="C27" s="312"/>
    </row>
    <row r="28" spans="1:9" s="220" customFormat="1" ht="12" x14ac:dyDescent="0.25">
      <c r="A28" s="311" t="s">
        <v>597</v>
      </c>
      <c r="B28" s="311"/>
      <c r="C28" s="311"/>
    </row>
    <row r="29" spans="1:9" s="220" customFormat="1" ht="12" x14ac:dyDescent="0.25">
      <c r="A29" s="311"/>
      <c r="B29" s="311"/>
      <c r="C29" s="311"/>
    </row>
    <row r="30" spans="1:9" s="258" customFormat="1" ht="12" x14ac:dyDescent="0.25">
      <c r="A30" s="311" t="s">
        <v>468</v>
      </c>
      <c r="B30" s="311"/>
      <c r="C30" s="311"/>
    </row>
    <row r="31" spans="1:9" s="258" customFormat="1" ht="12" x14ac:dyDescent="0.25">
      <c r="A31" s="312" t="s">
        <v>1260</v>
      </c>
      <c r="B31" s="312"/>
      <c r="C31" s="312"/>
    </row>
    <row r="32" spans="1:9" s="258" customFormat="1" ht="12" x14ac:dyDescent="0.25">
      <c r="A32" s="311" t="s">
        <v>1259</v>
      </c>
      <c r="B32" s="311"/>
      <c r="C32" s="311"/>
    </row>
    <row r="33" spans="1:3" s="258" customFormat="1" ht="12" x14ac:dyDescent="0.25">
      <c r="A33" s="311"/>
      <c r="B33" s="311"/>
      <c r="C33" s="311"/>
    </row>
    <row r="34" spans="1:3" s="220" customFormat="1" ht="12" x14ac:dyDescent="0.25">
      <c r="A34" s="311" t="s">
        <v>673</v>
      </c>
      <c r="B34" s="311"/>
      <c r="C34" s="311"/>
    </row>
    <row r="35" spans="1:3" s="220" customFormat="1" ht="12" x14ac:dyDescent="0.25">
      <c r="A35" s="312" t="s">
        <v>1013</v>
      </c>
      <c r="B35" s="312"/>
      <c r="C35" s="312"/>
    </row>
    <row r="36" spans="1:3" s="220" customFormat="1" ht="12" x14ac:dyDescent="0.25">
      <c r="A36" s="311" t="s">
        <v>1008</v>
      </c>
      <c r="B36" s="311"/>
      <c r="C36" s="311"/>
    </row>
    <row r="37" spans="1:3" s="220" customFormat="1" ht="12" x14ac:dyDescent="0.25">
      <c r="A37" s="311" t="s">
        <v>1011</v>
      </c>
      <c r="B37" s="311"/>
      <c r="C37" s="311"/>
    </row>
    <row r="38" spans="1:3" s="220" customFormat="1" ht="12" x14ac:dyDescent="0.25">
      <c r="A38" s="311" t="s">
        <v>1010</v>
      </c>
      <c r="B38" s="311"/>
      <c r="C38" s="311"/>
    </row>
    <row r="39" spans="1:3" s="220" customFormat="1" ht="12" x14ac:dyDescent="0.25">
      <c r="A39" s="311" t="s">
        <v>1009</v>
      </c>
      <c r="B39" s="311"/>
      <c r="C39" s="311"/>
    </row>
    <row r="40" spans="1:3" s="104" customFormat="1" ht="12" x14ac:dyDescent="0.25">
      <c r="A40" s="311" t="s">
        <v>1007</v>
      </c>
      <c r="B40" s="311"/>
      <c r="C40" s="311"/>
    </row>
    <row r="41" spans="1:3" s="104" customFormat="1" ht="12" x14ac:dyDescent="0.25">
      <c r="A41" s="311"/>
      <c r="B41" s="311"/>
      <c r="C41" s="311"/>
    </row>
    <row r="42" spans="1:3" s="104" customFormat="1" ht="12" x14ac:dyDescent="0.25">
      <c r="A42" s="311" t="s">
        <v>33</v>
      </c>
      <c r="B42" s="311"/>
      <c r="C42" s="311"/>
    </row>
    <row r="43" spans="1:3" s="104" customFormat="1" ht="12" x14ac:dyDescent="0.25">
      <c r="A43" s="311" t="s">
        <v>137</v>
      </c>
      <c r="B43" s="311"/>
      <c r="C43" s="311"/>
    </row>
    <row r="44" spans="1:3" s="104" customFormat="1" ht="12" x14ac:dyDescent="0.25">
      <c r="A44" s="311" t="s">
        <v>598</v>
      </c>
      <c r="B44" s="311"/>
      <c r="C44" s="311"/>
    </row>
    <row r="45" spans="1:3" s="104" customFormat="1" ht="12" x14ac:dyDescent="0.25">
      <c r="A45" s="311" t="s">
        <v>32</v>
      </c>
      <c r="B45" s="311"/>
      <c r="C45" s="311"/>
    </row>
    <row r="46" spans="1:3" s="104" customFormat="1" ht="12" x14ac:dyDescent="0.25">
      <c r="A46" s="311"/>
      <c r="B46" s="311"/>
      <c r="C46" s="311"/>
    </row>
    <row r="47" spans="1:3" s="104" customFormat="1" ht="12" x14ac:dyDescent="0.25">
      <c r="A47" s="311" t="s">
        <v>31</v>
      </c>
      <c r="B47" s="311"/>
      <c r="C47" s="311"/>
    </row>
    <row r="48" spans="1:3" s="104" customFormat="1" ht="12" x14ac:dyDescent="0.25">
      <c r="A48" s="311" t="s">
        <v>485</v>
      </c>
      <c r="B48" s="311" t="s">
        <v>134</v>
      </c>
      <c r="C48" s="311" t="s">
        <v>134</v>
      </c>
    </row>
    <row r="49" spans="1:3" s="104" customFormat="1" ht="12" x14ac:dyDescent="0.25">
      <c r="A49" s="311" t="s">
        <v>599</v>
      </c>
      <c r="B49" s="311" t="s">
        <v>25</v>
      </c>
      <c r="C49" s="311" t="s">
        <v>25</v>
      </c>
    </row>
    <row r="50" spans="1:3" s="104" customFormat="1" ht="12" x14ac:dyDescent="0.25">
      <c r="A50" s="311" t="s">
        <v>600</v>
      </c>
      <c r="B50" s="311" t="s">
        <v>126</v>
      </c>
      <c r="C50" s="311" t="s">
        <v>126</v>
      </c>
    </row>
    <row r="51" spans="1:3" s="104" customFormat="1" ht="12" x14ac:dyDescent="0.25">
      <c r="A51" s="311" t="s">
        <v>148</v>
      </c>
      <c r="B51" s="311"/>
      <c r="C51" s="311"/>
    </row>
    <row r="52" spans="1:3" s="104" customFormat="1" ht="12" x14ac:dyDescent="0.25">
      <c r="A52" s="311"/>
      <c r="B52" s="311"/>
      <c r="C52" s="311"/>
    </row>
    <row r="53" spans="1:3" s="104" customFormat="1" ht="12" x14ac:dyDescent="0.25">
      <c r="A53" s="311" t="s">
        <v>30</v>
      </c>
      <c r="B53" s="311"/>
      <c r="C53" s="311"/>
    </row>
    <row r="54" spans="1:3" s="104" customFormat="1" ht="12" x14ac:dyDescent="0.25">
      <c r="A54" s="311" t="s">
        <v>144</v>
      </c>
      <c r="B54" s="311" t="s">
        <v>25</v>
      </c>
      <c r="C54" s="311" t="s">
        <v>25</v>
      </c>
    </row>
    <row r="55" spans="1:3" s="104" customFormat="1" ht="12" x14ac:dyDescent="0.25">
      <c r="A55" s="311" t="s">
        <v>150</v>
      </c>
      <c r="B55" s="311"/>
      <c r="C55" s="311"/>
    </row>
    <row r="56" spans="1:3" s="104" customFormat="1" ht="12" x14ac:dyDescent="0.25">
      <c r="A56" s="311"/>
      <c r="B56" s="311"/>
      <c r="C56" s="311"/>
    </row>
    <row r="57" spans="1:3" s="104" customFormat="1" ht="12" x14ac:dyDescent="0.25">
      <c r="A57" s="311" t="s">
        <v>125</v>
      </c>
      <c r="B57" s="311"/>
      <c r="C57" s="311"/>
    </row>
    <row r="58" spans="1:3" s="105" customFormat="1" ht="12" x14ac:dyDescent="0.25">
      <c r="A58" s="311" t="s">
        <v>6</v>
      </c>
      <c r="B58" s="311" t="s">
        <v>25</v>
      </c>
      <c r="C58" s="311" t="s">
        <v>25</v>
      </c>
    </row>
    <row r="59" spans="1:3" s="105" customFormat="1" ht="12" x14ac:dyDescent="0.25">
      <c r="A59" s="311" t="s">
        <v>146</v>
      </c>
      <c r="B59" s="311" t="s">
        <v>126</v>
      </c>
      <c r="C59" s="311" t="s">
        <v>126</v>
      </c>
    </row>
    <row r="60" spans="1:3" s="105" customFormat="1" ht="12" x14ac:dyDescent="0.25">
      <c r="A60" s="311" t="s">
        <v>601</v>
      </c>
      <c r="B60" s="311" t="s">
        <v>25</v>
      </c>
      <c r="C60" s="311" t="s">
        <v>25</v>
      </c>
    </row>
    <row r="61" spans="1:3" s="104" customFormat="1" ht="12" x14ac:dyDescent="0.25">
      <c r="A61" s="311" t="s">
        <v>151</v>
      </c>
      <c r="B61" s="311"/>
      <c r="C61" s="311"/>
    </row>
    <row r="62" spans="1:3" s="104" customFormat="1" ht="12" x14ac:dyDescent="0.25">
      <c r="A62" s="311"/>
      <c r="B62" s="311"/>
      <c r="C62" s="311"/>
    </row>
    <row r="63" spans="1:3" s="104" customFormat="1" ht="12" x14ac:dyDescent="0.25">
      <c r="A63" s="311" t="s">
        <v>127</v>
      </c>
      <c r="B63" s="311"/>
      <c r="C63" s="311"/>
    </row>
    <row r="64" spans="1:3" s="104" customFormat="1" ht="12" x14ac:dyDescent="0.25">
      <c r="A64" s="311" t="s">
        <v>159</v>
      </c>
      <c r="B64" s="311"/>
      <c r="C64" s="311"/>
    </row>
    <row r="65" spans="1:3" s="104" customFormat="1" ht="12" x14ac:dyDescent="0.25">
      <c r="A65" s="311" t="s">
        <v>160</v>
      </c>
      <c r="B65" s="311"/>
      <c r="C65" s="311"/>
    </row>
    <row r="66" spans="1:3" s="104" customFormat="1" ht="12" x14ac:dyDescent="0.25">
      <c r="A66" s="311" t="s">
        <v>149</v>
      </c>
      <c r="B66" s="311"/>
      <c r="C66" s="311"/>
    </row>
    <row r="67" spans="1:3" s="104" customFormat="1" ht="12" x14ac:dyDescent="0.25">
      <c r="A67" s="311"/>
      <c r="B67" s="311"/>
      <c r="C67" s="311"/>
    </row>
    <row r="68" spans="1:3" s="104" customFormat="1" ht="12" x14ac:dyDescent="0.25">
      <c r="A68" s="311" t="s">
        <v>29</v>
      </c>
      <c r="B68" s="311"/>
      <c r="C68" s="311"/>
    </row>
    <row r="69" spans="1:3" s="104" customFormat="1" ht="12" x14ac:dyDescent="0.25">
      <c r="A69" s="311" t="s">
        <v>147</v>
      </c>
      <c r="B69" s="311" t="s">
        <v>25</v>
      </c>
      <c r="C69" s="311" t="s">
        <v>25</v>
      </c>
    </row>
    <row r="70" spans="1:3" s="104" customFormat="1" ht="12" x14ac:dyDescent="0.25">
      <c r="A70" s="312" t="s">
        <v>146</v>
      </c>
      <c r="B70" s="312"/>
      <c r="C70" s="312"/>
    </row>
    <row r="71" spans="1:3" s="104" customFormat="1" ht="12" x14ac:dyDescent="0.25">
      <c r="A71" s="312" t="s">
        <v>601</v>
      </c>
      <c r="B71" s="312"/>
      <c r="C71" s="312"/>
    </row>
    <row r="72" spans="1:3" s="104" customFormat="1" ht="12" x14ac:dyDescent="0.25">
      <c r="A72" s="311" t="s">
        <v>152</v>
      </c>
      <c r="B72" s="311"/>
      <c r="C72" s="311"/>
    </row>
    <row r="73" spans="1:3" s="104" customFormat="1" ht="12" x14ac:dyDescent="0.25">
      <c r="A73" s="311" t="s">
        <v>1257</v>
      </c>
      <c r="B73" s="311"/>
      <c r="C73" s="311"/>
    </row>
    <row r="74" spans="1:3" s="220" customFormat="1" ht="12" x14ac:dyDescent="0.25">
      <c r="A74" s="311" t="s">
        <v>153</v>
      </c>
      <c r="B74" s="311"/>
      <c r="C74" s="311"/>
    </row>
    <row r="75" spans="1:3" s="104" customFormat="1" ht="12" x14ac:dyDescent="0.25">
      <c r="A75" s="311"/>
      <c r="B75" s="311"/>
      <c r="C75" s="311"/>
    </row>
    <row r="76" spans="1:3" s="104" customFormat="1" ht="12" x14ac:dyDescent="0.25">
      <c r="A76" s="311" t="s">
        <v>28</v>
      </c>
      <c r="B76" s="311"/>
      <c r="C76" s="311"/>
    </row>
    <row r="77" spans="1:3" s="104" customFormat="1" ht="12" x14ac:dyDescent="0.25">
      <c r="A77" s="311" t="s">
        <v>1005</v>
      </c>
      <c r="B77" s="311"/>
      <c r="C77" s="311"/>
    </row>
    <row r="78" spans="1:3" s="104" customFormat="1" ht="12" x14ac:dyDescent="0.25">
      <c r="A78" s="311" t="s">
        <v>154</v>
      </c>
      <c r="B78" s="311"/>
      <c r="C78" s="311"/>
    </row>
    <row r="79" spans="1:3" s="104" customFormat="1" ht="12" x14ac:dyDescent="0.25">
      <c r="A79" s="311" t="s">
        <v>155</v>
      </c>
      <c r="B79" s="311"/>
      <c r="C79" s="311"/>
    </row>
    <row r="80" spans="1:3" s="104" customFormat="1" ht="12" x14ac:dyDescent="0.25">
      <c r="A80" s="311" t="s">
        <v>156</v>
      </c>
      <c r="B80" s="311"/>
      <c r="C80" s="311"/>
    </row>
    <row r="81" spans="1:3" s="104" customFormat="1" ht="12" x14ac:dyDescent="0.25">
      <c r="A81" s="311" t="s">
        <v>157</v>
      </c>
      <c r="B81" s="311"/>
      <c r="C81" s="311"/>
    </row>
    <row r="82" spans="1:3" s="104" customFormat="1" ht="12" x14ac:dyDescent="0.25">
      <c r="A82" s="311"/>
      <c r="B82" s="311"/>
      <c r="C82" s="311"/>
    </row>
    <row r="83" spans="1:3" s="104" customFormat="1" ht="12" x14ac:dyDescent="0.25">
      <c r="A83" s="311" t="s">
        <v>27</v>
      </c>
      <c r="B83" s="311"/>
      <c r="C83" s="311"/>
    </row>
    <row r="84" spans="1:3" s="104" customFormat="1" ht="12" x14ac:dyDescent="0.25">
      <c r="A84" s="312" t="s">
        <v>8</v>
      </c>
      <c r="B84" s="312"/>
      <c r="C84" s="312"/>
    </row>
    <row r="85" spans="1:3" s="104" customFormat="1" ht="12" x14ac:dyDescent="0.25">
      <c r="A85" s="312" t="s">
        <v>7</v>
      </c>
      <c r="B85" s="312"/>
      <c r="C85" s="312"/>
    </row>
    <row r="86" spans="1:3" s="104" customFormat="1" ht="12" x14ac:dyDescent="0.25">
      <c r="A86" s="312" t="s">
        <v>6</v>
      </c>
      <c r="B86" s="312"/>
      <c r="C86" s="312"/>
    </row>
    <row r="87" spans="1:3" s="104" customFormat="1" ht="12" x14ac:dyDescent="0.25">
      <c r="A87" s="311" t="s">
        <v>158</v>
      </c>
      <c r="B87" s="311"/>
      <c r="C87" s="311"/>
    </row>
    <row r="88" spans="1:3" s="104" customFormat="1" ht="12" x14ac:dyDescent="0.25">
      <c r="A88" s="312"/>
      <c r="B88" s="312"/>
      <c r="C88" s="312"/>
    </row>
    <row r="89" spans="1:3" s="104" customFormat="1" ht="12" x14ac:dyDescent="0.25">
      <c r="A89" s="311" t="s">
        <v>33</v>
      </c>
      <c r="B89" s="311"/>
      <c r="C89" s="311"/>
    </row>
    <row r="90" spans="1:3" s="104" customFormat="1" ht="12" x14ac:dyDescent="0.25">
      <c r="A90" s="311" t="s">
        <v>364</v>
      </c>
      <c r="B90" s="311"/>
      <c r="C90" s="311"/>
    </row>
    <row r="91" spans="1:3" s="104" customFormat="1" ht="12" x14ac:dyDescent="0.25">
      <c r="A91" s="311" t="s">
        <v>602</v>
      </c>
      <c r="B91" s="311"/>
      <c r="C91" s="311"/>
    </row>
    <row r="92" spans="1:3" s="104" customFormat="1" ht="12" x14ac:dyDescent="0.25">
      <c r="A92" s="311" t="s">
        <v>32</v>
      </c>
      <c r="B92" s="311"/>
      <c r="C92" s="311"/>
    </row>
    <row r="93" spans="1:3" s="104" customFormat="1" ht="12" x14ac:dyDescent="0.25">
      <c r="A93" s="311"/>
      <c r="B93" s="311"/>
      <c r="C93" s="311"/>
    </row>
    <row r="94" spans="1:3" s="104" customFormat="1" ht="12" x14ac:dyDescent="0.25">
      <c r="A94" s="311" t="s">
        <v>31</v>
      </c>
      <c r="B94" s="311"/>
      <c r="C94" s="311"/>
    </row>
    <row r="95" spans="1:3" s="104" customFormat="1" ht="12" x14ac:dyDescent="0.25">
      <c r="A95" s="311" t="s">
        <v>485</v>
      </c>
      <c r="B95" s="311" t="s">
        <v>134</v>
      </c>
      <c r="C95" s="311" t="s">
        <v>134</v>
      </c>
    </row>
    <row r="96" spans="1:3" s="104" customFormat="1" ht="12" x14ac:dyDescent="0.25">
      <c r="A96" s="311" t="s">
        <v>603</v>
      </c>
      <c r="B96" s="311" t="s">
        <v>25</v>
      </c>
      <c r="C96" s="311" t="s">
        <v>25</v>
      </c>
    </row>
    <row r="97" spans="1:3" s="104" customFormat="1" ht="12" x14ac:dyDescent="0.25">
      <c r="A97" s="311" t="s">
        <v>604</v>
      </c>
      <c r="B97" s="311" t="s">
        <v>126</v>
      </c>
      <c r="C97" s="311" t="s">
        <v>126</v>
      </c>
    </row>
    <row r="98" spans="1:3" s="104" customFormat="1" ht="12" x14ac:dyDescent="0.25">
      <c r="A98" s="311" t="s">
        <v>366</v>
      </c>
      <c r="B98" s="311"/>
      <c r="C98" s="311"/>
    </row>
    <row r="99" spans="1:3" s="104" customFormat="1" ht="12" x14ac:dyDescent="0.25">
      <c r="A99" s="311"/>
      <c r="B99" s="311"/>
      <c r="C99" s="311"/>
    </row>
    <row r="100" spans="1:3" s="104" customFormat="1" ht="12" x14ac:dyDescent="0.25">
      <c r="A100" s="311" t="s">
        <v>30</v>
      </c>
      <c r="B100" s="311"/>
      <c r="C100" s="311"/>
    </row>
    <row r="101" spans="1:3" s="104" customFormat="1" ht="12" x14ac:dyDescent="0.25">
      <c r="A101" s="311" t="s">
        <v>486</v>
      </c>
      <c r="B101" s="311" t="s">
        <v>25</v>
      </c>
      <c r="C101" s="311" t="s">
        <v>25</v>
      </c>
    </row>
    <row r="102" spans="1:3" s="104" customFormat="1" ht="12" x14ac:dyDescent="0.25">
      <c r="A102" s="311" t="s">
        <v>367</v>
      </c>
      <c r="B102" s="311"/>
      <c r="C102" s="311"/>
    </row>
    <row r="103" spans="1:3" s="105" customFormat="1" ht="12" x14ac:dyDescent="0.25">
      <c r="A103" s="311"/>
      <c r="B103" s="311"/>
      <c r="C103" s="311"/>
    </row>
    <row r="104" spans="1:3" s="105" customFormat="1" ht="12" x14ac:dyDescent="0.25">
      <c r="A104" s="311" t="s">
        <v>125</v>
      </c>
      <c r="B104" s="311"/>
      <c r="C104" s="311"/>
    </row>
    <row r="105" spans="1:3" s="105" customFormat="1" ht="12" x14ac:dyDescent="0.25">
      <c r="A105" s="311" t="s">
        <v>487</v>
      </c>
      <c r="B105" s="311" t="s">
        <v>25</v>
      </c>
      <c r="C105" s="311" t="s">
        <v>25</v>
      </c>
    </row>
    <row r="106" spans="1:3" s="104" customFormat="1" ht="12" x14ac:dyDescent="0.25">
      <c r="A106" s="311" t="s">
        <v>605</v>
      </c>
      <c r="B106" s="311" t="s">
        <v>126</v>
      </c>
      <c r="C106" s="311" t="s">
        <v>126</v>
      </c>
    </row>
    <row r="107" spans="1:3" s="104" customFormat="1" ht="12" x14ac:dyDescent="0.25">
      <c r="A107" s="311" t="s">
        <v>601</v>
      </c>
      <c r="B107" s="311" t="s">
        <v>25</v>
      </c>
      <c r="C107" s="311" t="s">
        <v>25</v>
      </c>
    </row>
    <row r="108" spans="1:3" s="104" customFormat="1" ht="12" x14ac:dyDescent="0.25">
      <c r="A108" s="311" t="s">
        <v>368</v>
      </c>
      <c r="B108" s="311"/>
      <c r="C108" s="311"/>
    </row>
    <row r="109" spans="1:3" s="104" customFormat="1" ht="12" x14ac:dyDescent="0.25">
      <c r="A109" s="311"/>
      <c r="B109" s="311"/>
      <c r="C109" s="311"/>
    </row>
    <row r="110" spans="1:3" s="104" customFormat="1" ht="12" x14ac:dyDescent="0.25">
      <c r="A110" s="311" t="s">
        <v>127</v>
      </c>
      <c r="B110" s="311"/>
      <c r="C110" s="311"/>
    </row>
    <row r="111" spans="1:3" s="104" customFormat="1" ht="12" x14ac:dyDescent="0.25">
      <c r="A111" s="311" t="s">
        <v>369</v>
      </c>
      <c r="B111" s="311"/>
      <c r="C111" s="311"/>
    </row>
    <row r="112" spans="1:3" s="104" customFormat="1" ht="12" x14ac:dyDescent="0.25">
      <c r="A112" s="311" t="s">
        <v>370</v>
      </c>
      <c r="B112" s="311"/>
      <c r="C112" s="311"/>
    </row>
    <row r="113" spans="1:3" s="104" customFormat="1" ht="12" x14ac:dyDescent="0.25">
      <c r="A113" s="311" t="s">
        <v>371</v>
      </c>
      <c r="B113" s="311"/>
      <c r="C113" s="311"/>
    </row>
    <row r="114" spans="1:3" s="104" customFormat="1" ht="12" x14ac:dyDescent="0.25">
      <c r="A114" s="311"/>
      <c r="B114" s="311"/>
      <c r="C114" s="311"/>
    </row>
    <row r="115" spans="1:3" s="104" customFormat="1" ht="12" x14ac:dyDescent="0.25">
      <c r="A115" s="311" t="s">
        <v>29</v>
      </c>
      <c r="B115" s="311"/>
      <c r="C115" s="311"/>
    </row>
    <row r="116" spans="1:3" s="104" customFormat="1" ht="12" x14ac:dyDescent="0.25">
      <c r="A116" s="311" t="s">
        <v>488</v>
      </c>
      <c r="B116" s="311" t="s">
        <v>25</v>
      </c>
      <c r="C116" s="311" t="s">
        <v>25</v>
      </c>
    </row>
    <row r="117" spans="1:3" s="104" customFormat="1" ht="12" x14ac:dyDescent="0.25">
      <c r="A117" s="312" t="s">
        <v>605</v>
      </c>
      <c r="B117" s="312"/>
      <c r="C117" s="312"/>
    </row>
    <row r="118" spans="1:3" s="104" customFormat="1" ht="12" x14ac:dyDescent="0.25">
      <c r="A118" s="312" t="s">
        <v>601</v>
      </c>
      <c r="B118" s="312"/>
      <c r="C118" s="312"/>
    </row>
    <row r="119" spans="1:3" s="104" customFormat="1" ht="12" x14ac:dyDescent="0.25">
      <c r="A119" s="311" t="s">
        <v>372</v>
      </c>
      <c r="B119" s="311"/>
      <c r="C119" s="311"/>
    </row>
    <row r="120" spans="1:3" s="257" customFormat="1" ht="12" x14ac:dyDescent="0.25">
      <c r="A120" s="311" t="s">
        <v>1257</v>
      </c>
      <c r="B120" s="311"/>
      <c r="C120" s="311"/>
    </row>
    <row r="121" spans="1:3" s="104" customFormat="1" ht="12" x14ac:dyDescent="0.25">
      <c r="A121" s="311" t="s">
        <v>373</v>
      </c>
      <c r="B121" s="311"/>
      <c r="C121" s="311"/>
    </row>
    <row r="122" spans="1:3" s="104" customFormat="1" ht="12" x14ac:dyDescent="0.25">
      <c r="A122" s="311"/>
      <c r="B122" s="311"/>
      <c r="C122" s="311"/>
    </row>
    <row r="123" spans="1:3" s="104" customFormat="1" ht="12" x14ac:dyDescent="0.25">
      <c r="A123" s="311" t="s">
        <v>28</v>
      </c>
      <c r="B123" s="311"/>
      <c r="C123" s="311"/>
    </row>
    <row r="124" spans="1:3" s="104" customFormat="1" ht="12" x14ac:dyDescent="0.25">
      <c r="A124" s="311" t="s">
        <v>1006</v>
      </c>
      <c r="B124" s="311"/>
      <c r="C124" s="311"/>
    </row>
    <row r="125" spans="1:3" s="104" customFormat="1" ht="12" x14ac:dyDescent="0.25">
      <c r="A125" s="311" t="s">
        <v>374</v>
      </c>
      <c r="B125" s="311"/>
      <c r="C125" s="311"/>
    </row>
    <row r="126" spans="1:3" s="104" customFormat="1" ht="12" x14ac:dyDescent="0.25">
      <c r="A126" s="311" t="s">
        <v>375</v>
      </c>
      <c r="B126" s="311"/>
      <c r="C126" s="311"/>
    </row>
    <row r="127" spans="1:3" s="104" customFormat="1" ht="12" x14ac:dyDescent="0.25">
      <c r="A127" s="311" t="s">
        <v>376</v>
      </c>
      <c r="B127" s="311"/>
      <c r="C127" s="311"/>
    </row>
    <row r="128" spans="1:3" s="104" customFormat="1" ht="12" x14ac:dyDescent="0.25">
      <c r="A128" s="311" t="s">
        <v>377</v>
      </c>
      <c r="B128" s="311"/>
      <c r="C128" s="311"/>
    </row>
    <row r="129" spans="1:3" s="104" customFormat="1" ht="12" x14ac:dyDescent="0.25">
      <c r="A129" s="311"/>
      <c r="B129" s="311"/>
      <c r="C129" s="311"/>
    </row>
    <row r="130" spans="1:3" s="104" customFormat="1" ht="12" x14ac:dyDescent="0.25">
      <c r="A130" s="311" t="s">
        <v>27</v>
      </c>
      <c r="B130" s="311"/>
      <c r="C130" s="311"/>
    </row>
    <row r="131" spans="1:3" s="104" customFormat="1" ht="12" x14ac:dyDescent="0.25">
      <c r="A131" s="312" t="s">
        <v>489</v>
      </c>
      <c r="B131" s="312"/>
      <c r="C131" s="312"/>
    </row>
    <row r="132" spans="1:3" s="104" customFormat="1" ht="12" x14ac:dyDescent="0.25">
      <c r="A132" s="312" t="s">
        <v>490</v>
      </c>
      <c r="B132" s="312"/>
      <c r="C132" s="312"/>
    </row>
    <row r="133" spans="1:3" s="104" customFormat="1" ht="12" x14ac:dyDescent="0.25">
      <c r="A133" s="312" t="s">
        <v>487</v>
      </c>
      <c r="B133" s="312"/>
      <c r="C133" s="312"/>
    </row>
    <row r="134" spans="1:3" s="104" customFormat="1" ht="12" x14ac:dyDescent="0.25">
      <c r="A134" s="311" t="s">
        <v>378</v>
      </c>
      <c r="B134" s="311"/>
      <c r="C134" s="311"/>
    </row>
    <row r="135" spans="1:3" s="104" customFormat="1" ht="12" x14ac:dyDescent="0.25">
      <c r="A135" s="312"/>
      <c r="B135" s="312"/>
      <c r="C135" s="312"/>
    </row>
    <row r="136" spans="1:3" s="104" customFormat="1" ht="12" x14ac:dyDescent="0.25">
      <c r="A136" s="312" t="s">
        <v>37</v>
      </c>
      <c r="B136" s="312" t="s">
        <v>24</v>
      </c>
      <c r="C136" s="312" t="s">
        <v>24</v>
      </c>
    </row>
    <row r="137" spans="1:3" s="104" customFormat="1" ht="12" x14ac:dyDescent="0.25">
      <c r="A137" s="312"/>
      <c r="B137" s="312"/>
      <c r="C137" s="312"/>
    </row>
    <row r="138" spans="1:3" s="104" customFormat="1" ht="12" x14ac:dyDescent="0.25">
      <c r="A138" s="312" t="s">
        <v>24</v>
      </c>
      <c r="B138" s="312"/>
      <c r="C138" s="312"/>
    </row>
    <row r="139" spans="1:3" s="104" customFormat="1" ht="12" x14ac:dyDescent="0.25">
      <c r="A139" s="311" t="s">
        <v>606</v>
      </c>
      <c r="B139" s="311"/>
      <c r="C139" s="311"/>
    </row>
    <row r="140" spans="1:3" s="104" customFormat="1" ht="12" x14ac:dyDescent="0.25">
      <c r="A140" s="312" t="s">
        <v>23</v>
      </c>
      <c r="B140" s="312"/>
      <c r="C140" s="312"/>
    </row>
    <row r="141" spans="1:3" s="104" customFormat="1" ht="12" x14ac:dyDescent="0.25">
      <c r="A141" s="312"/>
      <c r="B141" s="312"/>
      <c r="C141" s="312"/>
    </row>
    <row r="142" spans="1:3" s="104" customFormat="1" ht="12" x14ac:dyDescent="0.25">
      <c r="A142" s="312" t="s">
        <v>22</v>
      </c>
      <c r="B142" s="312"/>
      <c r="C142" s="312"/>
    </row>
    <row r="143" spans="1:3" s="104" customFormat="1" ht="12" x14ac:dyDescent="0.25">
      <c r="A143" s="311" t="s">
        <v>607</v>
      </c>
      <c r="B143" s="311"/>
      <c r="C143" s="311"/>
    </row>
    <row r="144" spans="1:3" s="104" customFormat="1" ht="12" x14ac:dyDescent="0.25">
      <c r="A144" s="311" t="s">
        <v>161</v>
      </c>
      <c r="B144" s="311"/>
      <c r="C144" s="311"/>
    </row>
    <row r="145" spans="1:3" s="104" customFormat="1" ht="12" x14ac:dyDescent="0.25">
      <c r="A145" s="311" t="s">
        <v>404</v>
      </c>
      <c r="B145" s="311"/>
      <c r="C145" s="311"/>
    </row>
    <row r="146" spans="1:3" s="104" customFormat="1" ht="12" x14ac:dyDescent="0.25">
      <c r="A146" s="312" t="s">
        <v>19</v>
      </c>
      <c r="B146" s="312"/>
      <c r="C146" s="312"/>
    </row>
    <row r="147" spans="1:3" s="104" customFormat="1" ht="12" x14ac:dyDescent="0.25">
      <c r="A147" s="312"/>
      <c r="B147" s="312"/>
      <c r="C147" s="312"/>
    </row>
    <row r="148" spans="1:3" s="104" customFormat="1" ht="12" x14ac:dyDescent="0.25">
      <c r="A148" s="312" t="s">
        <v>18</v>
      </c>
      <c r="B148" s="312"/>
      <c r="C148" s="312"/>
    </row>
    <row r="149" spans="1:3" s="104" customFormat="1" ht="12" x14ac:dyDescent="0.25">
      <c r="A149" s="311" t="s">
        <v>747</v>
      </c>
      <c r="B149" s="311"/>
      <c r="C149" s="311"/>
    </row>
    <row r="150" spans="1:3" s="104" customFormat="1" ht="12" x14ac:dyDescent="0.25">
      <c r="A150" s="311" t="s">
        <v>160</v>
      </c>
      <c r="B150" s="311"/>
      <c r="C150" s="311"/>
    </row>
    <row r="151" spans="1:3" s="104" customFormat="1" ht="12" x14ac:dyDescent="0.25">
      <c r="A151" s="311" t="s">
        <v>370</v>
      </c>
      <c r="B151" s="311"/>
      <c r="C151" s="311"/>
    </row>
    <row r="152" spans="1:3" s="256" customFormat="1" ht="12" x14ac:dyDescent="0.25">
      <c r="A152" s="312" t="s">
        <v>17</v>
      </c>
      <c r="B152" s="312"/>
      <c r="C152" s="312"/>
    </row>
    <row r="153" spans="1:3" s="104" customFormat="1" ht="12" x14ac:dyDescent="0.25">
      <c r="A153" s="312"/>
      <c r="B153" s="312"/>
      <c r="C153" s="312"/>
    </row>
    <row r="154" spans="1:3" s="104" customFormat="1" ht="12" x14ac:dyDescent="0.25">
      <c r="A154" s="312" t="s">
        <v>16</v>
      </c>
      <c r="B154" s="312"/>
      <c r="C154" s="312"/>
    </row>
    <row r="155" spans="1:3" s="258" customFormat="1" ht="12" x14ac:dyDescent="0.25">
      <c r="A155" s="311" t="s">
        <v>1258</v>
      </c>
      <c r="B155" s="311"/>
      <c r="C155" s="311"/>
    </row>
    <row r="156" spans="1:3" s="104" customFormat="1" ht="12" x14ac:dyDescent="0.25">
      <c r="A156" s="311" t="s">
        <v>162</v>
      </c>
      <c r="B156" s="311"/>
      <c r="C156" s="311"/>
    </row>
    <row r="157" spans="1:3" s="104" customFormat="1" ht="12" x14ac:dyDescent="0.25">
      <c r="A157" s="311" t="s">
        <v>406</v>
      </c>
      <c r="B157" s="311"/>
      <c r="C157" s="311"/>
    </row>
    <row r="158" spans="1:3" s="104" customFormat="1" ht="12" x14ac:dyDescent="0.25">
      <c r="A158" s="312" t="s">
        <v>14</v>
      </c>
      <c r="B158" s="312"/>
      <c r="C158" s="312"/>
    </row>
    <row r="159" spans="1:3" s="104" customFormat="1" ht="12" x14ac:dyDescent="0.25">
      <c r="A159" s="312"/>
      <c r="B159" s="312"/>
      <c r="C159" s="312"/>
    </row>
    <row r="160" spans="1:3" s="104" customFormat="1" ht="12" x14ac:dyDescent="0.25">
      <c r="A160" s="312" t="s">
        <v>13</v>
      </c>
      <c r="B160" s="312"/>
      <c r="C160" s="312"/>
    </row>
    <row r="161" spans="1:3" s="104" customFormat="1" ht="12" x14ac:dyDescent="0.25">
      <c r="A161" s="311" t="s">
        <v>1012</v>
      </c>
      <c r="B161" s="311"/>
      <c r="C161" s="311"/>
    </row>
    <row r="162" spans="1:3" s="104" customFormat="1" ht="12" x14ac:dyDescent="0.25">
      <c r="A162" s="311" t="s">
        <v>163</v>
      </c>
      <c r="B162" s="311"/>
      <c r="C162" s="311"/>
    </row>
    <row r="163" spans="1:3" s="104" customFormat="1" ht="12" x14ac:dyDescent="0.25">
      <c r="A163" s="311" t="s">
        <v>436</v>
      </c>
      <c r="B163" s="311"/>
      <c r="C163" s="311"/>
    </row>
    <row r="164" spans="1:3" s="104" customFormat="1" ht="12" x14ac:dyDescent="0.25">
      <c r="A164" s="312" t="s">
        <v>10</v>
      </c>
      <c r="B164" s="312"/>
      <c r="C164" s="312"/>
    </row>
    <row r="165" spans="1:3" s="104" customFormat="1" ht="12" x14ac:dyDescent="0.25">
      <c r="A165" s="312"/>
      <c r="B165" s="312"/>
      <c r="C165" s="312"/>
    </row>
    <row r="166" spans="1:3" s="104" customFormat="1" ht="12" x14ac:dyDescent="0.25">
      <c r="A166" s="312" t="s">
        <v>9</v>
      </c>
      <c r="B166" s="312"/>
      <c r="C166" s="312"/>
    </row>
    <row r="167" spans="1:3" s="104" customFormat="1" ht="12" x14ac:dyDescent="0.25">
      <c r="A167" s="311" t="s">
        <v>164</v>
      </c>
      <c r="B167" s="311" t="s">
        <v>131</v>
      </c>
      <c r="C167" s="311" t="s">
        <v>131</v>
      </c>
    </row>
    <row r="168" spans="1:3" s="104" customFormat="1" ht="12" x14ac:dyDescent="0.25">
      <c r="A168" s="312" t="s">
        <v>231</v>
      </c>
      <c r="B168" s="312"/>
      <c r="C168" s="312"/>
    </row>
    <row r="169" spans="1:3" s="104" customFormat="1" ht="12" x14ac:dyDescent="0.25">
      <c r="A169" s="312" t="s">
        <v>4</v>
      </c>
      <c r="B169" s="312"/>
      <c r="C169" s="312"/>
    </row>
    <row r="170" spans="1:3" s="104" customFormat="1" ht="12" x14ac:dyDescent="0.25">
      <c r="A170" s="312" t="s">
        <v>3</v>
      </c>
      <c r="B170" s="312"/>
      <c r="C170" s="312"/>
    </row>
    <row r="171" spans="1:3" s="104" customFormat="1" ht="12" x14ac:dyDescent="0.25">
      <c r="A171" s="312" t="s">
        <v>2</v>
      </c>
      <c r="B171" s="312"/>
      <c r="C171" s="312"/>
    </row>
    <row r="172" spans="1:3" s="104" customFormat="1" ht="12" x14ac:dyDescent="0.25">
      <c r="A172" s="312" t="s">
        <v>232</v>
      </c>
      <c r="B172" s="312"/>
      <c r="C172" s="312"/>
    </row>
    <row r="173" spans="1:3" s="104" customFormat="1" ht="12" x14ac:dyDescent="0.25">
      <c r="A173" s="312"/>
      <c r="B173" s="312"/>
      <c r="C173" s="312"/>
    </row>
    <row r="174" spans="1:3" s="104" customFormat="1" ht="12" x14ac:dyDescent="0.25">
      <c r="A174" s="311" t="s">
        <v>408</v>
      </c>
      <c r="B174" s="311" t="s">
        <v>131</v>
      </c>
      <c r="C174" s="311" t="s">
        <v>131</v>
      </c>
    </row>
    <row r="175" spans="1:3" s="104" customFormat="1" ht="12" x14ac:dyDescent="0.25">
      <c r="A175" s="312" t="s">
        <v>231</v>
      </c>
      <c r="B175" s="312"/>
      <c r="C175" s="312"/>
    </row>
    <row r="176" spans="1:3" s="104" customFormat="1" ht="12" x14ac:dyDescent="0.25">
      <c r="A176" s="312" t="s">
        <v>4</v>
      </c>
      <c r="B176" s="312"/>
      <c r="C176" s="312"/>
    </row>
    <row r="177" spans="1:3" s="104" customFormat="1" ht="12" x14ac:dyDescent="0.25">
      <c r="A177" s="312" t="s">
        <v>3</v>
      </c>
      <c r="B177" s="312"/>
      <c r="C177" s="312"/>
    </row>
    <row r="178" spans="1:3" s="104" customFormat="1" ht="12" x14ac:dyDescent="0.25">
      <c r="A178" s="312" t="s">
        <v>2</v>
      </c>
      <c r="B178" s="312"/>
      <c r="C178" s="312"/>
    </row>
    <row r="179" spans="1:3" s="104" customFormat="1" ht="12" x14ac:dyDescent="0.25">
      <c r="A179" s="312" t="s">
        <v>232</v>
      </c>
      <c r="B179" s="312"/>
      <c r="C179" s="312"/>
    </row>
    <row r="180" spans="1:3" s="104" customFormat="1" ht="12" x14ac:dyDescent="0.25">
      <c r="A180" s="312"/>
      <c r="B180" s="312"/>
      <c r="C180" s="312"/>
    </row>
    <row r="181" spans="1:3" s="104" customFormat="1" ht="12" x14ac:dyDescent="0.25">
      <c r="A181" s="312" t="s">
        <v>0</v>
      </c>
      <c r="B181" s="312"/>
      <c r="C181" s="312"/>
    </row>
    <row r="182" spans="1:3" s="104" customFormat="1" ht="12" x14ac:dyDescent="0.25">
      <c r="A182" s="311"/>
      <c r="B182" s="311"/>
      <c r="C182" s="311"/>
    </row>
    <row r="183" spans="1:3" s="104" customFormat="1" ht="12" x14ac:dyDescent="0.25">
      <c r="A183" s="311"/>
      <c r="B183" s="311"/>
      <c r="C183" s="311"/>
    </row>
    <row r="184" spans="1:3" s="104" customFormat="1" ht="12" x14ac:dyDescent="0.25">
      <c r="A184" s="311"/>
      <c r="B184" s="311"/>
      <c r="C184" s="311"/>
    </row>
    <row r="185" spans="1:3" s="104" customFormat="1" ht="12" x14ac:dyDescent="0.25">
      <c r="A185" s="311"/>
      <c r="B185" s="311"/>
      <c r="C185" s="311"/>
    </row>
    <row r="186" spans="1:3" s="104" customFormat="1" ht="12" x14ac:dyDescent="0.25">
      <c r="A186" s="311"/>
      <c r="B186" s="311"/>
      <c r="C186" s="311"/>
    </row>
    <row r="187" spans="1:3" s="104" customFormat="1" ht="12" x14ac:dyDescent="0.25">
      <c r="A187" s="311"/>
      <c r="B187" s="311"/>
      <c r="C187" s="311"/>
    </row>
    <row r="188" spans="1:3" s="104" customFormat="1" ht="12" x14ac:dyDescent="0.25">
      <c r="A188" s="311"/>
      <c r="B188" s="311"/>
      <c r="C188" s="311"/>
    </row>
    <row r="189" spans="1:3" s="104" customFormat="1" ht="12" x14ac:dyDescent="0.25">
      <c r="A189" s="311"/>
      <c r="B189" s="311"/>
      <c r="C189" s="311"/>
    </row>
    <row r="190" spans="1:3" s="104" customFormat="1" ht="12" x14ac:dyDescent="0.25">
      <c r="A190" s="311"/>
      <c r="B190" s="311"/>
      <c r="C190" s="311"/>
    </row>
    <row r="191" spans="1:3" s="104" customFormat="1" ht="12" x14ac:dyDescent="0.25">
      <c r="A191" s="311"/>
      <c r="B191" s="311"/>
      <c r="C191" s="311"/>
    </row>
    <row r="192" spans="1:3" s="104" customFormat="1" ht="12" x14ac:dyDescent="0.25">
      <c r="A192" s="311"/>
      <c r="B192" s="311"/>
      <c r="C192" s="311"/>
    </row>
    <row r="193" spans="1:3" s="104" customFormat="1" ht="12" x14ac:dyDescent="0.25">
      <c r="A193" s="311"/>
      <c r="B193" s="311"/>
      <c r="C193" s="311"/>
    </row>
    <row r="194" spans="1:3" s="104" customFormat="1" ht="12" x14ac:dyDescent="0.25">
      <c r="A194" s="311"/>
      <c r="B194" s="311"/>
      <c r="C194" s="311"/>
    </row>
    <row r="195" spans="1:3" s="104" customFormat="1" ht="12" x14ac:dyDescent="0.25">
      <c r="A195" s="311"/>
      <c r="B195" s="311"/>
      <c r="C195" s="311"/>
    </row>
    <row r="196" spans="1:3" s="104" customFormat="1" ht="12" x14ac:dyDescent="0.25">
      <c r="A196" s="311"/>
      <c r="B196" s="311"/>
      <c r="C196" s="311"/>
    </row>
    <row r="197" spans="1:3" s="104" customFormat="1" ht="12" x14ac:dyDescent="0.25">
      <c r="A197" s="311"/>
      <c r="B197" s="311"/>
      <c r="C197" s="311"/>
    </row>
    <row r="198" spans="1:3" s="104" customFormat="1" ht="12" x14ac:dyDescent="0.25">
      <c r="A198" s="311"/>
      <c r="B198" s="311"/>
      <c r="C198" s="311"/>
    </row>
    <row r="199" spans="1:3" s="104" customFormat="1" ht="12" x14ac:dyDescent="0.25">
      <c r="A199" s="311"/>
      <c r="B199" s="311"/>
      <c r="C199" s="311"/>
    </row>
    <row r="200" spans="1:3" s="104" customFormat="1" ht="12" x14ac:dyDescent="0.25">
      <c r="A200" s="311"/>
      <c r="B200" s="311"/>
      <c r="C200" s="311"/>
    </row>
    <row r="201" spans="1:3" s="104" customFormat="1" ht="12" x14ac:dyDescent="0.25">
      <c r="A201" s="311"/>
      <c r="B201" s="311"/>
      <c r="C201" s="311"/>
    </row>
    <row r="202" spans="1:3" s="104" customFormat="1" ht="12" x14ac:dyDescent="0.25">
      <c r="A202" s="311"/>
      <c r="B202" s="311"/>
      <c r="C202" s="311"/>
    </row>
    <row r="203" spans="1:3" s="104" customFormat="1" ht="12" x14ac:dyDescent="0.25">
      <c r="A203" s="311"/>
      <c r="B203" s="311"/>
      <c r="C203" s="311"/>
    </row>
    <row r="204" spans="1:3" s="104" customFormat="1" ht="12" x14ac:dyDescent="0.25">
      <c r="A204" s="311"/>
      <c r="B204" s="311"/>
      <c r="C204" s="311"/>
    </row>
    <row r="205" spans="1:3" s="104" customFormat="1" ht="12" x14ac:dyDescent="0.25">
      <c r="A205" s="311"/>
      <c r="B205" s="311"/>
      <c r="C205" s="311"/>
    </row>
    <row r="206" spans="1:3" s="104" customFormat="1" ht="12" x14ac:dyDescent="0.25">
      <c r="A206" s="311"/>
      <c r="B206" s="311"/>
      <c r="C206" s="311"/>
    </row>
    <row r="207" spans="1:3" s="104" customFormat="1" ht="12" x14ac:dyDescent="0.25">
      <c r="A207" s="311"/>
      <c r="B207" s="311"/>
      <c r="C207" s="311"/>
    </row>
    <row r="208" spans="1:3" s="104" customFormat="1" ht="12" x14ac:dyDescent="0.25">
      <c r="A208" s="311"/>
      <c r="B208" s="311"/>
      <c r="C208" s="311"/>
    </row>
    <row r="209" spans="1:3" s="104" customFormat="1" ht="12" x14ac:dyDescent="0.25">
      <c r="A209" s="311"/>
      <c r="B209" s="311"/>
      <c r="C209" s="311"/>
    </row>
    <row r="210" spans="1:3" s="104" customFormat="1" ht="12" x14ac:dyDescent="0.25">
      <c r="A210" s="311"/>
      <c r="B210" s="311"/>
      <c r="C210" s="311"/>
    </row>
    <row r="211" spans="1:3" s="104" customFormat="1" ht="12" x14ac:dyDescent="0.25">
      <c r="A211" s="311"/>
      <c r="B211" s="311"/>
      <c r="C211" s="311"/>
    </row>
    <row r="212" spans="1:3" s="104" customFormat="1" ht="12" x14ac:dyDescent="0.25">
      <c r="A212" s="311"/>
      <c r="B212" s="311"/>
      <c r="C212" s="311"/>
    </row>
    <row r="213" spans="1:3" s="104" customFormat="1" ht="12" x14ac:dyDescent="0.25">
      <c r="A213" s="311"/>
      <c r="B213" s="311"/>
      <c r="C213" s="311"/>
    </row>
    <row r="214" spans="1:3" s="104" customFormat="1" ht="12" x14ac:dyDescent="0.25">
      <c r="A214" s="311"/>
      <c r="B214" s="311"/>
      <c r="C214" s="311"/>
    </row>
    <row r="215" spans="1:3" s="104" customFormat="1" ht="12" x14ac:dyDescent="0.25">
      <c r="A215" s="311"/>
      <c r="B215" s="311"/>
      <c r="C215" s="311"/>
    </row>
    <row r="216" spans="1:3" s="104" customFormat="1" ht="12" x14ac:dyDescent="0.25">
      <c r="A216" s="311"/>
      <c r="B216" s="311"/>
      <c r="C216" s="311"/>
    </row>
    <row r="217" spans="1:3" s="104" customFormat="1" ht="12" x14ac:dyDescent="0.25">
      <c r="A217" s="311"/>
      <c r="B217" s="311"/>
      <c r="C217" s="311"/>
    </row>
    <row r="218" spans="1:3" s="104" customFormat="1" ht="12" x14ac:dyDescent="0.25">
      <c r="A218" s="311"/>
      <c r="B218" s="311"/>
      <c r="C218" s="311"/>
    </row>
    <row r="219" spans="1:3" s="104" customFormat="1" ht="12" x14ac:dyDescent="0.25">
      <c r="A219" s="311"/>
      <c r="B219" s="311"/>
      <c r="C219" s="311"/>
    </row>
    <row r="220" spans="1:3" s="104" customFormat="1" ht="12" x14ac:dyDescent="0.25">
      <c r="A220" s="311"/>
      <c r="B220" s="311"/>
      <c r="C220" s="311"/>
    </row>
    <row r="221" spans="1:3" s="104" customFormat="1" ht="12" x14ac:dyDescent="0.25">
      <c r="A221" s="311"/>
      <c r="B221" s="311"/>
      <c r="C221" s="311"/>
    </row>
    <row r="222" spans="1:3" s="104" customFormat="1" ht="12" x14ac:dyDescent="0.25">
      <c r="A222" s="311"/>
      <c r="B222" s="311"/>
      <c r="C222" s="311"/>
    </row>
    <row r="223" spans="1:3" s="104" customFormat="1" ht="12" x14ac:dyDescent="0.25">
      <c r="A223" s="311"/>
      <c r="B223" s="311"/>
      <c r="C223" s="311"/>
    </row>
    <row r="224" spans="1:3" s="104" customFormat="1" ht="12" x14ac:dyDescent="0.25">
      <c r="A224" s="311"/>
      <c r="B224" s="311"/>
      <c r="C224" s="311"/>
    </row>
    <row r="225" spans="1:3" s="104" customFormat="1" ht="12" x14ac:dyDescent="0.25">
      <c r="A225" s="311"/>
      <c r="B225" s="311"/>
      <c r="C225" s="311"/>
    </row>
    <row r="226" spans="1:3" s="104" customFormat="1" ht="12" x14ac:dyDescent="0.25">
      <c r="A226" s="311"/>
      <c r="B226" s="311"/>
      <c r="C226" s="311"/>
    </row>
    <row r="227" spans="1:3" s="104" customFormat="1" ht="12" x14ac:dyDescent="0.25">
      <c r="A227" s="311"/>
      <c r="B227" s="311"/>
      <c r="C227" s="311"/>
    </row>
    <row r="228" spans="1:3" s="104" customFormat="1" ht="12" x14ac:dyDescent="0.25">
      <c r="A228" s="311"/>
      <c r="B228" s="311"/>
      <c r="C228" s="311"/>
    </row>
    <row r="229" spans="1:3" s="104" customFormat="1" ht="12" x14ac:dyDescent="0.25">
      <c r="A229" s="311"/>
      <c r="B229" s="311"/>
      <c r="C229" s="311"/>
    </row>
    <row r="230" spans="1:3" s="104" customFormat="1" ht="12" x14ac:dyDescent="0.25">
      <c r="A230" s="311"/>
      <c r="B230" s="311"/>
      <c r="C230" s="311"/>
    </row>
    <row r="231" spans="1:3" s="104" customFormat="1" ht="12" x14ac:dyDescent="0.25">
      <c r="A231" s="311"/>
      <c r="B231" s="311"/>
      <c r="C231" s="311"/>
    </row>
    <row r="232" spans="1:3" s="104" customFormat="1" ht="12" x14ac:dyDescent="0.25">
      <c r="A232" s="311"/>
      <c r="B232" s="311"/>
      <c r="C232" s="311"/>
    </row>
    <row r="233" spans="1:3" s="104" customFormat="1" ht="12" x14ac:dyDescent="0.25">
      <c r="A233" s="311"/>
      <c r="B233" s="311"/>
      <c r="C233" s="311"/>
    </row>
    <row r="234" spans="1:3" s="104" customFormat="1" ht="12" x14ac:dyDescent="0.25">
      <c r="A234" s="311"/>
      <c r="B234" s="311"/>
      <c r="C234" s="311"/>
    </row>
    <row r="235" spans="1:3" s="104" customFormat="1" ht="12" x14ac:dyDescent="0.25">
      <c r="A235" s="311"/>
      <c r="B235" s="311"/>
      <c r="C235" s="311"/>
    </row>
    <row r="236" spans="1:3" s="104" customFormat="1" ht="12" x14ac:dyDescent="0.25">
      <c r="A236" s="311"/>
      <c r="B236" s="311"/>
      <c r="C236" s="311"/>
    </row>
    <row r="237" spans="1:3" s="104" customFormat="1" ht="12" x14ac:dyDescent="0.25">
      <c r="A237" s="311"/>
      <c r="B237" s="311"/>
      <c r="C237" s="311"/>
    </row>
    <row r="238" spans="1:3" s="104" customFormat="1" ht="12" x14ac:dyDescent="0.25">
      <c r="A238" s="311"/>
      <c r="B238" s="311"/>
      <c r="C238" s="311"/>
    </row>
    <row r="239" spans="1:3" s="104" customFormat="1" ht="12" x14ac:dyDescent="0.25">
      <c r="A239" s="311"/>
      <c r="B239" s="311"/>
      <c r="C239" s="311"/>
    </row>
    <row r="240" spans="1:3" s="104" customFormat="1" ht="12" x14ac:dyDescent="0.25">
      <c r="A240" s="311"/>
      <c r="B240" s="311"/>
      <c r="C240" s="311"/>
    </row>
    <row r="241" spans="1:3" s="104" customFormat="1" ht="12" x14ac:dyDescent="0.25">
      <c r="A241" s="311"/>
      <c r="B241" s="311"/>
      <c r="C241" s="311"/>
    </row>
    <row r="242" spans="1:3" s="104" customFormat="1" ht="12" x14ac:dyDescent="0.25">
      <c r="A242" s="311"/>
      <c r="B242" s="311"/>
      <c r="C242" s="311"/>
    </row>
    <row r="243" spans="1:3" s="104" customFormat="1" ht="12" x14ac:dyDescent="0.25">
      <c r="A243" s="311"/>
      <c r="B243" s="311"/>
      <c r="C243" s="311"/>
    </row>
    <row r="244" spans="1:3" s="104" customFormat="1" ht="12" x14ac:dyDescent="0.25">
      <c r="A244" s="311"/>
      <c r="B244" s="311"/>
      <c r="C244" s="311"/>
    </row>
    <row r="245" spans="1:3" s="104" customFormat="1" ht="12" x14ac:dyDescent="0.25">
      <c r="A245" s="311"/>
      <c r="B245" s="311"/>
      <c r="C245" s="311"/>
    </row>
    <row r="246" spans="1:3" s="104" customFormat="1" ht="12" x14ac:dyDescent="0.25">
      <c r="A246" s="311"/>
      <c r="B246" s="311"/>
      <c r="C246" s="311"/>
    </row>
    <row r="247" spans="1:3" s="104" customFormat="1" ht="12" x14ac:dyDescent="0.25">
      <c r="A247" s="311"/>
      <c r="B247" s="311"/>
      <c r="C247" s="311"/>
    </row>
    <row r="248" spans="1:3" s="104" customFormat="1" ht="12" x14ac:dyDescent="0.25">
      <c r="A248" s="311"/>
      <c r="B248" s="311"/>
      <c r="C248" s="311"/>
    </row>
    <row r="249" spans="1:3" s="104" customFormat="1" ht="12" x14ac:dyDescent="0.25">
      <c r="A249" s="311"/>
      <c r="B249" s="311"/>
      <c r="C249" s="311"/>
    </row>
    <row r="250" spans="1:3" s="104" customFormat="1" ht="12" x14ac:dyDescent="0.25">
      <c r="A250" s="311"/>
      <c r="B250" s="311"/>
      <c r="C250" s="311"/>
    </row>
    <row r="251" spans="1:3" s="104" customFormat="1" ht="12" x14ac:dyDescent="0.25">
      <c r="A251" s="311"/>
      <c r="B251" s="311"/>
      <c r="C251" s="311"/>
    </row>
    <row r="252" spans="1:3" s="104" customFormat="1" ht="12" x14ac:dyDescent="0.25">
      <c r="A252" s="311"/>
      <c r="B252" s="311"/>
      <c r="C252" s="311"/>
    </row>
    <row r="253" spans="1:3" s="104" customFormat="1" ht="12" x14ac:dyDescent="0.25">
      <c r="A253" s="311"/>
      <c r="B253" s="311"/>
      <c r="C253" s="311"/>
    </row>
    <row r="254" spans="1:3" s="104" customFormat="1" ht="12" x14ac:dyDescent="0.25">
      <c r="A254" s="311"/>
      <c r="B254" s="311"/>
      <c r="C254" s="311"/>
    </row>
    <row r="255" spans="1:3" s="104" customFormat="1" ht="12" x14ac:dyDescent="0.25">
      <c r="A255" s="311"/>
      <c r="B255" s="311"/>
      <c r="C255" s="311"/>
    </row>
    <row r="256" spans="1:3" s="104" customFormat="1" ht="12" x14ac:dyDescent="0.25">
      <c r="A256" s="311"/>
      <c r="B256" s="311"/>
      <c r="C256" s="311"/>
    </row>
    <row r="257" spans="1:3" s="104" customFormat="1" ht="12" x14ac:dyDescent="0.25">
      <c r="A257" s="311"/>
      <c r="B257" s="311"/>
      <c r="C257" s="311"/>
    </row>
    <row r="258" spans="1:3" s="104" customFormat="1" ht="12" x14ac:dyDescent="0.25">
      <c r="A258" s="311"/>
      <c r="B258" s="311"/>
      <c r="C258" s="311"/>
    </row>
    <row r="259" spans="1:3" s="104" customFormat="1" ht="12" x14ac:dyDescent="0.25">
      <c r="A259" s="311"/>
      <c r="B259" s="311"/>
      <c r="C259" s="311"/>
    </row>
    <row r="260" spans="1:3" s="104" customFormat="1" ht="12" x14ac:dyDescent="0.25">
      <c r="A260" s="311"/>
      <c r="B260" s="311"/>
      <c r="C260" s="311"/>
    </row>
    <row r="261" spans="1:3" s="104" customFormat="1" ht="12" x14ac:dyDescent="0.25">
      <c r="A261" s="311"/>
      <c r="B261" s="311"/>
      <c r="C261" s="311"/>
    </row>
    <row r="262" spans="1:3" s="104" customFormat="1" ht="12" x14ac:dyDescent="0.25">
      <c r="A262" s="311"/>
      <c r="B262" s="311"/>
      <c r="C262" s="311"/>
    </row>
    <row r="263" spans="1:3" s="104" customFormat="1" ht="12" x14ac:dyDescent="0.25">
      <c r="A263" s="311"/>
      <c r="B263" s="311"/>
      <c r="C263" s="311"/>
    </row>
    <row r="264" spans="1:3" s="104" customFormat="1" ht="12" x14ac:dyDescent="0.25">
      <c r="A264" s="311"/>
      <c r="B264" s="311"/>
      <c r="C264" s="311"/>
    </row>
    <row r="265" spans="1:3" s="104" customFormat="1" ht="12" x14ac:dyDescent="0.25">
      <c r="A265" s="311"/>
      <c r="B265" s="311"/>
      <c r="C265" s="311"/>
    </row>
    <row r="266" spans="1:3" s="104" customFormat="1" ht="12" x14ac:dyDescent="0.25">
      <c r="A266" s="311"/>
      <c r="B266" s="311"/>
      <c r="C266" s="311"/>
    </row>
    <row r="267" spans="1:3" s="104" customFormat="1" ht="12" x14ac:dyDescent="0.25">
      <c r="A267" s="311"/>
      <c r="B267" s="311"/>
      <c r="C267" s="311"/>
    </row>
    <row r="268" spans="1:3" s="104" customFormat="1" ht="12" x14ac:dyDescent="0.25">
      <c r="A268" s="311"/>
      <c r="B268" s="311"/>
      <c r="C268" s="311"/>
    </row>
    <row r="269" spans="1:3" s="104" customFormat="1" ht="12" x14ac:dyDescent="0.25">
      <c r="A269" s="311"/>
      <c r="B269" s="311"/>
      <c r="C269" s="311"/>
    </row>
    <row r="270" spans="1:3" s="104" customFormat="1" ht="12" x14ac:dyDescent="0.25">
      <c r="A270" s="311"/>
      <c r="B270" s="311"/>
      <c r="C270" s="311"/>
    </row>
    <row r="271" spans="1:3" s="104" customFormat="1" ht="12" x14ac:dyDescent="0.25">
      <c r="A271" s="311"/>
      <c r="B271" s="311"/>
      <c r="C271" s="311"/>
    </row>
    <row r="272" spans="1:3" s="104" customFormat="1" ht="12" x14ac:dyDescent="0.25">
      <c r="A272" s="311"/>
      <c r="B272" s="311"/>
      <c r="C272" s="311"/>
    </row>
    <row r="273" spans="1:3" s="104" customFormat="1" ht="12" x14ac:dyDescent="0.25">
      <c r="A273" s="311"/>
      <c r="B273" s="311"/>
      <c r="C273" s="311"/>
    </row>
    <row r="274" spans="1:3" s="104" customFormat="1" ht="12" x14ac:dyDescent="0.25">
      <c r="A274" s="311"/>
      <c r="B274" s="311"/>
      <c r="C274" s="311"/>
    </row>
    <row r="275" spans="1:3" s="104" customFormat="1" ht="12" x14ac:dyDescent="0.25">
      <c r="A275" s="311"/>
      <c r="B275" s="311"/>
      <c r="C275" s="311"/>
    </row>
    <row r="276" spans="1:3" s="104" customFormat="1" ht="12" x14ac:dyDescent="0.25">
      <c r="A276" s="311"/>
      <c r="B276" s="311"/>
      <c r="C276" s="311"/>
    </row>
    <row r="277" spans="1:3" s="104" customFormat="1" ht="12" x14ac:dyDescent="0.25">
      <c r="A277" s="311"/>
      <c r="B277" s="311"/>
      <c r="C277" s="311"/>
    </row>
    <row r="278" spans="1:3" s="104" customFormat="1" ht="12" x14ac:dyDescent="0.25">
      <c r="A278" s="311"/>
      <c r="B278" s="311"/>
      <c r="C278" s="311"/>
    </row>
    <row r="279" spans="1:3" s="104" customFormat="1" ht="12" x14ac:dyDescent="0.25">
      <c r="A279" s="311"/>
      <c r="B279" s="311"/>
      <c r="C279" s="311"/>
    </row>
    <row r="280" spans="1:3" s="104" customFormat="1" ht="12" x14ac:dyDescent="0.25">
      <c r="A280" s="311"/>
      <c r="B280" s="311"/>
      <c r="C280" s="311"/>
    </row>
    <row r="281" spans="1:3" s="104" customFormat="1" ht="12" x14ac:dyDescent="0.25">
      <c r="A281" s="311"/>
      <c r="B281" s="311"/>
      <c r="C281" s="311"/>
    </row>
    <row r="282" spans="1:3" s="104" customFormat="1" ht="12" x14ac:dyDescent="0.25">
      <c r="A282" s="311"/>
      <c r="B282" s="311"/>
      <c r="C282" s="311"/>
    </row>
    <row r="283" spans="1:3" s="104" customFormat="1" ht="12" x14ac:dyDescent="0.25">
      <c r="A283" s="311"/>
      <c r="B283" s="311"/>
      <c r="C283" s="311"/>
    </row>
    <row r="284" spans="1:3" s="104" customFormat="1" ht="12" x14ac:dyDescent="0.25">
      <c r="A284" s="311"/>
      <c r="B284" s="311"/>
      <c r="C284" s="311"/>
    </row>
    <row r="285" spans="1:3" s="104" customFormat="1" ht="12" x14ac:dyDescent="0.25">
      <c r="A285" s="311"/>
      <c r="B285" s="311"/>
      <c r="C285" s="311"/>
    </row>
    <row r="286" spans="1:3" s="104" customFormat="1" ht="12" x14ac:dyDescent="0.25">
      <c r="A286" s="311"/>
      <c r="B286" s="311"/>
      <c r="C286" s="311"/>
    </row>
    <row r="287" spans="1:3" s="104" customFormat="1" ht="12" x14ac:dyDescent="0.25">
      <c r="A287" s="311"/>
      <c r="B287" s="311"/>
      <c r="C287" s="311"/>
    </row>
    <row r="288" spans="1:3" s="104" customFormat="1" ht="12" x14ac:dyDescent="0.25">
      <c r="A288" s="311"/>
      <c r="B288" s="311"/>
      <c r="C288" s="311"/>
    </row>
    <row r="289" spans="1:3" s="104" customFormat="1" ht="12" x14ac:dyDescent="0.25">
      <c r="A289" s="311"/>
      <c r="B289" s="311"/>
      <c r="C289" s="311"/>
    </row>
    <row r="290" spans="1:3" s="104" customFormat="1" ht="12" x14ac:dyDescent="0.25">
      <c r="A290" s="311"/>
      <c r="B290" s="311"/>
      <c r="C290" s="311"/>
    </row>
    <row r="291" spans="1:3" s="104" customFormat="1" ht="12" x14ac:dyDescent="0.25">
      <c r="A291" s="311"/>
      <c r="B291" s="311"/>
      <c r="C291" s="311"/>
    </row>
    <row r="292" spans="1:3" s="104" customFormat="1" ht="12" x14ac:dyDescent="0.25">
      <c r="A292" s="311"/>
      <c r="B292" s="311"/>
      <c r="C292" s="311"/>
    </row>
    <row r="293" spans="1:3" s="104" customFormat="1" ht="12" x14ac:dyDescent="0.25">
      <c r="A293" s="311"/>
      <c r="B293" s="311"/>
      <c r="C293" s="311"/>
    </row>
    <row r="294" spans="1:3" s="104" customFormat="1" ht="12" x14ac:dyDescent="0.25">
      <c r="A294" s="311"/>
      <c r="B294" s="311"/>
      <c r="C294" s="311"/>
    </row>
    <row r="295" spans="1:3" s="104" customFormat="1" ht="12" x14ac:dyDescent="0.25">
      <c r="A295" s="311"/>
      <c r="B295" s="311"/>
      <c r="C295" s="311"/>
    </row>
    <row r="296" spans="1:3" s="104" customFormat="1" ht="12" x14ac:dyDescent="0.25">
      <c r="A296" s="311"/>
      <c r="B296" s="311"/>
      <c r="C296" s="311"/>
    </row>
    <row r="297" spans="1:3" s="104" customFormat="1" ht="12" x14ac:dyDescent="0.25">
      <c r="A297" s="311"/>
      <c r="B297" s="311"/>
      <c r="C297" s="311"/>
    </row>
    <row r="298" spans="1:3" s="104" customFormat="1" ht="12" x14ac:dyDescent="0.25">
      <c r="A298" s="311"/>
      <c r="B298" s="311"/>
      <c r="C298" s="311"/>
    </row>
    <row r="299" spans="1:3" s="104" customFormat="1" ht="12" x14ac:dyDescent="0.25">
      <c r="A299" s="311"/>
      <c r="B299" s="311"/>
      <c r="C299" s="311"/>
    </row>
    <row r="300" spans="1:3" s="104" customFormat="1" ht="12" x14ac:dyDescent="0.25">
      <c r="A300" s="311"/>
      <c r="B300" s="311"/>
      <c r="C300" s="311"/>
    </row>
    <row r="301" spans="1:3" s="104" customFormat="1" ht="12" x14ac:dyDescent="0.25">
      <c r="A301" s="311"/>
      <c r="B301" s="311"/>
      <c r="C301" s="311"/>
    </row>
    <row r="302" spans="1:3" s="104" customFormat="1" ht="12" x14ac:dyDescent="0.25">
      <c r="A302" s="311"/>
      <c r="B302" s="311"/>
      <c r="C302" s="311"/>
    </row>
    <row r="303" spans="1:3" s="104" customFormat="1" ht="12" x14ac:dyDescent="0.25">
      <c r="A303" s="311"/>
      <c r="B303" s="311"/>
      <c r="C303" s="311"/>
    </row>
    <row r="304" spans="1:3" s="104" customFormat="1" ht="12" x14ac:dyDescent="0.25">
      <c r="A304" s="311"/>
      <c r="B304" s="311"/>
      <c r="C304" s="311"/>
    </row>
    <row r="305" spans="1:3" s="104" customFormat="1" ht="12" x14ac:dyDescent="0.25">
      <c r="A305" s="311"/>
      <c r="B305" s="311"/>
      <c r="C305" s="311"/>
    </row>
    <row r="306" spans="1:3" s="104" customFormat="1" ht="12" x14ac:dyDescent="0.25">
      <c r="A306" s="311"/>
      <c r="B306" s="311"/>
      <c r="C306" s="311"/>
    </row>
    <row r="307" spans="1:3" s="104" customFormat="1" ht="12" x14ac:dyDescent="0.25">
      <c r="A307" s="311"/>
      <c r="B307" s="311"/>
      <c r="C307" s="311"/>
    </row>
    <row r="308" spans="1:3" s="104" customFormat="1" ht="12" x14ac:dyDescent="0.25">
      <c r="A308" s="311"/>
      <c r="B308" s="311"/>
      <c r="C308" s="311"/>
    </row>
    <row r="309" spans="1:3" s="104" customFormat="1" ht="12" x14ac:dyDescent="0.25">
      <c r="A309" s="311"/>
      <c r="B309" s="311"/>
      <c r="C309" s="311"/>
    </row>
    <row r="310" spans="1:3" s="104" customFormat="1" ht="12" x14ac:dyDescent="0.25">
      <c r="A310" s="311"/>
      <c r="B310" s="311"/>
      <c r="C310" s="311"/>
    </row>
    <row r="311" spans="1:3" s="104" customFormat="1" ht="12" x14ac:dyDescent="0.25">
      <c r="A311" s="311"/>
      <c r="B311" s="311"/>
      <c r="C311" s="311"/>
    </row>
    <row r="312" spans="1:3" s="104" customFormat="1" ht="12" x14ac:dyDescent="0.25">
      <c r="A312" s="311"/>
      <c r="B312" s="311"/>
      <c r="C312" s="311"/>
    </row>
    <row r="313" spans="1:3" s="104" customFormat="1" ht="12" x14ac:dyDescent="0.25">
      <c r="A313" s="311"/>
      <c r="B313" s="311"/>
      <c r="C313" s="311"/>
    </row>
    <row r="314" spans="1:3" s="104" customFormat="1" ht="12" x14ac:dyDescent="0.25">
      <c r="A314" s="311"/>
      <c r="B314" s="311"/>
      <c r="C314" s="311"/>
    </row>
    <row r="315" spans="1:3" s="104" customFormat="1" ht="12" x14ac:dyDescent="0.25">
      <c r="A315" s="311"/>
      <c r="B315" s="311"/>
      <c r="C315" s="311"/>
    </row>
    <row r="316" spans="1:3" s="104" customFormat="1" ht="12" x14ac:dyDescent="0.25">
      <c r="A316" s="311"/>
      <c r="B316" s="311"/>
      <c r="C316" s="311"/>
    </row>
    <row r="317" spans="1:3" s="104" customFormat="1" ht="12" x14ac:dyDescent="0.25">
      <c r="A317" s="311"/>
      <c r="B317" s="311"/>
      <c r="C317" s="311"/>
    </row>
    <row r="318" spans="1:3" s="104" customFormat="1" ht="12" x14ac:dyDescent="0.25">
      <c r="A318" s="311"/>
      <c r="B318" s="311"/>
      <c r="C318" s="311"/>
    </row>
    <row r="319" spans="1:3" s="104" customFormat="1" ht="12" x14ac:dyDescent="0.25">
      <c r="A319" s="311"/>
      <c r="B319" s="311"/>
      <c r="C319" s="311"/>
    </row>
    <row r="320" spans="1:3" s="104" customFormat="1" ht="12" x14ac:dyDescent="0.25">
      <c r="A320" s="311"/>
      <c r="B320" s="311"/>
      <c r="C320" s="311"/>
    </row>
    <row r="321" spans="1:3" s="104" customFormat="1" ht="12" x14ac:dyDescent="0.25">
      <c r="A321" s="311"/>
      <c r="B321" s="311"/>
      <c r="C321" s="311"/>
    </row>
    <row r="322" spans="1:3" s="104" customFormat="1" ht="12" x14ac:dyDescent="0.25">
      <c r="A322" s="311"/>
      <c r="B322" s="311"/>
      <c r="C322" s="311"/>
    </row>
    <row r="323" spans="1:3" s="104" customFormat="1" ht="12" x14ac:dyDescent="0.25">
      <c r="A323" s="311"/>
      <c r="B323" s="311"/>
      <c r="C323" s="311"/>
    </row>
    <row r="324" spans="1:3" s="104" customFormat="1" ht="12" x14ac:dyDescent="0.25">
      <c r="A324" s="311"/>
      <c r="B324" s="311"/>
      <c r="C324" s="311"/>
    </row>
    <row r="325" spans="1:3" s="104" customFormat="1" ht="12" x14ac:dyDescent="0.25">
      <c r="A325" s="311"/>
      <c r="B325" s="311"/>
      <c r="C325" s="311"/>
    </row>
    <row r="326" spans="1:3" s="104" customFormat="1" ht="12" x14ac:dyDescent="0.25">
      <c r="A326" s="311"/>
      <c r="B326" s="311"/>
      <c r="C326" s="311"/>
    </row>
    <row r="327" spans="1:3" s="104" customFormat="1" ht="12" x14ac:dyDescent="0.25">
      <c r="A327" s="311"/>
      <c r="B327" s="311"/>
      <c r="C327" s="311"/>
    </row>
    <row r="328" spans="1:3" s="104" customFormat="1" ht="12" x14ac:dyDescent="0.25">
      <c r="A328" s="311"/>
      <c r="B328" s="311"/>
      <c r="C328" s="311"/>
    </row>
    <row r="329" spans="1:3" s="104" customFormat="1" ht="12" x14ac:dyDescent="0.25">
      <c r="A329" s="311"/>
      <c r="B329" s="311"/>
      <c r="C329" s="311"/>
    </row>
    <row r="330" spans="1:3" s="104" customFormat="1" ht="12" x14ac:dyDescent="0.25">
      <c r="A330" s="311"/>
      <c r="B330" s="311"/>
      <c r="C330" s="311"/>
    </row>
    <row r="331" spans="1:3" s="104" customFormat="1" ht="12" x14ac:dyDescent="0.25">
      <c r="A331" s="311"/>
      <c r="B331" s="311"/>
      <c r="C331" s="311"/>
    </row>
    <row r="332" spans="1:3" s="104" customFormat="1" ht="12" x14ac:dyDescent="0.25">
      <c r="A332" s="311"/>
      <c r="B332" s="311"/>
      <c r="C332" s="311"/>
    </row>
    <row r="333" spans="1:3" s="104" customFormat="1" ht="12" x14ac:dyDescent="0.25">
      <c r="A333" s="311"/>
      <c r="B333" s="311"/>
      <c r="C333" s="311"/>
    </row>
    <row r="334" spans="1:3" s="104" customFormat="1" ht="12" x14ac:dyDescent="0.25">
      <c r="A334" s="311"/>
      <c r="B334" s="311"/>
      <c r="C334" s="311"/>
    </row>
    <row r="335" spans="1:3" s="104" customFormat="1" ht="12" x14ac:dyDescent="0.25">
      <c r="A335" s="311"/>
      <c r="B335" s="311"/>
      <c r="C335" s="311"/>
    </row>
    <row r="336" spans="1:3" s="104" customFormat="1" ht="12" x14ac:dyDescent="0.25">
      <c r="A336" s="311"/>
      <c r="B336" s="311"/>
      <c r="C336" s="311"/>
    </row>
    <row r="337" spans="1:3" s="104" customFormat="1" ht="12" x14ac:dyDescent="0.25">
      <c r="A337" s="311"/>
      <c r="B337" s="311"/>
      <c r="C337" s="311"/>
    </row>
    <row r="338" spans="1:3" s="104" customFormat="1" ht="12" x14ac:dyDescent="0.25">
      <c r="A338" s="311"/>
      <c r="B338" s="311"/>
      <c r="C338" s="311"/>
    </row>
    <row r="339" spans="1:3" s="104" customFormat="1" ht="12" x14ac:dyDescent="0.25">
      <c r="A339" s="311"/>
      <c r="B339" s="311"/>
      <c r="C339" s="311"/>
    </row>
    <row r="340" spans="1:3" s="104" customFormat="1" ht="12" x14ac:dyDescent="0.25">
      <c r="A340" s="311"/>
      <c r="B340" s="311"/>
      <c r="C340" s="311"/>
    </row>
    <row r="341" spans="1:3" s="104" customFormat="1" ht="12" x14ac:dyDescent="0.25">
      <c r="A341" s="311"/>
      <c r="B341" s="311"/>
      <c r="C341" s="311"/>
    </row>
    <row r="342" spans="1:3" s="104" customFormat="1" ht="12" x14ac:dyDescent="0.25">
      <c r="A342" s="311"/>
      <c r="B342" s="311"/>
      <c r="C342" s="311"/>
    </row>
    <row r="343" spans="1:3" s="104" customFormat="1" ht="12" x14ac:dyDescent="0.25">
      <c r="A343" s="311"/>
      <c r="B343" s="311"/>
      <c r="C343" s="311"/>
    </row>
    <row r="344" spans="1:3" s="104" customFormat="1" ht="12" x14ac:dyDescent="0.25">
      <c r="A344" s="311"/>
      <c r="B344" s="311"/>
      <c r="C344" s="311"/>
    </row>
    <row r="345" spans="1:3" s="104" customFormat="1" ht="12" x14ac:dyDescent="0.25">
      <c r="A345" s="311"/>
      <c r="B345" s="311"/>
      <c r="C345" s="311"/>
    </row>
    <row r="346" spans="1:3" s="104" customFormat="1" ht="12" x14ac:dyDescent="0.25">
      <c r="A346" s="311"/>
      <c r="B346" s="311"/>
      <c r="C346" s="311"/>
    </row>
    <row r="347" spans="1:3" s="104" customFormat="1" ht="12" x14ac:dyDescent="0.25">
      <c r="A347" s="311"/>
      <c r="B347" s="311"/>
      <c r="C347" s="311"/>
    </row>
    <row r="348" spans="1:3" s="104" customFormat="1" ht="12" x14ac:dyDescent="0.25">
      <c r="A348" s="311"/>
      <c r="B348" s="311"/>
      <c r="C348" s="311"/>
    </row>
    <row r="349" spans="1:3" s="104" customFormat="1" ht="12" x14ac:dyDescent="0.25">
      <c r="A349" s="311"/>
      <c r="B349" s="311"/>
      <c r="C349" s="311"/>
    </row>
    <row r="350" spans="1:3" s="104" customFormat="1" ht="12" x14ac:dyDescent="0.25">
      <c r="A350" s="311"/>
      <c r="B350" s="311"/>
      <c r="C350" s="311"/>
    </row>
    <row r="351" spans="1:3" s="104" customFormat="1" ht="12" x14ac:dyDescent="0.25">
      <c r="A351" s="311"/>
      <c r="B351" s="311"/>
      <c r="C351" s="311"/>
    </row>
    <row r="352" spans="1:3" s="104" customFormat="1" ht="12" x14ac:dyDescent="0.25">
      <c r="A352" s="311"/>
      <c r="B352" s="311"/>
      <c r="C352" s="311"/>
    </row>
    <row r="353" spans="1:3" s="104" customFormat="1" ht="12" x14ac:dyDescent="0.25">
      <c r="A353" s="311"/>
      <c r="B353" s="311"/>
      <c r="C353" s="311"/>
    </row>
    <row r="354" spans="1:3" s="104" customFormat="1" ht="12" x14ac:dyDescent="0.25">
      <c r="A354" s="311"/>
      <c r="B354" s="311"/>
      <c r="C354" s="311"/>
    </row>
    <row r="355" spans="1:3" s="104" customFormat="1" ht="12" x14ac:dyDescent="0.25">
      <c r="A355" s="311"/>
      <c r="B355" s="311"/>
      <c r="C355" s="311"/>
    </row>
    <row r="356" spans="1:3" s="104" customFormat="1" ht="12" x14ac:dyDescent="0.25">
      <c r="A356" s="311"/>
      <c r="B356" s="311"/>
      <c r="C356" s="311"/>
    </row>
    <row r="357" spans="1:3" s="104" customFormat="1" ht="12" x14ac:dyDescent="0.25">
      <c r="A357" s="311"/>
      <c r="B357" s="311"/>
      <c r="C357" s="311"/>
    </row>
    <row r="358" spans="1:3" s="104" customFormat="1" ht="12" x14ac:dyDescent="0.25">
      <c r="A358" s="311"/>
      <c r="B358" s="311"/>
      <c r="C358" s="311"/>
    </row>
    <row r="359" spans="1:3" s="104" customFormat="1" ht="12" x14ac:dyDescent="0.25">
      <c r="A359" s="311"/>
      <c r="B359" s="311"/>
      <c r="C359" s="311"/>
    </row>
    <row r="360" spans="1:3" s="104" customFormat="1" ht="12" x14ac:dyDescent="0.25">
      <c r="A360" s="311"/>
      <c r="B360" s="311"/>
      <c r="C360" s="311"/>
    </row>
    <row r="361" spans="1:3" s="104" customFormat="1" ht="12" x14ac:dyDescent="0.25">
      <c r="A361" s="311"/>
      <c r="B361" s="311"/>
      <c r="C361" s="311"/>
    </row>
    <row r="362" spans="1:3" s="104" customFormat="1" ht="12" x14ac:dyDescent="0.25">
      <c r="A362" s="311"/>
      <c r="B362" s="311"/>
      <c r="C362" s="311"/>
    </row>
    <row r="363" spans="1:3" s="104" customFormat="1" ht="12" x14ac:dyDescent="0.25">
      <c r="A363" s="311"/>
      <c r="B363" s="311"/>
      <c r="C363" s="311"/>
    </row>
    <row r="364" spans="1:3" s="104" customFormat="1" ht="12" x14ac:dyDescent="0.25">
      <c r="A364" s="311"/>
      <c r="B364" s="311"/>
      <c r="C364" s="311"/>
    </row>
    <row r="365" spans="1:3" s="104" customFormat="1" ht="12" x14ac:dyDescent="0.25">
      <c r="A365" s="311"/>
      <c r="B365" s="311"/>
      <c r="C365" s="311"/>
    </row>
    <row r="366" spans="1:3" s="104" customFormat="1" ht="12" x14ac:dyDescent="0.25">
      <c r="A366" s="311"/>
      <c r="B366" s="311"/>
      <c r="C366" s="311"/>
    </row>
    <row r="367" spans="1:3" s="104" customFormat="1" ht="12" x14ac:dyDescent="0.25">
      <c r="A367" s="311"/>
      <c r="B367" s="311"/>
      <c r="C367" s="311"/>
    </row>
    <row r="368" spans="1:3" s="104" customFormat="1" ht="12" x14ac:dyDescent="0.25">
      <c r="A368" s="311"/>
      <c r="B368" s="311"/>
      <c r="C368" s="311"/>
    </row>
    <row r="369" spans="1:3" s="104" customFormat="1" ht="12" x14ac:dyDescent="0.25">
      <c r="A369" s="311"/>
      <c r="B369" s="311"/>
      <c r="C369" s="311"/>
    </row>
    <row r="370" spans="1:3" s="104" customFormat="1" ht="12" x14ac:dyDescent="0.25">
      <c r="A370" s="311"/>
      <c r="B370" s="311"/>
      <c r="C370" s="311"/>
    </row>
    <row r="371" spans="1:3" s="104" customFormat="1" ht="12" x14ac:dyDescent="0.25">
      <c r="A371" s="311"/>
      <c r="B371" s="311"/>
      <c r="C371" s="311"/>
    </row>
    <row r="372" spans="1:3" s="104" customFormat="1" ht="12" x14ac:dyDescent="0.25">
      <c r="A372" s="311"/>
      <c r="B372" s="311"/>
      <c r="C372" s="311"/>
    </row>
    <row r="373" spans="1:3" s="104" customFormat="1" ht="12" x14ac:dyDescent="0.25">
      <c r="A373" s="311"/>
      <c r="B373" s="311"/>
      <c r="C373" s="311"/>
    </row>
    <row r="374" spans="1:3" s="104" customFormat="1" ht="12" x14ac:dyDescent="0.25">
      <c r="A374" s="311"/>
      <c r="B374" s="311"/>
      <c r="C374" s="311"/>
    </row>
    <row r="375" spans="1:3" s="104" customFormat="1" ht="12" x14ac:dyDescent="0.25">
      <c r="A375" s="311"/>
      <c r="B375" s="311"/>
      <c r="C375" s="311"/>
    </row>
    <row r="376" spans="1:3" s="104" customFormat="1" ht="12" x14ac:dyDescent="0.25">
      <c r="A376" s="311"/>
      <c r="B376" s="311"/>
      <c r="C376" s="311"/>
    </row>
    <row r="377" spans="1:3" s="104" customFormat="1" ht="12" x14ac:dyDescent="0.25">
      <c r="A377" s="311"/>
      <c r="B377" s="311"/>
      <c r="C377" s="311"/>
    </row>
    <row r="378" spans="1:3" s="104" customFormat="1" ht="12" x14ac:dyDescent="0.25">
      <c r="A378" s="311"/>
      <c r="B378" s="311"/>
      <c r="C378" s="311"/>
    </row>
    <row r="379" spans="1:3" s="104" customFormat="1" ht="12" x14ac:dyDescent="0.25">
      <c r="A379" s="311"/>
      <c r="B379" s="311"/>
      <c r="C379" s="311"/>
    </row>
    <row r="380" spans="1:3" s="104" customFormat="1" ht="12" x14ac:dyDescent="0.25">
      <c r="A380" s="311"/>
      <c r="B380" s="311"/>
      <c r="C380" s="311"/>
    </row>
    <row r="381" spans="1:3" s="104" customFormat="1" ht="12" x14ac:dyDescent="0.25">
      <c r="A381" s="311"/>
      <c r="B381" s="311"/>
      <c r="C381" s="311"/>
    </row>
    <row r="382" spans="1:3" s="104" customFormat="1" ht="12" x14ac:dyDescent="0.25">
      <c r="A382" s="311"/>
      <c r="B382" s="311"/>
      <c r="C382" s="311"/>
    </row>
    <row r="383" spans="1:3" s="104" customFormat="1" ht="12" x14ac:dyDescent="0.25">
      <c r="A383" s="311"/>
      <c r="B383" s="311"/>
      <c r="C383" s="311"/>
    </row>
    <row r="384" spans="1:3" s="104" customFormat="1" ht="12" x14ac:dyDescent="0.25">
      <c r="A384" s="311"/>
      <c r="B384" s="311"/>
      <c r="C384" s="311"/>
    </row>
    <row r="385" spans="1:3" s="104" customFormat="1" ht="12" x14ac:dyDescent="0.25">
      <c r="A385" s="311"/>
      <c r="B385" s="311"/>
      <c r="C385" s="311"/>
    </row>
    <row r="386" spans="1:3" s="104" customFormat="1" ht="12" x14ac:dyDescent="0.25">
      <c r="A386" s="311"/>
      <c r="B386" s="311"/>
      <c r="C386" s="311"/>
    </row>
    <row r="387" spans="1:3" s="104" customFormat="1" ht="12" x14ac:dyDescent="0.25">
      <c r="A387" s="311"/>
      <c r="B387" s="311"/>
      <c r="C387" s="311"/>
    </row>
    <row r="388" spans="1:3" s="104" customFormat="1" ht="12" x14ac:dyDescent="0.25">
      <c r="A388" s="311"/>
      <c r="B388" s="311"/>
      <c r="C388" s="311"/>
    </row>
    <row r="389" spans="1:3" s="104" customFormat="1" ht="12" x14ac:dyDescent="0.25">
      <c r="A389" s="311"/>
      <c r="B389" s="311"/>
      <c r="C389" s="311"/>
    </row>
    <row r="390" spans="1:3" s="104" customFormat="1" ht="12" x14ac:dyDescent="0.25">
      <c r="A390" s="311"/>
      <c r="B390" s="311"/>
      <c r="C390" s="311"/>
    </row>
    <row r="391" spans="1:3" s="104" customFormat="1" ht="12" x14ac:dyDescent="0.25">
      <c r="A391" s="311"/>
      <c r="B391" s="311"/>
      <c r="C391" s="311"/>
    </row>
    <row r="392" spans="1:3" s="104" customFormat="1" ht="12" x14ac:dyDescent="0.25">
      <c r="A392" s="311"/>
      <c r="B392" s="311"/>
      <c r="C392" s="311"/>
    </row>
    <row r="393" spans="1:3" s="104" customFormat="1" ht="12" x14ac:dyDescent="0.25">
      <c r="A393" s="311"/>
      <c r="B393" s="311"/>
      <c r="C393" s="311"/>
    </row>
    <row r="394" spans="1:3" s="104" customFormat="1" ht="12" x14ac:dyDescent="0.25">
      <c r="A394" s="311"/>
      <c r="B394" s="311"/>
      <c r="C394" s="311"/>
    </row>
    <row r="395" spans="1:3" s="104" customFormat="1" ht="12" x14ac:dyDescent="0.25">
      <c r="A395" s="311"/>
      <c r="B395" s="311"/>
      <c r="C395" s="311"/>
    </row>
    <row r="396" spans="1:3" s="104" customFormat="1" ht="12" x14ac:dyDescent="0.25">
      <c r="A396" s="311"/>
      <c r="B396" s="311"/>
      <c r="C396" s="311"/>
    </row>
    <row r="397" spans="1:3" s="104" customFormat="1" ht="12" x14ac:dyDescent="0.25">
      <c r="A397" s="311"/>
      <c r="B397" s="311"/>
      <c r="C397" s="311"/>
    </row>
    <row r="398" spans="1:3" s="104" customFormat="1" ht="12" x14ac:dyDescent="0.25">
      <c r="A398" s="311"/>
      <c r="B398" s="311"/>
      <c r="C398" s="311"/>
    </row>
    <row r="399" spans="1:3" s="104" customFormat="1" ht="12" x14ac:dyDescent="0.25">
      <c r="A399" s="311"/>
      <c r="B399" s="311"/>
      <c r="C399" s="311"/>
    </row>
    <row r="400" spans="1:3" s="104" customFormat="1" ht="12" x14ac:dyDescent="0.25">
      <c r="A400" s="311"/>
      <c r="B400" s="311"/>
      <c r="C400" s="311"/>
    </row>
    <row r="401" spans="1:3" s="104" customFormat="1" ht="12" x14ac:dyDescent="0.25">
      <c r="A401" s="311"/>
      <c r="B401" s="311"/>
      <c r="C401" s="311"/>
    </row>
    <row r="402" spans="1:3" s="104" customFormat="1" ht="12" x14ac:dyDescent="0.25">
      <c r="A402" s="311"/>
      <c r="B402" s="311"/>
      <c r="C402" s="311"/>
    </row>
    <row r="403" spans="1:3" s="104" customFormat="1" ht="12" x14ac:dyDescent="0.25">
      <c r="A403" s="311"/>
      <c r="B403" s="311"/>
      <c r="C403" s="311"/>
    </row>
    <row r="404" spans="1:3" s="104" customFormat="1" ht="12" x14ac:dyDescent="0.25">
      <c r="A404" s="311"/>
      <c r="B404" s="311"/>
      <c r="C404" s="311"/>
    </row>
    <row r="405" spans="1:3" s="104" customFormat="1" ht="12" x14ac:dyDescent="0.25">
      <c r="A405" s="311"/>
      <c r="B405" s="311"/>
      <c r="C405" s="311"/>
    </row>
    <row r="406" spans="1:3" s="104" customFormat="1" ht="12" x14ac:dyDescent="0.25">
      <c r="A406" s="311"/>
      <c r="B406" s="311"/>
      <c r="C406" s="311"/>
    </row>
    <row r="407" spans="1:3" s="104" customFormat="1" ht="12" x14ac:dyDescent="0.25">
      <c r="A407" s="311"/>
      <c r="B407" s="311"/>
      <c r="C407" s="311"/>
    </row>
    <row r="408" spans="1:3" s="104" customFormat="1" ht="12" x14ac:dyDescent="0.25">
      <c r="A408" s="311"/>
      <c r="B408" s="311"/>
      <c r="C408" s="311"/>
    </row>
    <row r="409" spans="1:3" s="104" customFormat="1" ht="12" x14ac:dyDescent="0.25">
      <c r="A409" s="311"/>
      <c r="B409" s="311"/>
      <c r="C409" s="311"/>
    </row>
    <row r="410" spans="1:3" s="104" customFormat="1" ht="12" x14ac:dyDescent="0.25">
      <c r="A410" s="311"/>
      <c r="B410" s="311"/>
      <c r="C410" s="311"/>
    </row>
    <row r="411" spans="1:3" s="104" customFormat="1" ht="12" x14ac:dyDescent="0.25">
      <c r="A411" s="311"/>
      <c r="B411" s="311"/>
      <c r="C411" s="311"/>
    </row>
    <row r="412" spans="1:3" s="104" customFormat="1" ht="12" x14ac:dyDescent="0.25">
      <c r="A412" s="311"/>
      <c r="B412" s="311"/>
      <c r="C412" s="311"/>
    </row>
    <row r="413" spans="1:3" s="104" customFormat="1" ht="12" x14ac:dyDescent="0.25">
      <c r="A413" s="311"/>
      <c r="B413" s="311"/>
      <c r="C413" s="311"/>
    </row>
    <row r="414" spans="1:3" s="104" customFormat="1" ht="12" x14ac:dyDescent="0.25">
      <c r="A414" s="311"/>
      <c r="B414" s="311"/>
      <c r="C414" s="311"/>
    </row>
    <row r="415" spans="1:3" s="104" customFormat="1" ht="12" x14ac:dyDescent="0.25">
      <c r="A415" s="311"/>
      <c r="B415" s="311"/>
      <c r="C415" s="311"/>
    </row>
    <row r="416" spans="1:3" s="104" customFormat="1" ht="12" x14ac:dyDescent="0.25">
      <c r="A416" s="311"/>
      <c r="B416" s="311"/>
      <c r="C416" s="311"/>
    </row>
    <row r="417" spans="1:3" s="104" customFormat="1" ht="12" x14ac:dyDescent="0.25">
      <c r="A417" s="311"/>
      <c r="B417" s="311"/>
      <c r="C417" s="311"/>
    </row>
    <row r="418" spans="1:3" s="104" customFormat="1" ht="12" x14ac:dyDescent="0.25">
      <c r="A418" s="311"/>
      <c r="B418" s="311"/>
      <c r="C418" s="311"/>
    </row>
    <row r="419" spans="1:3" s="104" customFormat="1" ht="12" x14ac:dyDescent="0.25">
      <c r="A419" s="311"/>
      <c r="B419" s="311"/>
      <c r="C419" s="311"/>
    </row>
    <row r="420" spans="1:3" s="104" customFormat="1" ht="12" x14ac:dyDescent="0.25">
      <c r="A420" s="311"/>
      <c r="B420" s="311"/>
      <c r="C420" s="311"/>
    </row>
    <row r="421" spans="1:3" s="104" customFormat="1" ht="12" x14ac:dyDescent="0.25">
      <c r="A421" s="311"/>
      <c r="B421" s="311"/>
      <c r="C421" s="311"/>
    </row>
    <row r="422" spans="1:3" s="104" customFormat="1" ht="12" x14ac:dyDescent="0.25">
      <c r="A422" s="311"/>
      <c r="B422" s="311"/>
      <c r="C422" s="311"/>
    </row>
    <row r="423" spans="1:3" s="104" customFormat="1" ht="12" x14ac:dyDescent="0.25">
      <c r="A423" s="311"/>
      <c r="B423" s="311"/>
      <c r="C423" s="311"/>
    </row>
    <row r="424" spans="1:3" s="104" customFormat="1" ht="12" x14ac:dyDescent="0.25">
      <c r="A424" s="311"/>
      <c r="B424" s="311"/>
      <c r="C424" s="311"/>
    </row>
    <row r="425" spans="1:3" s="104" customFormat="1" ht="12" x14ac:dyDescent="0.25">
      <c r="A425" s="311"/>
      <c r="B425" s="311"/>
      <c r="C425" s="311"/>
    </row>
    <row r="426" spans="1:3" s="104" customFormat="1" ht="12" x14ac:dyDescent="0.25">
      <c r="A426" s="311"/>
      <c r="B426" s="311"/>
      <c r="C426" s="311"/>
    </row>
    <row r="427" spans="1:3" s="104" customFormat="1" ht="12" x14ac:dyDescent="0.25">
      <c r="A427" s="311"/>
      <c r="B427" s="311"/>
      <c r="C427" s="311"/>
    </row>
    <row r="428" spans="1:3" s="104" customFormat="1" ht="12" x14ac:dyDescent="0.25">
      <c r="A428" s="311"/>
      <c r="B428" s="311"/>
      <c r="C428" s="311"/>
    </row>
    <row r="429" spans="1:3" s="104" customFormat="1" ht="12" x14ac:dyDescent="0.25">
      <c r="A429" s="311"/>
      <c r="B429" s="311"/>
      <c r="C429" s="311"/>
    </row>
    <row r="430" spans="1:3" s="104" customFormat="1" ht="12" x14ac:dyDescent="0.25">
      <c r="A430" s="311"/>
      <c r="B430" s="311"/>
      <c r="C430" s="311"/>
    </row>
    <row r="431" spans="1:3" s="104" customFormat="1" ht="12" x14ac:dyDescent="0.25">
      <c r="A431" s="311"/>
      <c r="B431" s="311"/>
      <c r="C431" s="311"/>
    </row>
    <row r="432" spans="1:3" s="104" customFormat="1" ht="12" x14ac:dyDescent="0.25">
      <c r="A432" s="311"/>
      <c r="B432" s="311"/>
      <c r="C432" s="311"/>
    </row>
    <row r="433" spans="1:3" s="104" customFormat="1" ht="12" x14ac:dyDescent="0.25">
      <c r="A433" s="311"/>
      <c r="B433" s="311"/>
      <c r="C433" s="311"/>
    </row>
    <row r="434" spans="1:3" s="104" customFormat="1" ht="12" x14ac:dyDescent="0.25">
      <c r="A434" s="311"/>
      <c r="B434" s="311"/>
      <c r="C434" s="311"/>
    </row>
    <row r="435" spans="1:3" s="104" customFormat="1" ht="12" x14ac:dyDescent="0.25">
      <c r="A435" s="311"/>
      <c r="B435" s="311"/>
      <c r="C435" s="311"/>
    </row>
    <row r="436" spans="1:3" s="104" customFormat="1" ht="12" x14ac:dyDescent="0.25">
      <c r="A436" s="311"/>
      <c r="B436" s="311"/>
      <c r="C436" s="311"/>
    </row>
    <row r="437" spans="1:3" s="104" customFormat="1" ht="12" x14ac:dyDescent="0.25">
      <c r="A437" s="311"/>
      <c r="B437" s="311"/>
      <c r="C437" s="311"/>
    </row>
    <row r="438" spans="1:3" s="104" customFormat="1" ht="12" x14ac:dyDescent="0.25">
      <c r="A438" s="311"/>
      <c r="B438" s="311"/>
      <c r="C438" s="311"/>
    </row>
    <row r="439" spans="1:3" s="104" customFormat="1" ht="12" x14ac:dyDescent="0.25">
      <c r="A439" s="311"/>
      <c r="B439" s="311"/>
      <c r="C439" s="311"/>
    </row>
    <row r="440" spans="1:3" s="104" customFormat="1" ht="12" x14ac:dyDescent="0.25">
      <c r="A440" s="311"/>
      <c r="B440" s="311"/>
      <c r="C440" s="311"/>
    </row>
    <row r="441" spans="1:3" s="104" customFormat="1" ht="12" x14ac:dyDescent="0.25">
      <c r="A441" s="311"/>
      <c r="B441" s="311"/>
      <c r="C441" s="311"/>
    </row>
    <row r="442" spans="1:3" s="104" customFormat="1" ht="12" x14ac:dyDescent="0.25">
      <c r="A442" s="311"/>
      <c r="B442" s="311"/>
      <c r="C442" s="311"/>
    </row>
    <row r="443" spans="1:3" s="104" customFormat="1" ht="12" x14ac:dyDescent="0.25">
      <c r="A443" s="311"/>
      <c r="B443" s="311"/>
      <c r="C443" s="311"/>
    </row>
    <row r="444" spans="1:3" s="104" customFormat="1" ht="12" x14ac:dyDescent="0.25">
      <c r="A444" s="311"/>
      <c r="B444" s="311"/>
      <c r="C444" s="311"/>
    </row>
    <row r="445" spans="1:3" s="104" customFormat="1" ht="12" x14ac:dyDescent="0.25">
      <c r="A445" s="311"/>
      <c r="B445" s="311"/>
      <c r="C445" s="311"/>
    </row>
    <row r="446" spans="1:3" s="104" customFormat="1" ht="12" x14ac:dyDescent="0.25">
      <c r="A446" s="311"/>
      <c r="B446" s="311"/>
      <c r="C446" s="311"/>
    </row>
    <row r="447" spans="1:3" s="104" customFormat="1" ht="12" x14ac:dyDescent="0.25">
      <c r="A447" s="311"/>
      <c r="B447" s="311"/>
      <c r="C447" s="311"/>
    </row>
    <row r="448" spans="1:3" s="104" customFormat="1" ht="12" x14ac:dyDescent="0.25">
      <c r="A448" s="311"/>
      <c r="B448" s="311"/>
      <c r="C448" s="311"/>
    </row>
    <row r="449" spans="1:3" s="104" customFormat="1" ht="12" x14ac:dyDescent="0.25">
      <c r="A449" s="311"/>
      <c r="B449" s="311"/>
      <c r="C449" s="311"/>
    </row>
    <row r="450" spans="1:3" s="104" customFormat="1" ht="12" x14ac:dyDescent="0.25">
      <c r="A450" s="311"/>
      <c r="B450" s="311"/>
      <c r="C450" s="311"/>
    </row>
    <row r="451" spans="1:3" s="104" customFormat="1" ht="12" x14ac:dyDescent="0.25">
      <c r="A451" s="311"/>
      <c r="B451" s="311"/>
      <c r="C451" s="311"/>
    </row>
    <row r="452" spans="1:3" s="104" customFormat="1" ht="12" x14ac:dyDescent="0.25">
      <c r="A452" s="311"/>
      <c r="B452" s="311"/>
      <c r="C452" s="311"/>
    </row>
    <row r="453" spans="1:3" s="104" customFormat="1" ht="12" x14ac:dyDescent="0.25">
      <c r="A453" s="311"/>
      <c r="B453" s="311"/>
      <c r="C453" s="311"/>
    </row>
    <row r="454" spans="1:3" s="104" customFormat="1" ht="12" x14ac:dyDescent="0.25">
      <c r="A454" s="311"/>
      <c r="B454" s="311"/>
      <c r="C454" s="311"/>
    </row>
    <row r="455" spans="1:3" s="104" customFormat="1" ht="12" x14ac:dyDescent="0.25">
      <c r="A455" s="311"/>
      <c r="B455" s="311"/>
      <c r="C455" s="311"/>
    </row>
    <row r="456" spans="1:3" s="104" customFormat="1" ht="12" x14ac:dyDescent="0.25">
      <c r="A456" s="311"/>
      <c r="B456" s="311"/>
      <c r="C456" s="311"/>
    </row>
    <row r="457" spans="1:3" s="104" customFormat="1" ht="12" x14ac:dyDescent="0.25">
      <c r="A457" s="311"/>
      <c r="B457" s="311"/>
      <c r="C457" s="311"/>
    </row>
    <row r="458" spans="1:3" s="104" customFormat="1" ht="12" x14ac:dyDescent="0.25">
      <c r="A458" s="311"/>
      <c r="B458" s="311"/>
      <c r="C458" s="311"/>
    </row>
    <row r="459" spans="1:3" s="104" customFormat="1" ht="12" x14ac:dyDescent="0.25">
      <c r="A459" s="311"/>
      <c r="B459" s="311"/>
      <c r="C459" s="311"/>
    </row>
    <row r="460" spans="1:3" s="104" customFormat="1" ht="12" x14ac:dyDescent="0.25">
      <c r="A460" s="311"/>
      <c r="B460" s="311"/>
      <c r="C460" s="311"/>
    </row>
    <row r="461" spans="1:3" s="104" customFormat="1" ht="12" x14ac:dyDescent="0.25">
      <c r="A461" s="311"/>
      <c r="B461" s="311"/>
      <c r="C461" s="311"/>
    </row>
    <row r="462" spans="1:3" s="104" customFormat="1" ht="12" x14ac:dyDescent="0.25">
      <c r="A462" s="311"/>
      <c r="B462" s="311"/>
      <c r="C462" s="311"/>
    </row>
    <row r="463" spans="1:3" s="104" customFormat="1" ht="12" x14ac:dyDescent="0.25">
      <c r="A463" s="311"/>
      <c r="B463" s="311"/>
      <c r="C463" s="311"/>
    </row>
    <row r="464" spans="1:3" s="104" customFormat="1" ht="12" x14ac:dyDescent="0.25">
      <c r="A464" s="311"/>
      <c r="B464" s="311"/>
      <c r="C464" s="311"/>
    </row>
    <row r="465" spans="1:3" s="104" customFormat="1" ht="12" x14ac:dyDescent="0.25">
      <c r="A465" s="311"/>
      <c r="B465" s="311"/>
      <c r="C465" s="311"/>
    </row>
    <row r="466" spans="1:3" s="104" customFormat="1" ht="12" x14ac:dyDescent="0.25">
      <c r="A466" s="311"/>
      <c r="B466" s="311"/>
      <c r="C466" s="311"/>
    </row>
    <row r="467" spans="1:3" s="104" customFormat="1" ht="12" x14ac:dyDescent="0.25">
      <c r="A467" s="311"/>
      <c r="B467" s="311"/>
      <c r="C467" s="311"/>
    </row>
    <row r="468" spans="1:3" s="104" customFormat="1" ht="12" x14ac:dyDescent="0.25">
      <c r="A468" s="311"/>
      <c r="B468" s="311"/>
      <c r="C468" s="311"/>
    </row>
    <row r="469" spans="1:3" s="104" customFormat="1" ht="12" x14ac:dyDescent="0.25">
      <c r="A469" s="311"/>
      <c r="B469" s="311"/>
      <c r="C469" s="311"/>
    </row>
    <row r="470" spans="1:3" s="104" customFormat="1" ht="12" x14ac:dyDescent="0.25">
      <c r="A470" s="311"/>
      <c r="B470" s="311"/>
      <c r="C470" s="311"/>
    </row>
    <row r="471" spans="1:3" s="104" customFormat="1" ht="12" x14ac:dyDescent="0.25">
      <c r="A471" s="311"/>
      <c r="B471" s="311"/>
      <c r="C471" s="311"/>
    </row>
    <row r="472" spans="1:3" s="104" customFormat="1" ht="12" x14ac:dyDescent="0.25">
      <c r="A472" s="311"/>
      <c r="B472" s="311"/>
      <c r="C472" s="311"/>
    </row>
    <row r="473" spans="1:3" s="104" customFormat="1" ht="12" x14ac:dyDescent="0.25">
      <c r="A473" s="311"/>
      <c r="B473" s="311"/>
      <c r="C473" s="311"/>
    </row>
    <row r="474" spans="1:3" s="104" customFormat="1" ht="12" x14ac:dyDescent="0.25">
      <c r="A474" s="311"/>
      <c r="B474" s="311"/>
      <c r="C474" s="311"/>
    </row>
    <row r="475" spans="1:3" s="104" customFormat="1" ht="12" x14ac:dyDescent="0.25">
      <c r="A475" s="311"/>
      <c r="B475" s="311"/>
      <c r="C475" s="311"/>
    </row>
    <row r="476" spans="1:3" s="104" customFormat="1" ht="12" x14ac:dyDescent="0.25">
      <c r="A476" s="311"/>
      <c r="B476" s="311"/>
      <c r="C476" s="311"/>
    </row>
    <row r="477" spans="1:3" s="104" customFormat="1" ht="12" x14ac:dyDescent="0.25">
      <c r="A477" s="311"/>
      <c r="B477" s="311"/>
      <c r="C477" s="311"/>
    </row>
    <row r="478" spans="1:3" s="104" customFormat="1" ht="12" x14ac:dyDescent="0.25">
      <c r="A478" s="311"/>
      <c r="B478" s="311"/>
      <c r="C478" s="311"/>
    </row>
    <row r="479" spans="1:3" s="104" customFormat="1" ht="12" x14ac:dyDescent="0.25">
      <c r="A479" s="311"/>
      <c r="B479" s="311"/>
      <c r="C479" s="311"/>
    </row>
    <row r="480" spans="1:3" s="104" customFormat="1" ht="12" x14ac:dyDescent="0.25">
      <c r="A480" s="311"/>
      <c r="B480" s="311"/>
      <c r="C480" s="311"/>
    </row>
    <row r="481" spans="1:3" s="104" customFormat="1" ht="12" x14ac:dyDescent="0.25">
      <c r="A481" s="311"/>
      <c r="B481" s="311"/>
      <c r="C481" s="311"/>
    </row>
    <row r="482" spans="1:3" s="104" customFormat="1" ht="12" x14ac:dyDescent="0.25">
      <c r="A482" s="311"/>
      <c r="B482" s="311"/>
      <c r="C482" s="311"/>
    </row>
    <row r="483" spans="1:3" s="104" customFormat="1" ht="12" x14ac:dyDescent="0.25">
      <c r="A483" s="311"/>
      <c r="B483" s="311"/>
      <c r="C483" s="311"/>
    </row>
    <row r="484" spans="1:3" s="104" customFormat="1" ht="12" x14ac:dyDescent="0.25">
      <c r="A484" s="311"/>
      <c r="B484" s="311"/>
      <c r="C484" s="311"/>
    </row>
    <row r="485" spans="1:3" s="104" customFormat="1" ht="12" x14ac:dyDescent="0.25">
      <c r="A485" s="311"/>
      <c r="B485" s="311"/>
      <c r="C485" s="311"/>
    </row>
    <row r="486" spans="1:3" s="104" customFormat="1" ht="12" x14ac:dyDescent="0.25">
      <c r="A486" s="311"/>
      <c r="B486" s="311"/>
      <c r="C486" s="311"/>
    </row>
    <row r="487" spans="1:3" s="104" customFormat="1" ht="12" x14ac:dyDescent="0.25">
      <c r="A487" s="311"/>
      <c r="B487" s="311"/>
      <c r="C487" s="311"/>
    </row>
    <row r="488" spans="1:3" s="104" customFormat="1" ht="12" x14ac:dyDescent="0.25">
      <c r="A488" s="311"/>
      <c r="B488" s="311"/>
      <c r="C488" s="311"/>
    </row>
    <row r="489" spans="1:3" s="104" customFormat="1" ht="12" x14ac:dyDescent="0.25">
      <c r="A489" s="311"/>
      <c r="B489" s="311"/>
      <c r="C489" s="311"/>
    </row>
    <row r="490" spans="1:3" s="104" customFormat="1" ht="12" x14ac:dyDescent="0.25">
      <c r="A490" s="311"/>
      <c r="B490" s="311"/>
      <c r="C490" s="311"/>
    </row>
    <row r="491" spans="1:3" s="104" customFormat="1" ht="12" x14ac:dyDescent="0.25">
      <c r="A491" s="311"/>
      <c r="B491" s="311"/>
      <c r="C491" s="311"/>
    </row>
    <row r="492" spans="1:3" s="104" customFormat="1" ht="12" x14ac:dyDescent="0.25">
      <c r="A492" s="311"/>
      <c r="B492" s="311"/>
      <c r="C492" s="311"/>
    </row>
    <row r="493" spans="1:3" s="104" customFormat="1" ht="12" x14ac:dyDescent="0.25">
      <c r="A493" s="311"/>
      <c r="B493" s="311"/>
      <c r="C493" s="311"/>
    </row>
    <row r="494" spans="1:3" s="104" customFormat="1" ht="12" x14ac:dyDescent="0.25">
      <c r="A494" s="311"/>
      <c r="B494" s="311"/>
      <c r="C494" s="311"/>
    </row>
    <row r="495" spans="1:3" s="104" customFormat="1" ht="12" x14ac:dyDescent="0.25">
      <c r="A495" s="311"/>
      <c r="B495" s="311"/>
      <c r="C495" s="311"/>
    </row>
    <row r="496" spans="1:3" s="104" customFormat="1" ht="12" x14ac:dyDescent="0.25">
      <c r="A496" s="311"/>
      <c r="B496" s="311"/>
      <c r="C496" s="311"/>
    </row>
    <row r="497" spans="1:3" s="104" customFormat="1" ht="12" x14ac:dyDescent="0.25">
      <c r="A497" s="311"/>
      <c r="B497" s="311"/>
      <c r="C497" s="311"/>
    </row>
    <row r="498" spans="1:3" s="104" customFormat="1" ht="12" x14ac:dyDescent="0.25">
      <c r="A498" s="311"/>
      <c r="B498" s="311"/>
      <c r="C498" s="311"/>
    </row>
    <row r="499" spans="1:3" s="104" customFormat="1" ht="12" x14ac:dyDescent="0.25">
      <c r="A499" s="311"/>
      <c r="B499" s="311"/>
      <c r="C499" s="311"/>
    </row>
    <row r="500" spans="1:3" s="104" customFormat="1" ht="12" x14ac:dyDescent="0.25">
      <c r="A500" s="311"/>
      <c r="B500" s="311"/>
      <c r="C500" s="311"/>
    </row>
    <row r="501" spans="1:3" s="104" customFormat="1" ht="12" x14ac:dyDescent="0.25">
      <c r="A501" s="311"/>
      <c r="B501" s="311"/>
      <c r="C501" s="311"/>
    </row>
    <row r="502" spans="1:3" s="104" customFormat="1" ht="12" x14ac:dyDescent="0.25">
      <c r="A502" s="311"/>
      <c r="B502" s="311"/>
      <c r="C502" s="311"/>
    </row>
    <row r="503" spans="1:3" s="104" customFormat="1" ht="12" x14ac:dyDescent="0.25">
      <c r="A503" s="311"/>
      <c r="B503" s="311"/>
      <c r="C503" s="311"/>
    </row>
    <row r="504" spans="1:3" s="104" customFormat="1" ht="12" x14ac:dyDescent="0.25">
      <c r="A504" s="311"/>
      <c r="B504" s="311"/>
      <c r="C504" s="311"/>
    </row>
    <row r="505" spans="1:3" s="104" customFormat="1" ht="12" x14ac:dyDescent="0.25">
      <c r="A505" s="311"/>
      <c r="B505" s="311"/>
      <c r="C505" s="311"/>
    </row>
    <row r="506" spans="1:3" s="104" customFormat="1" ht="12" x14ac:dyDescent="0.25">
      <c r="A506" s="311"/>
      <c r="B506" s="311"/>
      <c r="C506" s="311"/>
    </row>
    <row r="507" spans="1:3" s="104" customFormat="1" ht="12" x14ac:dyDescent="0.25">
      <c r="A507" s="311"/>
      <c r="B507" s="311"/>
      <c r="C507" s="311"/>
    </row>
    <row r="508" spans="1:3" s="104" customFormat="1" ht="12" x14ac:dyDescent="0.25">
      <c r="A508" s="311"/>
      <c r="B508" s="311"/>
      <c r="C508" s="311"/>
    </row>
    <row r="509" spans="1:3" s="104" customFormat="1" ht="12" x14ac:dyDescent="0.25">
      <c r="A509" s="311"/>
      <c r="B509" s="311"/>
      <c r="C509" s="311"/>
    </row>
    <row r="510" spans="1:3" s="104" customFormat="1" ht="12" x14ac:dyDescent="0.25">
      <c r="A510" s="311"/>
      <c r="B510" s="311"/>
      <c r="C510" s="311"/>
    </row>
    <row r="511" spans="1:3" s="104" customFormat="1" ht="12" x14ac:dyDescent="0.25">
      <c r="A511" s="311"/>
      <c r="B511" s="311"/>
      <c r="C511" s="311"/>
    </row>
    <row r="512" spans="1:3" s="104" customFormat="1" ht="12" x14ac:dyDescent="0.25">
      <c r="A512" s="311"/>
      <c r="B512" s="311"/>
      <c r="C512" s="311"/>
    </row>
    <row r="513" spans="1:3" s="104" customFormat="1" ht="12" x14ac:dyDescent="0.25">
      <c r="A513" s="311"/>
      <c r="B513" s="311"/>
      <c r="C513" s="311"/>
    </row>
    <row r="514" spans="1:3" s="104" customFormat="1" ht="12" x14ac:dyDescent="0.25">
      <c r="A514" s="311"/>
      <c r="B514" s="311"/>
      <c r="C514" s="311"/>
    </row>
    <row r="515" spans="1:3" s="104" customFormat="1" ht="12" x14ac:dyDescent="0.25">
      <c r="A515" s="311"/>
      <c r="B515" s="311"/>
      <c r="C515" s="311"/>
    </row>
    <row r="516" spans="1:3" s="104" customFormat="1" ht="12" x14ac:dyDescent="0.25">
      <c r="A516" s="311"/>
      <c r="B516" s="311"/>
      <c r="C516" s="311"/>
    </row>
    <row r="517" spans="1:3" s="104" customFormat="1" ht="12" x14ac:dyDescent="0.25">
      <c r="A517" s="311"/>
      <c r="B517" s="311"/>
      <c r="C517" s="311"/>
    </row>
    <row r="518" spans="1:3" s="104" customFormat="1" ht="12" x14ac:dyDescent="0.25">
      <c r="A518" s="311"/>
      <c r="B518" s="311"/>
      <c r="C518" s="311"/>
    </row>
    <row r="519" spans="1:3" s="104" customFormat="1" ht="12" x14ac:dyDescent="0.25">
      <c r="A519" s="311"/>
      <c r="B519" s="311"/>
      <c r="C519" s="311"/>
    </row>
    <row r="520" spans="1:3" s="104" customFormat="1" ht="12" x14ac:dyDescent="0.25">
      <c r="A520" s="311"/>
      <c r="B520" s="311"/>
      <c r="C520" s="311"/>
    </row>
    <row r="521" spans="1:3" s="104" customFormat="1" ht="12" x14ac:dyDescent="0.25">
      <c r="A521" s="311"/>
      <c r="B521" s="311"/>
      <c r="C521" s="311"/>
    </row>
    <row r="522" spans="1:3" s="104" customFormat="1" ht="12" x14ac:dyDescent="0.25">
      <c r="A522" s="311"/>
      <c r="B522" s="311"/>
      <c r="C522" s="311"/>
    </row>
    <row r="523" spans="1:3" s="104" customFormat="1" ht="12" x14ac:dyDescent="0.25">
      <c r="A523" s="311"/>
      <c r="B523" s="311"/>
      <c r="C523" s="311"/>
    </row>
    <row r="524" spans="1:3" s="104" customFormat="1" ht="12" x14ac:dyDescent="0.25">
      <c r="A524" s="311"/>
      <c r="B524" s="311"/>
      <c r="C524" s="311"/>
    </row>
    <row r="525" spans="1:3" s="104" customFormat="1" ht="12" x14ac:dyDescent="0.25">
      <c r="A525" s="311"/>
      <c r="B525" s="311"/>
      <c r="C525" s="311"/>
    </row>
    <row r="526" spans="1:3" s="104" customFormat="1" ht="12" x14ac:dyDescent="0.25">
      <c r="A526" s="311"/>
      <c r="B526" s="311"/>
      <c r="C526" s="311"/>
    </row>
    <row r="527" spans="1:3" s="104" customFormat="1" ht="12" x14ac:dyDescent="0.25">
      <c r="A527" s="311"/>
      <c r="B527" s="311"/>
      <c r="C527" s="311"/>
    </row>
    <row r="528" spans="1:3" s="104" customFormat="1" ht="12" x14ac:dyDescent="0.25">
      <c r="A528" s="311"/>
      <c r="B528" s="311"/>
      <c r="C528" s="311"/>
    </row>
    <row r="529" spans="1:3" s="104" customFormat="1" ht="12" x14ac:dyDescent="0.25">
      <c r="A529" s="311"/>
      <c r="B529" s="311"/>
      <c r="C529" s="311"/>
    </row>
    <row r="530" spans="1:3" s="104" customFormat="1" ht="12" x14ac:dyDescent="0.25">
      <c r="A530" s="311"/>
      <c r="B530" s="311"/>
      <c r="C530" s="311"/>
    </row>
    <row r="531" spans="1:3" s="104" customFormat="1" ht="12" x14ac:dyDescent="0.25">
      <c r="A531" s="311"/>
      <c r="B531" s="311"/>
      <c r="C531" s="311"/>
    </row>
    <row r="532" spans="1:3" s="104" customFormat="1" ht="12" x14ac:dyDescent="0.25">
      <c r="A532" s="311"/>
      <c r="B532" s="311"/>
      <c r="C532" s="311"/>
    </row>
    <row r="533" spans="1:3" s="104" customFormat="1" ht="12" x14ac:dyDescent="0.25">
      <c r="A533" s="311"/>
      <c r="B533" s="311"/>
      <c r="C533" s="311"/>
    </row>
    <row r="534" spans="1:3" s="104" customFormat="1" ht="12" x14ac:dyDescent="0.25">
      <c r="A534" s="311"/>
      <c r="B534" s="311"/>
      <c r="C534" s="311"/>
    </row>
    <row r="535" spans="1:3" s="104" customFormat="1" ht="12" x14ac:dyDescent="0.25">
      <c r="A535" s="311"/>
      <c r="B535" s="311"/>
      <c r="C535" s="311"/>
    </row>
    <row r="536" spans="1:3" s="104" customFormat="1" ht="12" x14ac:dyDescent="0.25">
      <c r="A536" s="311"/>
      <c r="B536" s="311"/>
      <c r="C536" s="311"/>
    </row>
    <row r="537" spans="1:3" s="104" customFormat="1" ht="12" x14ac:dyDescent="0.25">
      <c r="A537" s="311"/>
      <c r="B537" s="311"/>
      <c r="C537" s="311"/>
    </row>
    <row r="538" spans="1:3" s="104" customFormat="1" ht="12" x14ac:dyDescent="0.25">
      <c r="A538" s="311"/>
      <c r="B538" s="311"/>
      <c r="C538" s="311"/>
    </row>
    <row r="539" spans="1:3" s="104" customFormat="1" ht="12" x14ac:dyDescent="0.25">
      <c r="A539" s="311"/>
      <c r="B539" s="311"/>
      <c r="C539" s="311"/>
    </row>
    <row r="540" spans="1:3" s="104" customFormat="1" ht="12" x14ac:dyDescent="0.25">
      <c r="A540" s="311"/>
      <c r="B540" s="311"/>
      <c r="C540" s="311"/>
    </row>
    <row r="541" spans="1:3" s="104" customFormat="1" ht="12" x14ac:dyDescent="0.25">
      <c r="A541" s="311"/>
      <c r="B541" s="311"/>
      <c r="C541" s="311"/>
    </row>
    <row r="542" spans="1:3" s="104" customFormat="1" ht="12" x14ac:dyDescent="0.25">
      <c r="A542" s="311"/>
      <c r="B542" s="311"/>
      <c r="C542" s="311"/>
    </row>
    <row r="543" spans="1:3" s="104" customFormat="1" ht="12" x14ac:dyDescent="0.25">
      <c r="A543" s="311"/>
      <c r="B543" s="311"/>
      <c r="C543" s="311"/>
    </row>
    <row r="544" spans="1:3" s="104" customFormat="1" ht="12" x14ac:dyDescent="0.25">
      <c r="A544" s="311"/>
      <c r="B544" s="311"/>
      <c r="C544" s="311"/>
    </row>
    <row r="545" spans="1:3" s="104" customFormat="1" ht="12" x14ac:dyDescent="0.25">
      <c r="A545" s="311"/>
      <c r="B545" s="311"/>
      <c r="C545" s="311"/>
    </row>
    <row r="546" spans="1:3" s="104" customFormat="1" ht="12" x14ac:dyDescent="0.25">
      <c r="A546" s="311"/>
      <c r="B546" s="311"/>
      <c r="C546" s="311"/>
    </row>
    <row r="547" spans="1:3" s="104" customFormat="1" ht="12" x14ac:dyDescent="0.25">
      <c r="A547" s="311"/>
      <c r="B547" s="311"/>
      <c r="C547" s="311"/>
    </row>
    <row r="548" spans="1:3" s="104" customFormat="1" ht="12" x14ac:dyDescent="0.25">
      <c r="A548" s="311"/>
      <c r="B548" s="311"/>
      <c r="C548" s="311"/>
    </row>
    <row r="549" spans="1:3" s="104" customFormat="1" ht="12" x14ac:dyDescent="0.25">
      <c r="A549" s="311"/>
      <c r="B549" s="311"/>
      <c r="C549" s="311"/>
    </row>
    <row r="550" spans="1:3" s="104" customFormat="1" ht="12" x14ac:dyDescent="0.25">
      <c r="A550" s="311"/>
      <c r="B550" s="311"/>
      <c r="C550" s="311"/>
    </row>
    <row r="551" spans="1:3" s="104" customFormat="1" ht="12" x14ac:dyDescent="0.25">
      <c r="A551" s="311"/>
      <c r="B551" s="311"/>
      <c r="C551" s="311"/>
    </row>
    <row r="552" spans="1:3" s="104" customFormat="1" ht="12" x14ac:dyDescent="0.25">
      <c r="A552" s="311"/>
      <c r="B552" s="311"/>
      <c r="C552" s="311"/>
    </row>
    <row r="553" spans="1:3" s="104" customFormat="1" ht="12" x14ac:dyDescent="0.25">
      <c r="A553" s="311"/>
      <c r="B553" s="311"/>
      <c r="C553" s="311"/>
    </row>
    <row r="554" spans="1:3" s="104" customFormat="1" ht="12" x14ac:dyDescent="0.25">
      <c r="A554" s="311"/>
      <c r="B554" s="311"/>
      <c r="C554" s="311"/>
    </row>
    <row r="555" spans="1:3" s="104" customFormat="1" ht="12" x14ac:dyDescent="0.25">
      <c r="A555" s="311"/>
      <c r="B555" s="311"/>
      <c r="C555" s="311"/>
    </row>
    <row r="556" spans="1:3" s="104" customFormat="1" ht="12" x14ac:dyDescent="0.25">
      <c r="A556" s="311"/>
      <c r="B556" s="311"/>
      <c r="C556" s="311"/>
    </row>
    <row r="557" spans="1:3" s="104" customFormat="1" ht="12" x14ac:dyDescent="0.25">
      <c r="A557" s="311"/>
      <c r="B557" s="311"/>
      <c r="C557" s="311"/>
    </row>
    <row r="558" spans="1:3" s="104" customFormat="1" ht="12" x14ac:dyDescent="0.25">
      <c r="A558" s="311"/>
      <c r="B558" s="311"/>
      <c r="C558" s="311"/>
    </row>
    <row r="559" spans="1:3" s="104" customFormat="1" ht="12" x14ac:dyDescent="0.25">
      <c r="A559" s="311"/>
      <c r="B559" s="311"/>
      <c r="C559" s="311"/>
    </row>
    <row r="560" spans="1:3" s="104" customFormat="1" ht="12" x14ac:dyDescent="0.25">
      <c r="A560" s="311"/>
      <c r="B560" s="311"/>
      <c r="C560" s="311"/>
    </row>
    <row r="561" spans="1:3" s="104" customFormat="1" ht="12" x14ac:dyDescent="0.25">
      <c r="A561" s="311"/>
      <c r="B561" s="311"/>
      <c r="C561" s="311"/>
    </row>
    <row r="562" spans="1:3" s="104" customFormat="1" ht="12" x14ac:dyDescent="0.25">
      <c r="A562" s="311"/>
      <c r="B562" s="311"/>
      <c r="C562" s="311"/>
    </row>
    <row r="563" spans="1:3" s="104" customFormat="1" ht="12" x14ac:dyDescent="0.25">
      <c r="A563" s="311"/>
      <c r="B563" s="311"/>
      <c r="C563" s="311"/>
    </row>
    <row r="564" spans="1:3" s="104" customFormat="1" ht="12" x14ac:dyDescent="0.25">
      <c r="A564" s="311"/>
      <c r="B564" s="311"/>
      <c r="C564" s="311"/>
    </row>
    <row r="565" spans="1:3" s="104" customFormat="1" ht="12" x14ac:dyDescent="0.25">
      <c r="A565" s="311"/>
      <c r="B565" s="311"/>
      <c r="C565" s="311"/>
    </row>
    <row r="566" spans="1:3" s="104" customFormat="1" ht="12" x14ac:dyDescent="0.25">
      <c r="A566" s="311"/>
      <c r="B566" s="311"/>
      <c r="C566" s="311"/>
    </row>
    <row r="567" spans="1:3" s="104" customFormat="1" ht="12" x14ac:dyDescent="0.25">
      <c r="A567" s="311"/>
      <c r="B567" s="311"/>
      <c r="C567" s="311"/>
    </row>
    <row r="568" spans="1:3" s="104" customFormat="1" ht="12" x14ac:dyDescent="0.25">
      <c r="A568" s="311"/>
      <c r="B568" s="311"/>
      <c r="C568" s="311"/>
    </row>
    <row r="569" spans="1:3" s="104" customFormat="1" ht="12" x14ac:dyDescent="0.25">
      <c r="A569" s="311"/>
      <c r="B569" s="311"/>
      <c r="C569" s="311"/>
    </row>
    <row r="570" spans="1:3" s="104" customFormat="1" ht="12" x14ac:dyDescent="0.25">
      <c r="A570" s="311"/>
      <c r="B570" s="311"/>
      <c r="C570" s="311"/>
    </row>
    <row r="571" spans="1:3" s="104" customFormat="1" ht="12" x14ac:dyDescent="0.25">
      <c r="A571" s="311"/>
      <c r="B571" s="311"/>
      <c r="C571" s="311"/>
    </row>
    <row r="572" spans="1:3" s="104" customFormat="1" ht="12" x14ac:dyDescent="0.25">
      <c r="A572" s="311"/>
      <c r="B572" s="311"/>
      <c r="C572" s="311"/>
    </row>
    <row r="573" spans="1:3" s="104" customFormat="1" ht="12" x14ac:dyDescent="0.25">
      <c r="A573" s="311"/>
      <c r="B573" s="311"/>
      <c r="C573" s="311"/>
    </row>
    <row r="574" spans="1:3" s="104" customFormat="1" ht="12" x14ac:dyDescent="0.25">
      <c r="A574" s="311"/>
      <c r="B574" s="311"/>
      <c r="C574" s="311"/>
    </row>
    <row r="575" spans="1:3" s="104" customFormat="1" ht="12" x14ac:dyDescent="0.25">
      <c r="A575" s="311"/>
      <c r="B575" s="311"/>
      <c r="C575" s="311"/>
    </row>
    <row r="576" spans="1:3" s="104" customFormat="1" ht="12" x14ac:dyDescent="0.25">
      <c r="A576" s="311"/>
      <c r="B576" s="311"/>
      <c r="C576" s="311"/>
    </row>
    <row r="577" spans="1:3" s="104" customFormat="1" ht="12" x14ac:dyDescent="0.25">
      <c r="A577" s="311"/>
      <c r="B577" s="311"/>
      <c r="C577" s="311"/>
    </row>
    <row r="578" spans="1:3" s="104" customFormat="1" ht="12" x14ac:dyDescent="0.25">
      <c r="A578" s="311"/>
      <c r="B578" s="311"/>
      <c r="C578" s="311"/>
    </row>
    <row r="579" spans="1:3" s="104" customFormat="1" ht="12" x14ac:dyDescent="0.25">
      <c r="A579" s="311"/>
      <c r="B579" s="311"/>
      <c r="C579" s="311"/>
    </row>
    <row r="580" spans="1:3" s="104" customFormat="1" ht="12" x14ac:dyDescent="0.25">
      <c r="A580" s="311"/>
      <c r="B580" s="311"/>
      <c r="C580" s="311"/>
    </row>
    <row r="581" spans="1:3" s="104" customFormat="1" ht="12" x14ac:dyDescent="0.25">
      <c r="A581" s="311"/>
      <c r="B581" s="311"/>
      <c r="C581" s="311"/>
    </row>
    <row r="582" spans="1:3" s="104" customFormat="1" ht="12" x14ac:dyDescent="0.25">
      <c r="A582" s="311"/>
      <c r="B582" s="311"/>
      <c r="C582" s="311"/>
    </row>
    <row r="583" spans="1:3" s="104" customFormat="1" ht="12" x14ac:dyDescent="0.25">
      <c r="A583" s="311"/>
      <c r="B583" s="311"/>
      <c r="C583" s="311"/>
    </row>
    <row r="584" spans="1:3" s="104" customFormat="1" ht="12" x14ac:dyDescent="0.25">
      <c r="A584" s="311"/>
      <c r="B584" s="311"/>
      <c r="C584" s="311"/>
    </row>
    <row r="585" spans="1:3" s="104" customFormat="1" ht="12" x14ac:dyDescent="0.25">
      <c r="A585" s="311"/>
      <c r="B585" s="311"/>
      <c r="C585" s="311"/>
    </row>
    <row r="586" spans="1:3" s="104" customFormat="1" ht="12" x14ac:dyDescent="0.25">
      <c r="A586" s="311"/>
      <c r="B586" s="311"/>
      <c r="C586" s="311"/>
    </row>
    <row r="587" spans="1:3" s="104" customFormat="1" ht="12" x14ac:dyDescent="0.25">
      <c r="A587" s="311"/>
      <c r="B587" s="311"/>
      <c r="C587" s="311"/>
    </row>
    <row r="588" spans="1:3" s="104" customFormat="1" ht="12" x14ac:dyDescent="0.25">
      <c r="A588" s="311"/>
      <c r="B588" s="311"/>
      <c r="C588" s="311"/>
    </row>
    <row r="589" spans="1:3" s="104" customFormat="1" ht="12" x14ac:dyDescent="0.25">
      <c r="A589" s="311"/>
      <c r="B589" s="311"/>
      <c r="C589" s="311"/>
    </row>
    <row r="590" spans="1:3" s="104" customFormat="1" ht="12" x14ac:dyDescent="0.25">
      <c r="A590" s="311"/>
      <c r="B590" s="311"/>
      <c r="C590" s="311"/>
    </row>
    <row r="591" spans="1:3" s="104" customFormat="1" ht="12" x14ac:dyDescent="0.25">
      <c r="A591" s="311"/>
      <c r="B591" s="311"/>
      <c r="C591" s="311"/>
    </row>
    <row r="592" spans="1:3" s="104" customFormat="1" ht="12" x14ac:dyDescent="0.25">
      <c r="A592" s="311"/>
      <c r="B592" s="311"/>
      <c r="C592" s="311"/>
    </row>
    <row r="593" spans="1:3" s="104" customFormat="1" ht="12" x14ac:dyDescent="0.25">
      <c r="A593" s="311"/>
      <c r="B593" s="311"/>
      <c r="C593" s="311"/>
    </row>
    <row r="594" spans="1:3" s="104" customFormat="1" ht="12" x14ac:dyDescent="0.25">
      <c r="A594" s="311"/>
      <c r="B594" s="311"/>
      <c r="C594" s="311"/>
    </row>
    <row r="595" spans="1:3" s="104" customFormat="1" ht="12" x14ac:dyDescent="0.25">
      <c r="A595" s="311"/>
      <c r="B595" s="311"/>
      <c r="C595" s="311"/>
    </row>
    <row r="596" spans="1:3" s="104" customFormat="1" ht="12" x14ac:dyDescent="0.25">
      <c r="A596" s="311"/>
      <c r="B596" s="311"/>
      <c r="C596" s="311"/>
    </row>
    <row r="597" spans="1:3" s="104" customFormat="1" ht="12" x14ac:dyDescent="0.25">
      <c r="A597" s="311"/>
      <c r="B597" s="311"/>
      <c r="C597" s="311"/>
    </row>
    <row r="598" spans="1:3" s="104" customFormat="1" ht="12" x14ac:dyDescent="0.25">
      <c r="A598" s="311"/>
      <c r="B598" s="311"/>
      <c r="C598" s="311"/>
    </row>
    <row r="599" spans="1:3" s="104" customFormat="1" ht="12" x14ac:dyDescent="0.25">
      <c r="A599" s="311"/>
      <c r="B599" s="311"/>
      <c r="C599" s="311"/>
    </row>
    <row r="600" spans="1:3" s="104" customFormat="1" ht="12" x14ac:dyDescent="0.25">
      <c r="A600" s="311"/>
      <c r="B600" s="311"/>
      <c r="C600" s="311"/>
    </row>
    <row r="601" spans="1:3" s="104" customFormat="1" ht="12" x14ac:dyDescent="0.25">
      <c r="A601" s="311"/>
      <c r="B601" s="311"/>
      <c r="C601" s="311"/>
    </row>
    <row r="602" spans="1:3" s="104" customFormat="1" ht="12" x14ac:dyDescent="0.25">
      <c r="A602" s="311"/>
      <c r="B602" s="311"/>
      <c r="C602" s="311"/>
    </row>
    <row r="603" spans="1:3" s="104" customFormat="1" ht="12" x14ac:dyDescent="0.25">
      <c r="A603" s="311"/>
      <c r="B603" s="311"/>
      <c r="C603" s="311"/>
    </row>
    <row r="604" spans="1:3" s="104" customFormat="1" ht="12" x14ac:dyDescent="0.25">
      <c r="A604" s="311"/>
      <c r="B604" s="311"/>
      <c r="C604" s="311"/>
    </row>
    <row r="605" spans="1:3" s="104" customFormat="1" ht="12" x14ac:dyDescent="0.25">
      <c r="A605" s="311"/>
      <c r="B605" s="311"/>
      <c r="C605" s="311"/>
    </row>
    <row r="606" spans="1:3" s="104" customFormat="1" ht="12" x14ac:dyDescent="0.25">
      <c r="A606" s="311"/>
      <c r="B606" s="311"/>
      <c r="C606" s="311"/>
    </row>
    <row r="607" spans="1:3" s="104" customFormat="1" ht="12" x14ac:dyDescent="0.25">
      <c r="A607" s="311"/>
      <c r="B607" s="311"/>
      <c r="C607" s="311"/>
    </row>
    <row r="608" spans="1:3" s="104" customFormat="1" ht="12" x14ac:dyDescent="0.25">
      <c r="A608" s="311"/>
      <c r="B608" s="311"/>
      <c r="C608" s="311"/>
    </row>
    <row r="609" spans="1:3" s="104" customFormat="1" ht="12" x14ac:dyDescent="0.25">
      <c r="A609" s="311"/>
      <c r="B609" s="311"/>
      <c r="C609" s="311"/>
    </row>
    <row r="610" spans="1:3" s="104" customFormat="1" ht="12" x14ac:dyDescent="0.25">
      <c r="A610" s="311"/>
      <c r="B610" s="311"/>
      <c r="C610" s="311"/>
    </row>
    <row r="611" spans="1:3" s="104" customFormat="1" ht="12" x14ac:dyDescent="0.25">
      <c r="A611" s="311"/>
      <c r="B611" s="311"/>
      <c r="C611" s="311"/>
    </row>
    <row r="612" spans="1:3" s="104" customFormat="1" ht="12" x14ac:dyDescent="0.25">
      <c r="A612" s="311"/>
      <c r="B612" s="311"/>
      <c r="C612" s="311"/>
    </row>
    <row r="613" spans="1:3" s="104" customFormat="1" ht="12" x14ac:dyDescent="0.25">
      <c r="A613" s="311"/>
      <c r="B613" s="311"/>
      <c r="C613" s="311"/>
    </row>
    <row r="614" spans="1:3" s="104" customFormat="1" ht="12" x14ac:dyDescent="0.25">
      <c r="A614" s="311"/>
      <c r="B614" s="311"/>
      <c r="C614" s="311"/>
    </row>
    <row r="615" spans="1:3" s="104" customFormat="1" ht="12" x14ac:dyDescent="0.25">
      <c r="A615" s="311"/>
      <c r="B615" s="311"/>
      <c r="C615" s="311"/>
    </row>
    <row r="616" spans="1:3" s="104" customFormat="1" ht="12" x14ac:dyDescent="0.25">
      <c r="A616" s="311"/>
      <c r="B616" s="311"/>
      <c r="C616" s="311"/>
    </row>
    <row r="617" spans="1:3" s="104" customFormat="1" ht="12" x14ac:dyDescent="0.25">
      <c r="A617" s="311"/>
      <c r="B617" s="311"/>
      <c r="C617" s="311"/>
    </row>
    <row r="618" spans="1:3" s="104" customFormat="1" ht="12" x14ac:dyDescent="0.25">
      <c r="A618" s="311"/>
      <c r="B618" s="311"/>
      <c r="C618" s="311"/>
    </row>
    <row r="619" spans="1:3" s="104" customFormat="1" ht="12" x14ac:dyDescent="0.25">
      <c r="A619" s="311"/>
      <c r="B619" s="311"/>
      <c r="C619" s="311"/>
    </row>
    <row r="620" spans="1:3" s="104" customFormat="1" ht="12" x14ac:dyDescent="0.25">
      <c r="A620" s="311"/>
      <c r="B620" s="311"/>
      <c r="C620" s="311"/>
    </row>
    <row r="621" spans="1:3" s="104" customFormat="1" ht="12" x14ac:dyDescent="0.25">
      <c r="A621" s="311"/>
      <c r="B621" s="311"/>
      <c r="C621" s="311"/>
    </row>
    <row r="622" spans="1:3" s="104" customFormat="1" ht="12" x14ac:dyDescent="0.25">
      <c r="A622" s="311"/>
      <c r="B622" s="311"/>
      <c r="C622" s="311"/>
    </row>
    <row r="623" spans="1:3" s="104" customFormat="1" ht="12" x14ac:dyDescent="0.25">
      <c r="A623" s="311"/>
      <c r="B623" s="311"/>
      <c r="C623" s="311"/>
    </row>
    <row r="624" spans="1:3" s="104" customFormat="1" ht="12" x14ac:dyDescent="0.25">
      <c r="A624" s="311"/>
      <c r="B624" s="311"/>
      <c r="C624" s="311"/>
    </row>
    <row r="625" spans="1:3" s="104" customFormat="1" ht="12" x14ac:dyDescent="0.25">
      <c r="A625" s="311"/>
      <c r="B625" s="311"/>
      <c r="C625" s="311"/>
    </row>
    <row r="626" spans="1:3" s="104" customFormat="1" ht="12" x14ac:dyDescent="0.25">
      <c r="A626" s="311"/>
      <c r="B626" s="311"/>
      <c r="C626" s="311"/>
    </row>
    <row r="627" spans="1:3" s="104" customFormat="1" ht="12" x14ac:dyDescent="0.25">
      <c r="A627" s="311"/>
      <c r="B627" s="311"/>
      <c r="C627" s="311"/>
    </row>
    <row r="628" spans="1:3" s="104" customFormat="1" ht="12" x14ac:dyDescent="0.25">
      <c r="A628" s="311"/>
      <c r="B628" s="311"/>
      <c r="C628" s="311"/>
    </row>
    <row r="629" spans="1:3" s="104" customFormat="1" ht="12" x14ac:dyDescent="0.25">
      <c r="A629" s="311"/>
      <c r="B629" s="311"/>
      <c r="C629" s="311"/>
    </row>
    <row r="630" spans="1:3" s="104" customFormat="1" ht="12" x14ac:dyDescent="0.25">
      <c r="A630" s="311"/>
      <c r="B630" s="311"/>
      <c r="C630" s="311"/>
    </row>
    <row r="631" spans="1:3" s="104" customFormat="1" ht="12" x14ac:dyDescent="0.25">
      <c r="A631" s="311"/>
      <c r="B631" s="311"/>
      <c r="C631" s="311"/>
    </row>
    <row r="632" spans="1:3" s="104" customFormat="1" ht="12" x14ac:dyDescent="0.25">
      <c r="A632" s="311"/>
      <c r="B632" s="311"/>
      <c r="C632" s="311"/>
    </row>
    <row r="633" spans="1:3" s="104" customFormat="1" ht="12" x14ac:dyDescent="0.25">
      <c r="A633" s="311"/>
      <c r="B633" s="311"/>
      <c r="C633" s="311"/>
    </row>
    <row r="634" spans="1:3" s="104" customFormat="1" ht="12" x14ac:dyDescent="0.25">
      <c r="A634" s="311"/>
      <c r="B634" s="311"/>
      <c r="C634" s="311"/>
    </row>
    <row r="635" spans="1:3" s="104" customFormat="1" ht="12" x14ac:dyDescent="0.25">
      <c r="A635" s="311"/>
      <c r="B635" s="311"/>
      <c r="C635" s="311"/>
    </row>
    <row r="636" spans="1:3" s="104" customFormat="1" ht="12" x14ac:dyDescent="0.25">
      <c r="A636" s="311"/>
      <c r="B636" s="311"/>
      <c r="C636" s="311"/>
    </row>
    <row r="637" spans="1:3" s="104" customFormat="1" ht="12" x14ac:dyDescent="0.25">
      <c r="A637" s="311"/>
      <c r="B637" s="311"/>
      <c r="C637" s="311"/>
    </row>
    <row r="638" spans="1:3" s="104" customFormat="1" ht="12" x14ac:dyDescent="0.25">
      <c r="A638" s="311"/>
      <c r="B638" s="311"/>
      <c r="C638" s="311"/>
    </row>
    <row r="639" spans="1:3" s="104" customFormat="1" ht="12" x14ac:dyDescent="0.25">
      <c r="A639" s="311"/>
      <c r="B639" s="311"/>
      <c r="C639" s="311"/>
    </row>
    <row r="640" spans="1:3" s="104" customFormat="1" ht="12" x14ac:dyDescent="0.25">
      <c r="A640" s="311"/>
      <c r="B640" s="311"/>
      <c r="C640" s="311"/>
    </row>
    <row r="641" spans="1:3" s="104" customFormat="1" ht="12" x14ac:dyDescent="0.25">
      <c r="A641" s="311"/>
      <c r="B641" s="311"/>
      <c r="C641" s="311"/>
    </row>
    <row r="642" spans="1:3" s="104" customFormat="1" ht="12" x14ac:dyDescent="0.25">
      <c r="A642" s="311"/>
      <c r="B642" s="311"/>
      <c r="C642" s="311"/>
    </row>
    <row r="643" spans="1:3" s="104" customFormat="1" ht="12" x14ac:dyDescent="0.25">
      <c r="A643" s="311"/>
      <c r="B643" s="311"/>
      <c r="C643" s="311"/>
    </row>
    <row r="644" spans="1:3" s="104" customFormat="1" ht="12" x14ac:dyDescent="0.25">
      <c r="A644" s="311"/>
      <c r="B644" s="311"/>
      <c r="C644" s="311"/>
    </row>
    <row r="645" spans="1:3" s="104" customFormat="1" ht="12" x14ac:dyDescent="0.25">
      <c r="A645" s="311"/>
      <c r="B645" s="311"/>
      <c r="C645" s="311"/>
    </row>
    <row r="646" spans="1:3" s="104" customFormat="1" ht="12" x14ac:dyDescent="0.25">
      <c r="A646" s="311"/>
      <c r="B646" s="311"/>
      <c r="C646" s="311"/>
    </row>
    <row r="647" spans="1:3" s="104" customFormat="1" ht="12" x14ac:dyDescent="0.25">
      <c r="A647" s="311"/>
      <c r="B647" s="311"/>
      <c r="C647" s="311"/>
    </row>
    <row r="648" spans="1:3" s="104" customFormat="1" ht="12" x14ac:dyDescent="0.25">
      <c r="A648" s="311"/>
      <c r="B648" s="311"/>
      <c r="C648" s="311"/>
    </row>
    <row r="649" spans="1:3" s="104" customFormat="1" ht="12" x14ac:dyDescent="0.25">
      <c r="A649" s="311"/>
      <c r="B649" s="311"/>
      <c r="C649" s="311"/>
    </row>
    <row r="650" spans="1:3" s="104" customFormat="1" ht="12" x14ac:dyDescent="0.25">
      <c r="A650" s="311"/>
      <c r="B650" s="311"/>
      <c r="C650" s="311"/>
    </row>
    <row r="651" spans="1:3" s="104" customFormat="1" ht="12" x14ac:dyDescent="0.25">
      <c r="A651" s="311"/>
      <c r="B651" s="311"/>
      <c r="C651" s="311"/>
    </row>
    <row r="652" spans="1:3" s="104" customFormat="1" ht="12" x14ac:dyDescent="0.25">
      <c r="A652" s="311"/>
      <c r="B652" s="311"/>
      <c r="C652" s="311"/>
    </row>
    <row r="653" spans="1:3" s="104" customFormat="1" ht="12" x14ac:dyDescent="0.25">
      <c r="A653" s="311"/>
      <c r="B653" s="311"/>
      <c r="C653" s="311"/>
    </row>
    <row r="654" spans="1:3" s="104" customFormat="1" ht="12" x14ac:dyDescent="0.25">
      <c r="A654" s="311"/>
      <c r="B654" s="311"/>
      <c r="C654" s="311"/>
    </row>
    <row r="655" spans="1:3" s="104" customFormat="1" ht="12" x14ac:dyDescent="0.25">
      <c r="A655" s="311"/>
      <c r="B655" s="311"/>
      <c r="C655" s="311"/>
    </row>
    <row r="656" spans="1:3" s="104" customFormat="1" ht="12" x14ac:dyDescent="0.25">
      <c r="A656" s="311"/>
      <c r="B656" s="311"/>
      <c r="C656" s="311"/>
    </row>
    <row r="657" spans="1:3" s="104" customFormat="1" ht="12" x14ac:dyDescent="0.25">
      <c r="A657" s="311"/>
      <c r="B657" s="311"/>
      <c r="C657" s="311"/>
    </row>
    <row r="658" spans="1:3" s="104" customFormat="1" ht="12" x14ac:dyDescent="0.25">
      <c r="A658" s="311"/>
      <c r="B658" s="311"/>
      <c r="C658" s="311"/>
    </row>
    <row r="659" spans="1:3" s="104" customFormat="1" ht="12" x14ac:dyDescent="0.25">
      <c r="A659" s="311"/>
      <c r="B659" s="311"/>
      <c r="C659" s="311"/>
    </row>
    <row r="660" spans="1:3" s="104" customFormat="1" ht="12" x14ac:dyDescent="0.25">
      <c r="A660" s="311"/>
      <c r="B660" s="311"/>
      <c r="C660" s="311"/>
    </row>
    <row r="661" spans="1:3" s="104" customFormat="1" ht="12" x14ac:dyDescent="0.25">
      <c r="A661" s="311"/>
      <c r="B661" s="311"/>
      <c r="C661" s="311"/>
    </row>
    <row r="662" spans="1:3" s="104" customFormat="1" ht="12" x14ac:dyDescent="0.25">
      <c r="A662" s="311"/>
      <c r="B662" s="311"/>
      <c r="C662" s="311"/>
    </row>
    <row r="663" spans="1:3" s="104" customFormat="1" ht="12" x14ac:dyDescent="0.25">
      <c r="A663" s="311"/>
      <c r="B663" s="311"/>
      <c r="C663" s="311"/>
    </row>
    <row r="664" spans="1:3" s="104" customFormat="1" ht="12" x14ac:dyDescent="0.25">
      <c r="A664" s="311"/>
      <c r="B664" s="311"/>
      <c r="C664" s="311"/>
    </row>
    <row r="665" spans="1:3" s="104" customFormat="1" ht="12" x14ac:dyDescent="0.25">
      <c r="A665" s="311"/>
      <c r="B665" s="311"/>
      <c r="C665" s="311"/>
    </row>
    <row r="666" spans="1:3" s="104" customFormat="1" ht="12" x14ac:dyDescent="0.25">
      <c r="A666" s="311"/>
      <c r="B666" s="311"/>
      <c r="C666" s="311"/>
    </row>
    <row r="667" spans="1:3" s="104" customFormat="1" ht="12" x14ac:dyDescent="0.25">
      <c r="A667" s="311"/>
      <c r="B667" s="311"/>
      <c r="C667" s="311"/>
    </row>
    <row r="668" spans="1:3" s="104" customFormat="1" ht="12" x14ac:dyDescent="0.25">
      <c r="A668" s="311"/>
      <c r="B668" s="311"/>
      <c r="C668" s="311"/>
    </row>
    <row r="669" spans="1:3" s="104" customFormat="1" ht="12" x14ac:dyDescent="0.25">
      <c r="A669" s="311"/>
      <c r="B669" s="311"/>
      <c r="C669" s="311"/>
    </row>
    <row r="670" spans="1:3" s="104" customFormat="1" ht="12" x14ac:dyDescent="0.25">
      <c r="A670" s="311"/>
      <c r="B670" s="311"/>
      <c r="C670" s="311"/>
    </row>
    <row r="671" spans="1:3" s="104" customFormat="1" ht="12" x14ac:dyDescent="0.25">
      <c r="A671" s="311"/>
      <c r="B671" s="311"/>
      <c r="C671" s="311"/>
    </row>
    <row r="672" spans="1:3" s="104" customFormat="1" ht="12" x14ac:dyDescent="0.25">
      <c r="A672" s="311"/>
      <c r="B672" s="311"/>
      <c r="C672" s="311"/>
    </row>
    <row r="673" spans="1:3" s="104" customFormat="1" ht="12" x14ac:dyDescent="0.25">
      <c r="A673" s="311"/>
      <c r="B673" s="311"/>
      <c r="C673" s="311"/>
    </row>
    <row r="674" spans="1:3" s="104" customFormat="1" ht="12" x14ac:dyDescent="0.25">
      <c r="A674" s="311"/>
      <c r="B674" s="311"/>
      <c r="C674" s="311"/>
    </row>
    <row r="675" spans="1:3" s="104" customFormat="1" ht="12" x14ac:dyDescent="0.25">
      <c r="A675" s="311"/>
      <c r="B675" s="311"/>
      <c r="C675" s="311"/>
    </row>
    <row r="676" spans="1:3" s="104" customFormat="1" ht="12" x14ac:dyDescent="0.25">
      <c r="A676" s="311"/>
      <c r="B676" s="311"/>
      <c r="C676" s="311"/>
    </row>
    <row r="677" spans="1:3" s="104" customFormat="1" ht="12" x14ac:dyDescent="0.25">
      <c r="A677" s="311"/>
      <c r="B677" s="311"/>
      <c r="C677" s="311"/>
    </row>
    <row r="678" spans="1:3" s="104" customFormat="1" ht="12" x14ac:dyDescent="0.25">
      <c r="A678" s="311"/>
      <c r="B678" s="311"/>
      <c r="C678" s="311"/>
    </row>
    <row r="679" spans="1:3" s="104" customFormat="1" ht="12" x14ac:dyDescent="0.25">
      <c r="A679" s="311"/>
      <c r="B679" s="311"/>
      <c r="C679" s="311"/>
    </row>
    <row r="680" spans="1:3" s="104" customFormat="1" ht="12" x14ac:dyDescent="0.25">
      <c r="A680" s="311"/>
      <c r="B680" s="311"/>
      <c r="C680" s="311"/>
    </row>
    <row r="681" spans="1:3" s="104" customFormat="1" ht="12" x14ac:dyDescent="0.25">
      <c r="A681" s="311"/>
      <c r="B681" s="311"/>
      <c r="C681" s="311"/>
    </row>
    <row r="682" spans="1:3" s="104" customFormat="1" ht="12" x14ac:dyDescent="0.25">
      <c r="A682" s="311"/>
      <c r="B682" s="311"/>
      <c r="C682" s="311"/>
    </row>
    <row r="683" spans="1:3" s="104" customFormat="1" ht="12" x14ac:dyDescent="0.25">
      <c r="A683" s="311"/>
      <c r="B683" s="311"/>
      <c r="C683" s="311"/>
    </row>
    <row r="684" spans="1:3" s="104" customFormat="1" ht="12" x14ac:dyDescent="0.25">
      <c r="A684" s="311"/>
      <c r="B684" s="311"/>
      <c r="C684" s="311"/>
    </row>
    <row r="685" spans="1:3" s="104" customFormat="1" ht="12" x14ac:dyDescent="0.25">
      <c r="A685" s="311"/>
      <c r="B685" s="311"/>
      <c r="C685" s="311"/>
    </row>
    <row r="686" spans="1:3" s="104" customFormat="1" ht="12" x14ac:dyDescent="0.25">
      <c r="A686" s="311"/>
      <c r="B686" s="311"/>
      <c r="C686" s="311"/>
    </row>
    <row r="687" spans="1:3" s="104" customFormat="1" ht="12" x14ac:dyDescent="0.25">
      <c r="A687" s="311"/>
      <c r="B687" s="311"/>
      <c r="C687" s="311"/>
    </row>
    <row r="688" spans="1:3" s="104" customFormat="1" ht="12" x14ac:dyDescent="0.25">
      <c r="A688" s="311"/>
      <c r="B688" s="311"/>
      <c r="C688" s="311"/>
    </row>
    <row r="689" spans="1:3" s="104" customFormat="1" ht="12" x14ac:dyDescent="0.25">
      <c r="A689" s="311"/>
      <c r="B689" s="311"/>
      <c r="C689" s="311"/>
    </row>
    <row r="690" spans="1:3" s="104" customFormat="1" ht="12" x14ac:dyDescent="0.25">
      <c r="A690" s="311"/>
      <c r="B690" s="311"/>
      <c r="C690" s="311"/>
    </row>
    <row r="691" spans="1:3" s="104" customFormat="1" ht="12" x14ac:dyDescent="0.25">
      <c r="A691" s="311"/>
      <c r="B691" s="311"/>
      <c r="C691" s="311"/>
    </row>
    <row r="692" spans="1:3" s="104" customFormat="1" ht="12" x14ac:dyDescent="0.25">
      <c r="A692" s="311"/>
      <c r="B692" s="311"/>
      <c r="C692" s="311"/>
    </row>
    <row r="693" spans="1:3" s="104" customFormat="1" ht="12" x14ac:dyDescent="0.25">
      <c r="A693" s="311"/>
      <c r="B693" s="311"/>
      <c r="C693" s="311"/>
    </row>
    <row r="694" spans="1:3" s="104" customFormat="1" ht="12" x14ac:dyDescent="0.25">
      <c r="A694" s="311"/>
      <c r="B694" s="311"/>
      <c r="C694" s="311"/>
    </row>
    <row r="695" spans="1:3" s="104" customFormat="1" ht="12" x14ac:dyDescent="0.25">
      <c r="A695" s="311"/>
      <c r="B695" s="311"/>
      <c r="C695" s="311"/>
    </row>
    <row r="696" spans="1:3" s="104" customFormat="1" ht="12" x14ac:dyDescent="0.25">
      <c r="A696" s="311"/>
      <c r="B696" s="311"/>
      <c r="C696" s="311"/>
    </row>
    <row r="697" spans="1:3" s="104" customFormat="1" ht="12" x14ac:dyDescent="0.25">
      <c r="A697" s="311"/>
      <c r="B697" s="311"/>
      <c r="C697" s="311"/>
    </row>
    <row r="698" spans="1:3" s="104" customFormat="1" ht="12" x14ac:dyDescent="0.25">
      <c r="A698" s="311"/>
      <c r="B698" s="311"/>
      <c r="C698" s="311"/>
    </row>
    <row r="699" spans="1:3" s="104" customFormat="1" ht="12" x14ac:dyDescent="0.25">
      <c r="A699" s="311"/>
      <c r="B699" s="311"/>
      <c r="C699" s="311"/>
    </row>
    <row r="700" spans="1:3" s="104" customFormat="1" ht="12" x14ac:dyDescent="0.25">
      <c r="A700" s="311"/>
      <c r="B700" s="311"/>
      <c r="C700" s="311"/>
    </row>
    <row r="701" spans="1:3" s="104" customFormat="1" ht="12" x14ac:dyDescent="0.25">
      <c r="A701" s="311"/>
      <c r="B701" s="311"/>
      <c r="C701" s="311"/>
    </row>
    <row r="702" spans="1:3" s="104" customFormat="1" ht="12" x14ac:dyDescent="0.25">
      <c r="A702" s="311"/>
      <c r="B702" s="311"/>
      <c r="C702" s="311"/>
    </row>
    <row r="703" spans="1:3" s="104" customFormat="1" ht="12" x14ac:dyDescent="0.25">
      <c r="A703" s="311"/>
      <c r="B703" s="311"/>
      <c r="C703" s="311"/>
    </row>
    <row r="704" spans="1:3" s="104" customFormat="1" ht="12" x14ac:dyDescent="0.25">
      <c r="A704" s="311"/>
      <c r="B704" s="311"/>
      <c r="C704" s="311"/>
    </row>
    <row r="705" spans="1:3" s="104" customFormat="1" ht="12" x14ac:dyDescent="0.25">
      <c r="A705" s="311"/>
      <c r="B705" s="311"/>
      <c r="C705" s="311"/>
    </row>
    <row r="706" spans="1:3" s="104" customFormat="1" ht="12" x14ac:dyDescent="0.25">
      <c r="A706" s="311"/>
      <c r="B706" s="311"/>
      <c r="C706" s="311"/>
    </row>
    <row r="707" spans="1:3" s="104" customFormat="1" ht="12" x14ac:dyDescent="0.25">
      <c r="A707" s="311"/>
      <c r="B707" s="311"/>
      <c r="C707" s="311"/>
    </row>
    <row r="708" spans="1:3" s="104" customFormat="1" ht="12" x14ac:dyDescent="0.25">
      <c r="A708" s="311"/>
      <c r="B708" s="311"/>
      <c r="C708" s="311"/>
    </row>
    <row r="709" spans="1:3" s="104" customFormat="1" ht="12" x14ac:dyDescent="0.25">
      <c r="A709" s="311"/>
      <c r="B709" s="311"/>
      <c r="C709" s="311"/>
    </row>
    <row r="710" spans="1:3" s="104" customFormat="1" ht="12" x14ac:dyDescent="0.25">
      <c r="A710" s="311"/>
      <c r="B710" s="311"/>
      <c r="C710" s="311"/>
    </row>
    <row r="711" spans="1:3" s="104" customFormat="1" ht="12" x14ac:dyDescent="0.25">
      <c r="A711" s="311"/>
      <c r="B711" s="311"/>
      <c r="C711" s="311"/>
    </row>
    <row r="712" spans="1:3" s="104" customFormat="1" ht="12" x14ac:dyDescent="0.25">
      <c r="A712" s="311"/>
      <c r="B712" s="311"/>
      <c r="C712" s="311"/>
    </row>
    <row r="713" spans="1:3" s="104" customFormat="1" ht="12" x14ac:dyDescent="0.25">
      <c r="A713" s="311"/>
      <c r="B713" s="311"/>
      <c r="C713" s="311"/>
    </row>
    <row r="714" spans="1:3" s="104" customFormat="1" ht="12" x14ac:dyDescent="0.25">
      <c r="A714" s="311"/>
      <c r="B714" s="311"/>
      <c r="C714" s="311"/>
    </row>
    <row r="715" spans="1:3" s="104" customFormat="1" ht="12" x14ac:dyDescent="0.25">
      <c r="A715" s="311"/>
      <c r="B715" s="311"/>
      <c r="C715" s="311"/>
    </row>
    <row r="716" spans="1:3" s="104" customFormat="1" ht="12" x14ac:dyDescent="0.25">
      <c r="A716" s="311"/>
      <c r="B716" s="311"/>
      <c r="C716" s="311"/>
    </row>
    <row r="717" spans="1:3" s="104" customFormat="1" ht="12" x14ac:dyDescent="0.25">
      <c r="A717" s="311"/>
      <c r="B717" s="311"/>
      <c r="C717" s="311"/>
    </row>
    <row r="718" spans="1:3" s="104" customFormat="1" ht="12" x14ac:dyDescent="0.25">
      <c r="A718" s="311"/>
      <c r="B718" s="311"/>
      <c r="C718" s="311"/>
    </row>
    <row r="719" spans="1:3" s="104" customFormat="1" ht="12" x14ac:dyDescent="0.25">
      <c r="A719" s="311"/>
      <c r="B719" s="311"/>
      <c r="C719" s="311"/>
    </row>
    <row r="720" spans="1:3" s="104" customFormat="1" ht="12" x14ac:dyDescent="0.25">
      <c r="A720" s="311"/>
      <c r="B720" s="311"/>
      <c r="C720" s="311"/>
    </row>
    <row r="721" spans="1:3" s="104" customFormat="1" ht="12" x14ac:dyDescent="0.25">
      <c r="A721" s="311"/>
      <c r="B721" s="311"/>
      <c r="C721" s="311"/>
    </row>
    <row r="722" spans="1:3" s="104" customFormat="1" ht="12" x14ac:dyDescent="0.25">
      <c r="A722" s="311"/>
      <c r="B722" s="311"/>
      <c r="C722" s="311"/>
    </row>
    <row r="723" spans="1:3" s="104" customFormat="1" ht="12" x14ac:dyDescent="0.25">
      <c r="A723" s="311"/>
      <c r="B723" s="311"/>
      <c r="C723" s="311"/>
    </row>
    <row r="724" spans="1:3" s="104" customFormat="1" ht="12" x14ac:dyDescent="0.25">
      <c r="A724" s="311"/>
      <c r="B724" s="311"/>
      <c r="C724" s="311"/>
    </row>
    <row r="725" spans="1:3" s="104" customFormat="1" ht="12" x14ac:dyDescent="0.25">
      <c r="A725" s="311"/>
      <c r="B725" s="311"/>
      <c r="C725" s="311"/>
    </row>
    <row r="726" spans="1:3" s="104" customFormat="1" ht="12" x14ac:dyDescent="0.25">
      <c r="A726" s="311"/>
      <c r="B726" s="311"/>
      <c r="C726" s="311"/>
    </row>
    <row r="727" spans="1:3" s="104" customFormat="1" ht="12" x14ac:dyDescent="0.25">
      <c r="A727" s="311"/>
      <c r="B727" s="311"/>
      <c r="C727" s="311"/>
    </row>
    <row r="728" spans="1:3" s="104" customFormat="1" ht="12" x14ac:dyDescent="0.25">
      <c r="A728" s="311"/>
      <c r="B728" s="311"/>
      <c r="C728" s="311"/>
    </row>
    <row r="729" spans="1:3" s="104" customFormat="1" ht="12" x14ac:dyDescent="0.25">
      <c r="A729" s="311"/>
      <c r="B729" s="311"/>
      <c r="C729" s="311"/>
    </row>
    <row r="730" spans="1:3" s="104" customFormat="1" ht="12" x14ac:dyDescent="0.25">
      <c r="A730" s="311"/>
      <c r="B730" s="311"/>
      <c r="C730" s="311"/>
    </row>
    <row r="731" spans="1:3" s="104" customFormat="1" ht="12" x14ac:dyDescent="0.25">
      <c r="A731" s="311"/>
      <c r="B731" s="311"/>
      <c r="C731" s="311"/>
    </row>
    <row r="732" spans="1:3" s="104" customFormat="1" ht="12" x14ac:dyDescent="0.25">
      <c r="A732" s="311"/>
      <c r="B732" s="311"/>
      <c r="C732" s="311"/>
    </row>
    <row r="733" spans="1:3" s="104" customFormat="1" ht="12" x14ac:dyDescent="0.25">
      <c r="A733" s="311"/>
      <c r="B733" s="311"/>
      <c r="C733" s="311"/>
    </row>
    <row r="734" spans="1:3" s="104" customFormat="1" ht="12" x14ac:dyDescent="0.25">
      <c r="A734" s="311"/>
      <c r="B734" s="311"/>
      <c r="C734" s="311"/>
    </row>
    <row r="735" spans="1:3" s="104" customFormat="1" ht="12" x14ac:dyDescent="0.25">
      <c r="A735" s="311"/>
      <c r="B735" s="311"/>
      <c r="C735" s="311"/>
    </row>
    <row r="736" spans="1:3" s="104" customFormat="1" ht="12" x14ac:dyDescent="0.25">
      <c r="A736" s="311"/>
      <c r="B736" s="311"/>
      <c r="C736" s="311"/>
    </row>
    <row r="737" spans="1:3" s="104" customFormat="1" ht="12" x14ac:dyDescent="0.25">
      <c r="A737" s="311"/>
      <c r="B737" s="311"/>
      <c r="C737" s="311"/>
    </row>
    <row r="738" spans="1:3" s="104" customFormat="1" ht="12" x14ac:dyDescent="0.25">
      <c r="A738" s="311"/>
      <c r="B738" s="311"/>
      <c r="C738" s="311"/>
    </row>
    <row r="739" spans="1:3" s="104" customFormat="1" ht="12" x14ac:dyDescent="0.25">
      <c r="A739" s="311"/>
      <c r="B739" s="311"/>
      <c r="C739" s="311"/>
    </row>
    <row r="740" spans="1:3" s="104" customFormat="1" ht="12" x14ac:dyDescent="0.25">
      <c r="A740" s="311"/>
      <c r="B740" s="311"/>
      <c r="C740" s="311"/>
    </row>
    <row r="741" spans="1:3" s="104" customFormat="1" ht="12" x14ac:dyDescent="0.25">
      <c r="A741" s="311"/>
      <c r="B741" s="311"/>
      <c r="C741" s="311"/>
    </row>
    <row r="742" spans="1:3" s="104" customFormat="1" ht="12" x14ac:dyDescent="0.25">
      <c r="A742" s="311"/>
      <c r="B742" s="311"/>
      <c r="C742" s="311"/>
    </row>
    <row r="743" spans="1:3" s="104" customFormat="1" ht="12" x14ac:dyDescent="0.25">
      <c r="A743" s="311"/>
      <c r="B743" s="311"/>
      <c r="C743" s="311"/>
    </row>
    <row r="744" spans="1:3" s="104" customFormat="1" ht="12" x14ac:dyDescent="0.25">
      <c r="A744" s="311"/>
      <c r="B744" s="311"/>
      <c r="C744" s="311"/>
    </row>
    <row r="745" spans="1:3" s="104" customFormat="1" ht="12" x14ac:dyDescent="0.25">
      <c r="A745" s="311"/>
      <c r="B745" s="311"/>
      <c r="C745" s="311"/>
    </row>
    <row r="746" spans="1:3" s="104" customFormat="1" ht="12" x14ac:dyDescent="0.25">
      <c r="A746" s="311"/>
      <c r="B746" s="311"/>
      <c r="C746" s="311"/>
    </row>
    <row r="747" spans="1:3" s="104" customFormat="1" ht="12" x14ac:dyDescent="0.25">
      <c r="A747" s="311"/>
      <c r="B747" s="311"/>
      <c r="C747" s="311"/>
    </row>
    <row r="748" spans="1:3" s="104" customFormat="1" ht="12" x14ac:dyDescent="0.25">
      <c r="A748" s="311"/>
      <c r="B748" s="311"/>
      <c r="C748" s="311"/>
    </row>
    <row r="749" spans="1:3" s="104" customFormat="1" ht="12" x14ac:dyDescent="0.25">
      <c r="A749" s="311"/>
      <c r="B749" s="311"/>
      <c r="C749" s="311"/>
    </row>
    <row r="750" spans="1:3" s="104" customFormat="1" ht="12" x14ac:dyDescent="0.25">
      <c r="A750" s="311"/>
      <c r="B750" s="311"/>
      <c r="C750" s="311"/>
    </row>
    <row r="751" spans="1:3" s="104" customFormat="1" ht="12" x14ac:dyDescent="0.25">
      <c r="A751" s="311"/>
      <c r="B751" s="311"/>
      <c r="C751" s="311"/>
    </row>
    <row r="752" spans="1:3" s="104" customFormat="1" ht="12" x14ac:dyDescent="0.25">
      <c r="A752" s="311"/>
      <c r="B752" s="311"/>
      <c r="C752" s="311"/>
    </row>
    <row r="753" spans="1:3" s="104" customFormat="1" ht="12" x14ac:dyDescent="0.25">
      <c r="A753" s="311"/>
      <c r="B753" s="311"/>
      <c r="C753" s="311"/>
    </row>
    <row r="754" spans="1:3" s="104" customFormat="1" ht="12" x14ac:dyDescent="0.25">
      <c r="A754" s="311"/>
      <c r="B754" s="311"/>
      <c r="C754" s="311"/>
    </row>
    <row r="755" spans="1:3" s="104" customFormat="1" ht="12" x14ac:dyDescent="0.25">
      <c r="A755" s="311"/>
      <c r="B755" s="311"/>
      <c r="C755" s="311"/>
    </row>
    <row r="756" spans="1:3" s="104" customFormat="1" ht="12" x14ac:dyDescent="0.25">
      <c r="A756" s="311"/>
      <c r="B756" s="311"/>
      <c r="C756" s="311"/>
    </row>
    <row r="757" spans="1:3" s="104" customFormat="1" ht="12" x14ac:dyDescent="0.25">
      <c r="A757" s="311"/>
      <c r="B757" s="311"/>
      <c r="C757" s="311"/>
    </row>
    <row r="758" spans="1:3" s="104" customFormat="1" ht="12" x14ac:dyDescent="0.25">
      <c r="A758" s="311"/>
      <c r="B758" s="311"/>
      <c r="C758" s="311"/>
    </row>
    <row r="759" spans="1:3" s="104" customFormat="1" ht="12" x14ac:dyDescent="0.25">
      <c r="A759" s="311"/>
      <c r="B759" s="311"/>
      <c r="C759" s="311"/>
    </row>
    <row r="760" spans="1:3" s="104" customFormat="1" ht="12" x14ac:dyDescent="0.25">
      <c r="A760" s="311"/>
      <c r="B760" s="311"/>
      <c r="C760" s="311"/>
    </row>
    <row r="761" spans="1:3" s="104" customFormat="1" ht="12" x14ac:dyDescent="0.25">
      <c r="A761" s="311"/>
      <c r="B761" s="311"/>
      <c r="C761" s="311"/>
    </row>
    <row r="762" spans="1:3" s="104" customFormat="1" ht="12" x14ac:dyDescent="0.25">
      <c r="A762" s="311"/>
      <c r="B762" s="311"/>
      <c r="C762" s="311"/>
    </row>
    <row r="763" spans="1:3" s="104" customFormat="1" ht="12" x14ac:dyDescent="0.25">
      <c r="A763" s="311"/>
      <c r="B763" s="311"/>
      <c r="C763" s="311"/>
    </row>
    <row r="764" spans="1:3" s="104" customFormat="1" ht="12" x14ac:dyDescent="0.25">
      <c r="A764" s="311"/>
      <c r="B764" s="311"/>
      <c r="C764" s="311"/>
    </row>
    <row r="765" spans="1:3" s="104" customFormat="1" ht="12" x14ac:dyDescent="0.25">
      <c r="A765" s="311"/>
      <c r="B765" s="311"/>
      <c r="C765" s="311"/>
    </row>
    <row r="766" spans="1:3" s="104" customFormat="1" ht="12" x14ac:dyDescent="0.25">
      <c r="A766" s="311"/>
      <c r="B766" s="311"/>
      <c r="C766" s="311"/>
    </row>
    <row r="767" spans="1:3" s="104" customFormat="1" ht="12" x14ac:dyDescent="0.25">
      <c r="A767" s="311"/>
      <c r="B767" s="311"/>
      <c r="C767" s="311"/>
    </row>
    <row r="768" spans="1:3" s="104" customFormat="1" ht="12" x14ac:dyDescent="0.25">
      <c r="A768" s="311"/>
      <c r="B768" s="311"/>
      <c r="C768" s="311"/>
    </row>
    <row r="769" spans="1:3" s="104" customFormat="1" ht="12" x14ac:dyDescent="0.25">
      <c r="A769" s="311"/>
      <c r="B769" s="311"/>
      <c r="C769" s="311"/>
    </row>
    <row r="770" spans="1:3" s="104" customFormat="1" ht="12" x14ac:dyDescent="0.25">
      <c r="A770" s="311"/>
      <c r="B770" s="311"/>
      <c r="C770" s="311"/>
    </row>
    <row r="771" spans="1:3" s="104" customFormat="1" ht="12" x14ac:dyDescent="0.25">
      <c r="A771" s="311"/>
      <c r="B771" s="311"/>
      <c r="C771" s="311"/>
    </row>
    <row r="772" spans="1:3" s="104" customFormat="1" ht="12" x14ac:dyDescent="0.25">
      <c r="A772" s="311"/>
      <c r="B772" s="311"/>
      <c r="C772" s="311"/>
    </row>
    <row r="773" spans="1:3" s="104" customFormat="1" ht="12" x14ac:dyDescent="0.25">
      <c r="A773" s="311"/>
      <c r="B773" s="311"/>
      <c r="C773" s="311"/>
    </row>
    <row r="774" spans="1:3" s="104" customFormat="1" ht="12" x14ac:dyDescent="0.25">
      <c r="A774" s="311"/>
      <c r="B774" s="311"/>
      <c r="C774" s="311"/>
    </row>
    <row r="775" spans="1:3" s="104" customFormat="1" ht="12" x14ac:dyDescent="0.25">
      <c r="A775" s="311"/>
      <c r="B775" s="311"/>
      <c r="C775" s="311"/>
    </row>
    <row r="776" spans="1:3" s="104" customFormat="1" ht="12" x14ac:dyDescent="0.25">
      <c r="A776" s="311"/>
      <c r="B776" s="311"/>
      <c r="C776" s="311"/>
    </row>
    <row r="777" spans="1:3" s="104" customFormat="1" ht="12" x14ac:dyDescent="0.25">
      <c r="A777" s="311"/>
      <c r="B777" s="311"/>
      <c r="C777" s="311"/>
    </row>
    <row r="778" spans="1:3" s="104" customFormat="1" ht="12" x14ac:dyDescent="0.25">
      <c r="A778" s="311"/>
      <c r="B778" s="311"/>
      <c r="C778" s="311"/>
    </row>
    <row r="779" spans="1:3" s="104" customFormat="1" ht="12" x14ac:dyDescent="0.25">
      <c r="A779" s="311"/>
      <c r="B779" s="311"/>
      <c r="C779" s="311"/>
    </row>
    <row r="780" spans="1:3" s="104" customFormat="1" ht="12" x14ac:dyDescent="0.25">
      <c r="A780" s="311"/>
      <c r="B780" s="311"/>
      <c r="C780" s="311"/>
    </row>
    <row r="781" spans="1:3" s="104" customFormat="1" ht="12" x14ac:dyDescent="0.25">
      <c r="A781" s="311"/>
      <c r="B781" s="311"/>
      <c r="C781" s="311"/>
    </row>
    <row r="782" spans="1:3" s="104" customFormat="1" ht="12" x14ac:dyDescent="0.25">
      <c r="A782" s="311"/>
      <c r="B782" s="311"/>
      <c r="C782" s="311"/>
    </row>
    <row r="783" spans="1:3" s="104" customFormat="1" ht="12" x14ac:dyDescent="0.25">
      <c r="A783" s="311"/>
      <c r="B783" s="311"/>
      <c r="C783" s="311"/>
    </row>
    <row r="784" spans="1:3" s="104" customFormat="1" ht="12" x14ac:dyDescent="0.25">
      <c r="A784" s="311"/>
      <c r="B784" s="311"/>
      <c r="C784" s="311"/>
    </row>
    <row r="785" spans="1:3" s="104" customFormat="1" ht="12" x14ac:dyDescent="0.25">
      <c r="A785" s="311"/>
      <c r="B785" s="311"/>
      <c r="C785" s="311"/>
    </row>
    <row r="786" spans="1:3" s="104" customFormat="1" ht="12" x14ac:dyDescent="0.25">
      <c r="A786" s="311"/>
      <c r="B786" s="311"/>
      <c r="C786" s="311"/>
    </row>
    <row r="787" spans="1:3" s="104" customFormat="1" ht="12" x14ac:dyDescent="0.25">
      <c r="A787" s="311"/>
      <c r="B787" s="311"/>
      <c r="C787" s="311"/>
    </row>
    <row r="788" spans="1:3" s="104" customFormat="1" ht="12" x14ac:dyDescent="0.25">
      <c r="A788" s="311"/>
      <c r="B788" s="311"/>
      <c r="C788" s="311"/>
    </row>
    <row r="789" spans="1:3" s="104" customFormat="1" ht="12" x14ac:dyDescent="0.25">
      <c r="A789" s="311"/>
      <c r="B789" s="311"/>
      <c r="C789" s="311"/>
    </row>
    <row r="790" spans="1:3" s="104" customFormat="1" ht="12" x14ac:dyDescent="0.25">
      <c r="A790" s="311"/>
      <c r="B790" s="311"/>
      <c r="C790" s="311"/>
    </row>
    <row r="791" spans="1:3" s="104" customFormat="1" ht="12" x14ac:dyDescent="0.25">
      <c r="A791" s="311"/>
      <c r="B791" s="311"/>
      <c r="C791" s="311"/>
    </row>
    <row r="792" spans="1:3" s="104" customFormat="1" ht="12" x14ac:dyDescent="0.25">
      <c r="A792" s="311"/>
      <c r="B792" s="311"/>
      <c r="C792" s="311"/>
    </row>
    <row r="793" spans="1:3" s="104" customFormat="1" ht="12" x14ac:dyDescent="0.25">
      <c r="A793" s="311"/>
      <c r="B793" s="311"/>
      <c r="C793" s="311"/>
    </row>
    <row r="794" spans="1:3" s="104" customFormat="1" ht="12" x14ac:dyDescent="0.25">
      <c r="A794" s="311"/>
      <c r="B794" s="311"/>
      <c r="C794" s="311"/>
    </row>
    <row r="795" spans="1:3" s="104" customFormat="1" ht="12" x14ac:dyDescent="0.25">
      <c r="A795" s="311"/>
      <c r="B795" s="311"/>
      <c r="C795" s="311"/>
    </row>
    <row r="796" spans="1:3" s="104" customFormat="1" ht="12" x14ac:dyDescent="0.25">
      <c r="A796" s="311"/>
      <c r="B796" s="311"/>
      <c r="C796" s="311"/>
    </row>
    <row r="797" spans="1:3" s="104" customFormat="1" ht="12" x14ac:dyDescent="0.25">
      <c r="A797" s="311"/>
      <c r="B797" s="311"/>
      <c r="C797" s="311"/>
    </row>
    <row r="798" spans="1:3" s="104" customFormat="1" ht="12" x14ac:dyDescent="0.25">
      <c r="A798" s="311"/>
      <c r="B798" s="311"/>
      <c r="C798" s="311"/>
    </row>
    <row r="799" spans="1:3" s="104" customFormat="1" ht="12" x14ac:dyDescent="0.25">
      <c r="A799" s="311"/>
      <c r="B799" s="311"/>
      <c r="C799" s="311"/>
    </row>
    <row r="800" spans="1:3" s="104" customFormat="1" ht="12" x14ac:dyDescent="0.25">
      <c r="A800" s="311"/>
      <c r="B800" s="311"/>
      <c r="C800" s="311"/>
    </row>
    <row r="801" spans="1:3" s="104" customFormat="1" ht="12" x14ac:dyDescent="0.25">
      <c r="A801" s="311"/>
      <c r="B801" s="311"/>
      <c r="C801" s="311"/>
    </row>
    <row r="802" spans="1:3" s="104" customFormat="1" ht="12" x14ac:dyDescent="0.25">
      <c r="A802" s="311"/>
      <c r="B802" s="311"/>
      <c r="C802" s="311"/>
    </row>
    <row r="803" spans="1:3" s="104" customFormat="1" ht="12" x14ac:dyDescent="0.25">
      <c r="A803" s="311"/>
      <c r="B803" s="311"/>
      <c r="C803" s="311"/>
    </row>
    <row r="804" spans="1:3" s="104" customFormat="1" ht="12" x14ac:dyDescent="0.25">
      <c r="A804" s="311"/>
      <c r="B804" s="311"/>
      <c r="C804" s="311"/>
    </row>
    <row r="805" spans="1:3" s="104" customFormat="1" ht="12" x14ac:dyDescent="0.25">
      <c r="A805" s="311"/>
      <c r="B805" s="311"/>
      <c r="C805" s="311"/>
    </row>
    <row r="806" spans="1:3" s="104" customFormat="1" ht="12" x14ac:dyDescent="0.25">
      <c r="A806" s="311"/>
      <c r="B806" s="311"/>
      <c r="C806" s="311"/>
    </row>
    <row r="807" spans="1:3" s="104" customFormat="1" ht="12" x14ac:dyDescent="0.25">
      <c r="A807" s="311"/>
      <c r="B807" s="311"/>
      <c r="C807" s="311"/>
    </row>
    <row r="808" spans="1:3" s="104" customFormat="1" ht="12" x14ac:dyDescent="0.25">
      <c r="A808" s="311"/>
      <c r="B808" s="311"/>
      <c r="C808" s="311"/>
    </row>
    <row r="809" spans="1:3" s="104" customFormat="1" ht="12" x14ac:dyDescent="0.25">
      <c r="A809" s="311"/>
      <c r="B809" s="311"/>
      <c r="C809" s="311"/>
    </row>
    <row r="810" spans="1:3" s="104" customFormat="1" ht="12" x14ac:dyDescent="0.25">
      <c r="A810" s="311"/>
      <c r="B810" s="311"/>
      <c r="C810" s="311"/>
    </row>
    <row r="811" spans="1:3" s="104" customFormat="1" ht="12" x14ac:dyDescent="0.25">
      <c r="A811" s="311"/>
      <c r="B811" s="311"/>
      <c r="C811" s="311"/>
    </row>
    <row r="812" spans="1:3" s="104" customFormat="1" ht="12" x14ac:dyDescent="0.25">
      <c r="A812" s="311"/>
      <c r="B812" s="311"/>
      <c r="C812" s="311"/>
    </row>
    <row r="813" spans="1:3" s="104" customFormat="1" ht="12" x14ac:dyDescent="0.25">
      <c r="A813" s="311"/>
      <c r="B813" s="311"/>
      <c r="C813" s="311"/>
    </row>
    <row r="814" spans="1:3" s="104" customFormat="1" ht="12" x14ac:dyDescent="0.25">
      <c r="A814" s="311"/>
      <c r="B814" s="311"/>
      <c r="C814" s="311"/>
    </row>
    <row r="815" spans="1:3" s="104" customFormat="1" ht="12" x14ac:dyDescent="0.25">
      <c r="A815" s="311"/>
      <c r="B815" s="311"/>
      <c r="C815" s="311"/>
    </row>
    <row r="816" spans="1:3" s="104" customFormat="1" ht="12" x14ac:dyDescent="0.25">
      <c r="A816" s="311"/>
      <c r="B816" s="311"/>
      <c r="C816" s="311"/>
    </row>
    <row r="817" spans="1:3" s="104" customFormat="1" ht="12" x14ac:dyDescent="0.25">
      <c r="A817" s="311"/>
      <c r="B817" s="311"/>
      <c r="C817" s="311"/>
    </row>
    <row r="818" spans="1:3" s="104" customFormat="1" ht="12" x14ac:dyDescent="0.25">
      <c r="A818" s="311"/>
      <c r="B818" s="311"/>
      <c r="C818" s="311"/>
    </row>
    <row r="819" spans="1:3" s="104" customFormat="1" ht="12" x14ac:dyDescent="0.25">
      <c r="A819" s="311"/>
      <c r="B819" s="311"/>
      <c r="C819" s="311"/>
    </row>
    <row r="820" spans="1:3" s="104" customFormat="1" ht="12" x14ac:dyDescent="0.25">
      <c r="A820" s="311"/>
      <c r="B820" s="311"/>
      <c r="C820" s="311"/>
    </row>
    <row r="821" spans="1:3" s="104" customFormat="1" ht="12" x14ac:dyDescent="0.25">
      <c r="A821" s="311"/>
      <c r="B821" s="311"/>
      <c r="C821" s="311"/>
    </row>
    <row r="822" spans="1:3" s="104" customFormat="1" ht="12" x14ac:dyDescent="0.25">
      <c r="A822" s="311"/>
      <c r="B822" s="311"/>
      <c r="C822" s="311"/>
    </row>
    <row r="823" spans="1:3" s="104" customFormat="1" ht="12" x14ac:dyDescent="0.25">
      <c r="A823" s="311"/>
      <c r="B823" s="311"/>
      <c r="C823" s="311"/>
    </row>
    <row r="824" spans="1:3" s="104" customFormat="1" ht="12" x14ac:dyDescent="0.25">
      <c r="A824" s="311"/>
      <c r="B824" s="311"/>
      <c r="C824" s="311"/>
    </row>
    <row r="825" spans="1:3" s="104" customFormat="1" ht="12" x14ac:dyDescent="0.25">
      <c r="A825" s="311"/>
      <c r="B825" s="311"/>
      <c r="C825" s="311"/>
    </row>
    <row r="826" spans="1:3" s="104" customFormat="1" ht="12" x14ac:dyDescent="0.25">
      <c r="A826" s="311"/>
      <c r="B826" s="311"/>
      <c r="C826" s="311"/>
    </row>
    <row r="827" spans="1:3" s="104" customFormat="1" ht="12" x14ac:dyDescent="0.25">
      <c r="A827" s="311"/>
      <c r="B827" s="311"/>
      <c r="C827" s="311"/>
    </row>
    <row r="828" spans="1:3" s="104" customFormat="1" ht="12" x14ac:dyDescent="0.25">
      <c r="A828" s="311"/>
      <c r="B828" s="311"/>
      <c r="C828" s="311"/>
    </row>
    <row r="829" spans="1:3" s="104" customFormat="1" ht="12" x14ac:dyDescent="0.25">
      <c r="A829" s="311"/>
      <c r="B829" s="311"/>
      <c r="C829" s="311"/>
    </row>
    <row r="830" spans="1:3" s="104" customFormat="1" ht="12" x14ac:dyDescent="0.25">
      <c r="A830" s="311"/>
      <c r="B830" s="311"/>
      <c r="C830" s="311"/>
    </row>
    <row r="831" spans="1:3" s="104" customFormat="1" ht="12" x14ac:dyDescent="0.25">
      <c r="A831" s="311"/>
      <c r="B831" s="311"/>
      <c r="C831" s="311"/>
    </row>
    <row r="832" spans="1:3" s="104" customFormat="1" ht="12" x14ac:dyDescent="0.25">
      <c r="A832" s="311"/>
      <c r="B832" s="311"/>
      <c r="C832" s="311"/>
    </row>
    <row r="833" spans="1:3" s="104" customFormat="1" ht="12" x14ac:dyDescent="0.25">
      <c r="A833" s="311"/>
      <c r="B833" s="311"/>
      <c r="C833" s="311"/>
    </row>
    <row r="834" spans="1:3" s="104" customFormat="1" ht="12" x14ac:dyDescent="0.25">
      <c r="A834" s="311"/>
      <c r="B834" s="311"/>
      <c r="C834" s="311"/>
    </row>
    <row r="835" spans="1:3" s="104" customFormat="1" ht="12" x14ac:dyDescent="0.25">
      <c r="A835" s="311"/>
      <c r="B835" s="311"/>
      <c r="C835" s="311"/>
    </row>
    <row r="836" spans="1:3" s="104" customFormat="1" ht="12" x14ac:dyDescent="0.25">
      <c r="A836" s="311"/>
      <c r="B836" s="311"/>
      <c r="C836" s="311"/>
    </row>
    <row r="837" spans="1:3" s="104" customFormat="1" ht="12" x14ac:dyDescent="0.25">
      <c r="A837" s="311"/>
      <c r="B837" s="311"/>
      <c r="C837" s="311"/>
    </row>
    <row r="838" spans="1:3" s="104" customFormat="1" ht="12" x14ac:dyDescent="0.25">
      <c r="A838" s="311"/>
      <c r="B838" s="311"/>
      <c r="C838" s="311"/>
    </row>
    <row r="839" spans="1:3" s="104" customFormat="1" ht="12" x14ac:dyDescent="0.25">
      <c r="A839" s="311"/>
      <c r="B839" s="311"/>
      <c r="C839" s="311"/>
    </row>
    <row r="840" spans="1:3" s="104" customFormat="1" ht="12" x14ac:dyDescent="0.25">
      <c r="A840" s="311"/>
      <c r="B840" s="311"/>
      <c r="C840" s="311"/>
    </row>
    <row r="841" spans="1:3" s="104" customFormat="1" ht="12" x14ac:dyDescent="0.25">
      <c r="A841" s="311"/>
      <c r="B841" s="311"/>
      <c r="C841" s="311"/>
    </row>
    <row r="842" spans="1:3" s="104" customFormat="1" ht="12" x14ac:dyDescent="0.25">
      <c r="A842" s="311"/>
      <c r="B842" s="311"/>
      <c r="C842" s="311"/>
    </row>
    <row r="843" spans="1:3" s="104" customFormat="1" ht="12" x14ac:dyDescent="0.25">
      <c r="A843" s="311"/>
      <c r="B843" s="311"/>
      <c r="C843" s="311"/>
    </row>
    <row r="844" spans="1:3" s="104" customFormat="1" ht="12" x14ac:dyDescent="0.25">
      <c r="A844" s="311"/>
      <c r="B844" s="311"/>
      <c r="C844" s="311"/>
    </row>
    <row r="845" spans="1:3" s="104" customFormat="1" ht="12" x14ac:dyDescent="0.25">
      <c r="A845" s="311"/>
      <c r="B845" s="311"/>
      <c r="C845" s="311"/>
    </row>
    <row r="846" spans="1:3" s="104" customFormat="1" ht="12" x14ac:dyDescent="0.25">
      <c r="A846" s="311"/>
      <c r="B846" s="311"/>
      <c r="C846" s="311"/>
    </row>
    <row r="847" spans="1:3" s="104" customFormat="1" ht="12" x14ac:dyDescent="0.25">
      <c r="A847" s="311"/>
      <c r="B847" s="311"/>
      <c r="C847" s="311"/>
    </row>
    <row r="848" spans="1:3" s="104" customFormat="1" ht="12" x14ac:dyDescent="0.25">
      <c r="A848" s="311"/>
      <c r="B848" s="311"/>
      <c r="C848" s="311"/>
    </row>
    <row r="849" spans="1:3" s="104" customFormat="1" ht="12" x14ac:dyDescent="0.25">
      <c r="A849" s="311"/>
      <c r="B849" s="311"/>
      <c r="C849" s="311"/>
    </row>
    <row r="850" spans="1:3" s="104" customFormat="1" ht="12" x14ac:dyDescent="0.25">
      <c r="A850" s="311"/>
      <c r="B850" s="311"/>
      <c r="C850" s="311"/>
    </row>
    <row r="851" spans="1:3" s="104" customFormat="1" ht="12" x14ac:dyDescent="0.25">
      <c r="A851" s="311"/>
      <c r="B851" s="311"/>
      <c r="C851" s="311"/>
    </row>
    <row r="852" spans="1:3" s="104" customFormat="1" ht="12" x14ac:dyDescent="0.25">
      <c r="A852" s="311"/>
      <c r="B852" s="311"/>
      <c r="C852" s="311"/>
    </row>
    <row r="853" spans="1:3" s="104" customFormat="1" ht="12" x14ac:dyDescent="0.25">
      <c r="A853" s="311"/>
      <c r="B853" s="311"/>
      <c r="C853" s="311"/>
    </row>
    <row r="854" spans="1:3" s="104" customFormat="1" ht="12" x14ac:dyDescent="0.25">
      <c r="A854" s="311"/>
      <c r="B854" s="311"/>
      <c r="C854" s="311"/>
    </row>
    <row r="855" spans="1:3" s="104" customFormat="1" ht="12" x14ac:dyDescent="0.25">
      <c r="A855" s="311"/>
      <c r="B855" s="311"/>
      <c r="C855" s="311"/>
    </row>
    <row r="856" spans="1:3" s="104" customFormat="1" ht="12" x14ac:dyDescent="0.25">
      <c r="A856" s="311"/>
      <c r="B856" s="311"/>
      <c r="C856" s="311"/>
    </row>
    <row r="857" spans="1:3" s="104" customFormat="1" ht="12" x14ac:dyDescent="0.25">
      <c r="A857" s="311"/>
      <c r="B857" s="311"/>
      <c r="C857" s="311"/>
    </row>
    <row r="858" spans="1:3" s="104" customFormat="1" ht="12" x14ac:dyDescent="0.25">
      <c r="A858" s="311"/>
      <c r="B858" s="311"/>
      <c r="C858" s="311"/>
    </row>
    <row r="859" spans="1:3" s="104" customFormat="1" ht="12" x14ac:dyDescent="0.25">
      <c r="A859" s="311"/>
      <c r="B859" s="311"/>
      <c r="C859" s="311"/>
    </row>
    <row r="860" spans="1:3" s="104" customFormat="1" ht="12" x14ac:dyDescent="0.25">
      <c r="A860" s="311"/>
      <c r="B860" s="311"/>
      <c r="C860" s="311"/>
    </row>
    <row r="861" spans="1:3" s="104" customFormat="1" ht="12" x14ac:dyDescent="0.25">
      <c r="A861" s="311"/>
      <c r="B861" s="311"/>
      <c r="C861" s="311"/>
    </row>
    <row r="862" spans="1:3" s="104" customFormat="1" ht="12" x14ac:dyDescent="0.25">
      <c r="A862" s="311"/>
      <c r="B862" s="311"/>
      <c r="C862" s="311"/>
    </row>
    <row r="863" spans="1:3" s="104" customFormat="1" ht="12" x14ac:dyDescent="0.25">
      <c r="A863" s="311"/>
      <c r="B863" s="311"/>
      <c r="C863" s="311"/>
    </row>
    <row r="864" spans="1:3" s="104" customFormat="1" ht="12" x14ac:dyDescent="0.25">
      <c r="A864" s="311"/>
      <c r="B864" s="311"/>
      <c r="C864" s="311"/>
    </row>
    <row r="865" spans="1:3" s="104" customFormat="1" ht="12" x14ac:dyDescent="0.25">
      <c r="A865" s="311"/>
      <c r="B865" s="311"/>
      <c r="C865" s="311"/>
    </row>
    <row r="866" spans="1:3" s="104" customFormat="1" ht="12" x14ac:dyDescent="0.25">
      <c r="A866" s="311"/>
      <c r="B866" s="311"/>
      <c r="C866" s="311"/>
    </row>
    <row r="867" spans="1:3" s="104" customFormat="1" ht="12" x14ac:dyDescent="0.25">
      <c r="A867" s="311"/>
      <c r="B867" s="311"/>
      <c r="C867" s="311"/>
    </row>
    <row r="868" spans="1:3" s="104" customFormat="1" ht="12" x14ac:dyDescent="0.25">
      <c r="A868" s="311"/>
      <c r="B868" s="311"/>
      <c r="C868" s="311"/>
    </row>
    <row r="869" spans="1:3" s="104" customFormat="1" ht="12" x14ac:dyDescent="0.25">
      <c r="A869" s="311"/>
      <c r="B869" s="311"/>
      <c r="C869" s="311"/>
    </row>
    <row r="870" spans="1:3" s="104" customFormat="1" ht="12" x14ac:dyDescent="0.25">
      <c r="A870" s="311"/>
      <c r="B870" s="311"/>
      <c r="C870" s="311"/>
    </row>
    <row r="871" spans="1:3" s="104" customFormat="1" ht="12" x14ac:dyDescent="0.25">
      <c r="A871" s="311"/>
      <c r="B871" s="311"/>
      <c r="C871" s="311"/>
    </row>
    <row r="872" spans="1:3" s="104" customFormat="1" ht="12" x14ac:dyDescent="0.25">
      <c r="A872" s="311"/>
      <c r="B872" s="311"/>
      <c r="C872" s="311"/>
    </row>
    <row r="873" spans="1:3" s="104" customFormat="1" ht="12" x14ac:dyDescent="0.25">
      <c r="A873" s="311"/>
      <c r="B873" s="311"/>
      <c r="C873" s="311"/>
    </row>
    <row r="874" spans="1:3" s="104" customFormat="1" ht="12" x14ac:dyDescent="0.25">
      <c r="A874" s="311"/>
      <c r="B874" s="311"/>
      <c r="C874" s="311"/>
    </row>
    <row r="875" spans="1:3" s="104" customFormat="1" ht="12" x14ac:dyDescent="0.25">
      <c r="A875" s="311"/>
      <c r="B875" s="311"/>
      <c r="C875" s="311"/>
    </row>
    <row r="876" spans="1:3" s="104" customFormat="1" ht="12" x14ac:dyDescent="0.25">
      <c r="A876" s="311"/>
      <c r="B876" s="311"/>
      <c r="C876" s="311"/>
    </row>
    <row r="877" spans="1:3" s="104" customFormat="1" ht="12" x14ac:dyDescent="0.25">
      <c r="A877" s="311"/>
      <c r="B877" s="311"/>
      <c r="C877" s="311"/>
    </row>
    <row r="878" spans="1:3" s="104" customFormat="1" ht="12" x14ac:dyDescent="0.25">
      <c r="A878" s="311"/>
      <c r="B878" s="311"/>
      <c r="C878" s="311"/>
    </row>
    <row r="879" spans="1:3" s="104" customFormat="1" ht="12" x14ac:dyDescent="0.25">
      <c r="A879" s="311"/>
      <c r="B879" s="311"/>
      <c r="C879" s="311"/>
    </row>
    <row r="880" spans="1:3" s="104" customFormat="1" ht="12" x14ac:dyDescent="0.25">
      <c r="A880" s="311"/>
      <c r="B880" s="311"/>
      <c r="C880" s="311"/>
    </row>
    <row r="881" spans="1:3" s="104" customFormat="1" ht="12" x14ac:dyDescent="0.25">
      <c r="A881" s="311"/>
      <c r="B881" s="311"/>
      <c r="C881" s="311"/>
    </row>
    <row r="882" spans="1:3" s="104" customFormat="1" ht="12" x14ac:dyDescent="0.25">
      <c r="A882" s="311"/>
      <c r="B882" s="311"/>
      <c r="C882" s="311"/>
    </row>
    <row r="883" spans="1:3" s="104" customFormat="1" ht="12" x14ac:dyDescent="0.25">
      <c r="A883" s="311"/>
      <c r="B883" s="311"/>
      <c r="C883" s="311"/>
    </row>
    <row r="884" spans="1:3" s="104" customFormat="1" ht="12" x14ac:dyDescent="0.25">
      <c r="A884" s="311"/>
      <c r="B884" s="311"/>
      <c r="C884" s="311"/>
    </row>
    <row r="885" spans="1:3" s="104" customFormat="1" ht="12" x14ac:dyDescent="0.25">
      <c r="A885" s="311"/>
      <c r="B885" s="311"/>
      <c r="C885" s="311"/>
    </row>
    <row r="886" spans="1:3" s="104" customFormat="1" ht="12" x14ac:dyDescent="0.25">
      <c r="A886" s="311"/>
      <c r="B886" s="311"/>
      <c r="C886" s="311"/>
    </row>
    <row r="887" spans="1:3" s="104" customFormat="1" ht="12" x14ac:dyDescent="0.25">
      <c r="A887" s="311"/>
      <c r="B887" s="311"/>
      <c r="C887" s="311"/>
    </row>
    <row r="888" spans="1:3" s="104" customFormat="1" ht="12" x14ac:dyDescent="0.25">
      <c r="A888" s="311"/>
      <c r="B888" s="311"/>
      <c r="C888" s="311"/>
    </row>
    <row r="889" spans="1:3" s="104" customFormat="1" ht="12" x14ac:dyDescent="0.25">
      <c r="A889" s="311"/>
      <c r="B889" s="311"/>
      <c r="C889" s="311"/>
    </row>
    <row r="890" spans="1:3" s="104" customFormat="1" ht="12" x14ac:dyDescent="0.25">
      <c r="A890" s="311"/>
      <c r="B890" s="311"/>
      <c r="C890" s="311"/>
    </row>
    <row r="891" spans="1:3" s="104" customFormat="1" ht="12" x14ac:dyDescent="0.25">
      <c r="A891" s="311"/>
      <c r="B891" s="311"/>
      <c r="C891" s="311"/>
    </row>
    <row r="892" spans="1:3" s="104" customFormat="1" ht="12" x14ac:dyDescent="0.25">
      <c r="A892" s="311"/>
      <c r="B892" s="311"/>
      <c r="C892" s="311"/>
    </row>
    <row r="893" spans="1:3" s="104" customFormat="1" ht="12" x14ac:dyDescent="0.25">
      <c r="A893" s="311"/>
      <c r="B893" s="311"/>
      <c r="C893" s="311"/>
    </row>
    <row r="894" spans="1:3" s="104" customFormat="1" ht="12" x14ac:dyDescent="0.25">
      <c r="A894" s="311"/>
      <c r="B894" s="311"/>
      <c r="C894" s="311"/>
    </row>
    <row r="895" spans="1:3" s="104" customFormat="1" ht="12" x14ac:dyDescent="0.25">
      <c r="A895" s="311"/>
      <c r="B895" s="311"/>
      <c r="C895" s="311"/>
    </row>
    <row r="896" spans="1:3" s="104" customFormat="1" ht="12" x14ac:dyDescent="0.25">
      <c r="A896" s="311"/>
      <c r="B896" s="311"/>
      <c r="C896" s="311"/>
    </row>
    <row r="897" spans="1:3" s="104" customFormat="1" ht="12" x14ac:dyDescent="0.25">
      <c r="A897" s="311"/>
      <c r="B897" s="311"/>
      <c r="C897" s="311"/>
    </row>
    <row r="898" spans="1:3" s="104" customFormat="1" ht="12" x14ac:dyDescent="0.25">
      <c r="A898" s="311"/>
      <c r="B898" s="311"/>
      <c r="C898" s="311"/>
    </row>
    <row r="899" spans="1:3" s="104" customFormat="1" ht="12" x14ac:dyDescent="0.25">
      <c r="A899" s="311"/>
      <c r="B899" s="311"/>
      <c r="C899" s="311"/>
    </row>
    <row r="900" spans="1:3" s="104" customFormat="1" ht="12" x14ac:dyDescent="0.25">
      <c r="A900" s="311"/>
      <c r="B900" s="311"/>
      <c r="C900" s="311"/>
    </row>
    <row r="901" spans="1:3" s="104" customFormat="1" ht="12" x14ac:dyDescent="0.25">
      <c r="A901" s="311"/>
      <c r="B901" s="311"/>
      <c r="C901" s="311"/>
    </row>
    <row r="902" spans="1:3" s="104" customFormat="1" ht="12" x14ac:dyDescent="0.25">
      <c r="A902" s="311"/>
      <c r="B902" s="311"/>
      <c r="C902" s="311"/>
    </row>
    <row r="903" spans="1:3" s="104" customFormat="1" ht="12" x14ac:dyDescent="0.25">
      <c r="A903" s="311"/>
      <c r="B903" s="311"/>
      <c r="C903" s="311"/>
    </row>
    <row r="904" spans="1:3" s="104" customFormat="1" ht="12" x14ac:dyDescent="0.25">
      <c r="A904" s="311"/>
      <c r="B904" s="311"/>
      <c r="C904" s="311"/>
    </row>
    <row r="905" spans="1:3" s="104" customFormat="1" ht="12" x14ac:dyDescent="0.25">
      <c r="A905" s="311"/>
      <c r="B905" s="311"/>
      <c r="C905" s="311"/>
    </row>
    <row r="906" spans="1:3" s="104" customFormat="1" ht="12" x14ac:dyDescent="0.25">
      <c r="A906" s="311"/>
      <c r="B906" s="311"/>
      <c r="C906" s="311"/>
    </row>
    <row r="907" spans="1:3" s="104" customFormat="1" ht="12" x14ac:dyDescent="0.25">
      <c r="A907" s="311"/>
      <c r="B907" s="311"/>
      <c r="C907" s="311"/>
    </row>
    <row r="908" spans="1:3" s="104" customFormat="1" ht="12" x14ac:dyDescent="0.25">
      <c r="A908" s="311"/>
      <c r="B908" s="311"/>
      <c r="C908" s="311"/>
    </row>
    <row r="909" spans="1:3" s="104" customFormat="1" ht="12" x14ac:dyDescent="0.25">
      <c r="A909" s="311"/>
      <c r="B909" s="311"/>
      <c r="C909" s="311"/>
    </row>
    <row r="910" spans="1:3" s="104" customFormat="1" ht="12" x14ac:dyDescent="0.25">
      <c r="A910" s="311"/>
      <c r="B910" s="311"/>
      <c r="C910" s="311"/>
    </row>
    <row r="911" spans="1:3" s="104" customFormat="1" ht="12" x14ac:dyDescent="0.25">
      <c r="A911" s="311"/>
      <c r="B911" s="311"/>
      <c r="C911" s="311"/>
    </row>
    <row r="912" spans="1:3" s="104" customFormat="1" ht="12" x14ac:dyDescent="0.25">
      <c r="A912" s="311"/>
      <c r="B912" s="311"/>
      <c r="C912" s="311"/>
    </row>
    <row r="913" spans="1:3" s="104" customFormat="1" ht="12" x14ac:dyDescent="0.25">
      <c r="A913" s="311"/>
      <c r="B913" s="311"/>
      <c r="C913" s="311"/>
    </row>
    <row r="914" spans="1:3" s="104" customFormat="1" ht="12" x14ac:dyDescent="0.25">
      <c r="A914" s="311"/>
      <c r="B914" s="311"/>
      <c r="C914" s="311"/>
    </row>
    <row r="915" spans="1:3" s="104" customFormat="1" ht="12" x14ac:dyDescent="0.25">
      <c r="A915" s="311"/>
      <c r="B915" s="311"/>
      <c r="C915" s="311"/>
    </row>
    <row r="916" spans="1:3" s="104" customFormat="1" ht="12" x14ac:dyDescent="0.25">
      <c r="A916" s="311"/>
      <c r="B916" s="311"/>
      <c r="C916" s="311"/>
    </row>
    <row r="917" spans="1:3" s="104" customFormat="1" ht="12" x14ac:dyDescent="0.25">
      <c r="A917" s="311"/>
      <c r="B917" s="311"/>
      <c r="C917" s="311"/>
    </row>
    <row r="918" spans="1:3" s="104" customFormat="1" ht="12" x14ac:dyDescent="0.25">
      <c r="A918" s="311"/>
      <c r="B918" s="311"/>
      <c r="C918" s="311"/>
    </row>
    <row r="919" spans="1:3" s="104" customFormat="1" ht="12" x14ac:dyDescent="0.25">
      <c r="A919" s="311"/>
      <c r="B919" s="311"/>
      <c r="C919" s="311"/>
    </row>
    <row r="920" spans="1:3" s="104" customFormat="1" ht="12" x14ac:dyDescent="0.25">
      <c r="A920" s="311"/>
      <c r="B920" s="311"/>
      <c r="C920" s="311"/>
    </row>
    <row r="921" spans="1:3" s="104" customFormat="1" ht="12" x14ac:dyDescent="0.25">
      <c r="A921" s="311"/>
      <c r="B921" s="311"/>
      <c r="C921" s="311"/>
    </row>
    <row r="922" spans="1:3" s="104" customFormat="1" ht="12" x14ac:dyDescent="0.25">
      <c r="A922" s="311"/>
      <c r="B922" s="311"/>
      <c r="C922" s="311"/>
    </row>
    <row r="923" spans="1:3" s="104" customFormat="1" ht="12" x14ac:dyDescent="0.25">
      <c r="A923" s="311"/>
      <c r="B923" s="311"/>
      <c r="C923" s="311"/>
    </row>
    <row r="924" spans="1:3" s="104" customFormat="1" ht="12" x14ac:dyDescent="0.25">
      <c r="A924" s="311"/>
      <c r="B924" s="311"/>
      <c r="C924" s="311"/>
    </row>
    <row r="925" spans="1:3" s="104" customFormat="1" ht="12" x14ac:dyDescent="0.25">
      <c r="A925" s="311"/>
      <c r="B925" s="311"/>
      <c r="C925" s="311"/>
    </row>
    <row r="926" spans="1:3" s="104" customFormat="1" ht="12" x14ac:dyDescent="0.25">
      <c r="A926" s="311"/>
      <c r="B926" s="311"/>
      <c r="C926" s="311"/>
    </row>
    <row r="927" spans="1:3" s="104" customFormat="1" ht="12" x14ac:dyDescent="0.25">
      <c r="A927" s="311"/>
      <c r="B927" s="311"/>
      <c r="C927" s="311"/>
    </row>
    <row r="928" spans="1:3" s="104" customFormat="1" ht="12" x14ac:dyDescent="0.25">
      <c r="A928" s="311"/>
      <c r="B928" s="311"/>
      <c r="C928" s="311"/>
    </row>
    <row r="929" spans="1:3" s="104" customFormat="1" ht="12" x14ac:dyDescent="0.25">
      <c r="A929" s="311"/>
      <c r="B929" s="311"/>
      <c r="C929" s="311"/>
    </row>
    <row r="930" spans="1:3" s="104" customFormat="1" ht="12" x14ac:dyDescent="0.25">
      <c r="A930" s="311"/>
      <c r="B930" s="311"/>
      <c r="C930" s="311"/>
    </row>
    <row r="931" spans="1:3" s="104" customFormat="1" ht="12" x14ac:dyDescent="0.25">
      <c r="A931" s="311"/>
      <c r="B931" s="311"/>
      <c r="C931" s="311"/>
    </row>
    <row r="932" spans="1:3" s="104" customFormat="1" ht="12" x14ac:dyDescent="0.25">
      <c r="A932" s="311"/>
      <c r="B932" s="311"/>
      <c r="C932" s="311"/>
    </row>
    <row r="933" spans="1:3" s="104" customFormat="1" ht="12" x14ac:dyDescent="0.25">
      <c r="A933" s="311"/>
      <c r="B933" s="311"/>
      <c r="C933" s="311"/>
    </row>
    <row r="934" spans="1:3" s="104" customFormat="1" ht="12" x14ac:dyDescent="0.25">
      <c r="A934" s="311"/>
      <c r="B934" s="311"/>
      <c r="C934" s="311"/>
    </row>
    <row r="935" spans="1:3" s="104" customFormat="1" ht="12" x14ac:dyDescent="0.25">
      <c r="A935" s="311"/>
      <c r="B935" s="311"/>
      <c r="C935" s="311"/>
    </row>
    <row r="936" spans="1:3" s="104" customFormat="1" ht="12" x14ac:dyDescent="0.25">
      <c r="A936" s="311"/>
      <c r="B936" s="311"/>
      <c r="C936" s="311"/>
    </row>
    <row r="937" spans="1:3" s="104" customFormat="1" ht="12" x14ac:dyDescent="0.25">
      <c r="A937" s="311"/>
      <c r="B937" s="311"/>
      <c r="C937" s="311"/>
    </row>
    <row r="938" spans="1:3" s="104" customFormat="1" ht="12" x14ac:dyDescent="0.25">
      <c r="A938" s="311"/>
      <c r="B938" s="311"/>
      <c r="C938" s="311"/>
    </row>
    <row r="939" spans="1:3" s="104" customFormat="1" ht="12" x14ac:dyDescent="0.25">
      <c r="A939" s="311"/>
      <c r="B939" s="311"/>
      <c r="C939" s="311"/>
    </row>
    <row r="940" spans="1:3" s="104" customFormat="1" ht="12" x14ac:dyDescent="0.25">
      <c r="A940" s="311"/>
      <c r="B940" s="311"/>
      <c r="C940" s="311"/>
    </row>
    <row r="941" spans="1:3" s="104" customFormat="1" ht="12" x14ac:dyDescent="0.25">
      <c r="A941" s="311"/>
      <c r="B941" s="311"/>
      <c r="C941" s="311"/>
    </row>
    <row r="942" spans="1:3" s="104" customFormat="1" ht="12" x14ac:dyDescent="0.25">
      <c r="A942" s="311"/>
      <c r="B942" s="311"/>
      <c r="C942" s="311"/>
    </row>
    <row r="943" spans="1:3" s="104" customFormat="1" ht="12" x14ac:dyDescent="0.25">
      <c r="A943" s="311"/>
      <c r="B943" s="311"/>
      <c r="C943" s="311"/>
    </row>
    <row r="944" spans="1:3" s="104" customFormat="1" ht="12" x14ac:dyDescent="0.25">
      <c r="A944" s="311"/>
      <c r="B944" s="311"/>
      <c r="C944" s="311"/>
    </row>
    <row r="945" spans="1:3" s="104" customFormat="1" ht="12" x14ac:dyDescent="0.25">
      <c r="A945" s="311"/>
      <c r="B945" s="311"/>
      <c r="C945" s="311"/>
    </row>
    <row r="946" spans="1:3" s="104" customFormat="1" ht="12" x14ac:dyDescent="0.25">
      <c r="A946" s="311"/>
      <c r="B946" s="311"/>
      <c r="C946" s="311"/>
    </row>
    <row r="947" spans="1:3" s="104" customFormat="1" ht="12" x14ac:dyDescent="0.25">
      <c r="A947" s="311"/>
      <c r="B947" s="311"/>
      <c r="C947" s="311"/>
    </row>
    <row r="948" spans="1:3" s="104" customFormat="1" ht="12" x14ac:dyDescent="0.25">
      <c r="A948" s="311"/>
      <c r="B948" s="311"/>
      <c r="C948" s="311"/>
    </row>
    <row r="949" spans="1:3" s="104" customFormat="1" ht="12" x14ac:dyDescent="0.25">
      <c r="A949" s="311"/>
      <c r="B949" s="311"/>
      <c r="C949" s="311"/>
    </row>
    <row r="950" spans="1:3" s="104" customFormat="1" ht="12" x14ac:dyDescent="0.25">
      <c r="A950" s="311"/>
      <c r="B950" s="311"/>
      <c r="C950" s="311"/>
    </row>
    <row r="951" spans="1:3" s="104" customFormat="1" ht="12" x14ac:dyDescent="0.25">
      <c r="A951" s="311"/>
      <c r="B951" s="311"/>
      <c r="C951" s="311"/>
    </row>
    <row r="952" spans="1:3" s="104" customFormat="1" ht="12" x14ac:dyDescent="0.25">
      <c r="A952" s="311"/>
      <c r="B952" s="311"/>
      <c r="C952" s="311"/>
    </row>
    <row r="953" spans="1:3" s="104" customFormat="1" ht="12" x14ac:dyDescent="0.25">
      <c r="A953" s="311"/>
      <c r="B953" s="311"/>
      <c r="C953" s="311"/>
    </row>
    <row r="954" spans="1:3" s="104" customFormat="1" ht="12" x14ac:dyDescent="0.25">
      <c r="A954" s="311"/>
      <c r="B954" s="311"/>
      <c r="C954" s="311"/>
    </row>
    <row r="955" spans="1:3" s="104" customFormat="1" ht="12" x14ac:dyDescent="0.25">
      <c r="A955" s="311"/>
      <c r="B955" s="311"/>
      <c r="C955" s="311"/>
    </row>
    <row r="956" spans="1:3" s="104" customFormat="1" ht="12" x14ac:dyDescent="0.25">
      <c r="A956" s="311"/>
      <c r="B956" s="311"/>
      <c r="C956" s="311"/>
    </row>
    <row r="957" spans="1:3" s="104" customFormat="1" ht="12" x14ac:dyDescent="0.25">
      <c r="A957" s="311"/>
      <c r="B957" s="311"/>
      <c r="C957" s="311"/>
    </row>
    <row r="958" spans="1:3" s="104" customFormat="1" ht="12" x14ac:dyDescent="0.25">
      <c r="A958" s="311"/>
      <c r="B958" s="311"/>
      <c r="C958" s="311"/>
    </row>
    <row r="959" spans="1:3" s="104" customFormat="1" ht="12" x14ac:dyDescent="0.25">
      <c r="A959" s="311"/>
      <c r="B959" s="311"/>
      <c r="C959" s="311"/>
    </row>
    <row r="960" spans="1:3" s="104" customFormat="1" ht="12" x14ac:dyDescent="0.25">
      <c r="A960" s="311"/>
      <c r="B960" s="311"/>
      <c r="C960" s="311"/>
    </row>
    <row r="961" spans="1:3" s="104" customFormat="1" ht="12" x14ac:dyDescent="0.25">
      <c r="A961" s="311"/>
      <c r="B961" s="311"/>
      <c r="C961" s="311"/>
    </row>
    <row r="962" spans="1:3" s="104" customFormat="1" ht="12" x14ac:dyDescent="0.25">
      <c r="A962" s="311"/>
      <c r="B962" s="311"/>
      <c r="C962" s="311"/>
    </row>
    <row r="963" spans="1:3" s="104" customFormat="1" ht="12" x14ac:dyDescent="0.25">
      <c r="A963" s="311"/>
      <c r="B963" s="311"/>
      <c r="C963" s="311"/>
    </row>
    <row r="964" spans="1:3" s="104" customFormat="1" ht="12" x14ac:dyDescent="0.25">
      <c r="A964" s="311"/>
      <c r="B964" s="311"/>
      <c r="C964" s="311"/>
    </row>
    <row r="965" spans="1:3" s="104" customFormat="1" ht="12" x14ac:dyDescent="0.25">
      <c r="A965" s="311"/>
      <c r="B965" s="311"/>
      <c r="C965" s="311"/>
    </row>
    <row r="966" spans="1:3" s="104" customFormat="1" ht="12" x14ac:dyDescent="0.25">
      <c r="A966" s="311"/>
      <c r="B966" s="311"/>
      <c r="C966" s="311"/>
    </row>
    <row r="967" spans="1:3" s="104" customFormat="1" ht="12" x14ac:dyDescent="0.25">
      <c r="A967" s="311"/>
      <c r="B967" s="311"/>
      <c r="C967" s="311"/>
    </row>
    <row r="968" spans="1:3" s="104" customFormat="1" ht="12" x14ac:dyDescent="0.25">
      <c r="A968" s="311"/>
      <c r="B968" s="311"/>
      <c r="C968" s="311"/>
    </row>
    <row r="969" spans="1:3" s="104" customFormat="1" ht="12" x14ac:dyDescent="0.25">
      <c r="A969" s="311"/>
      <c r="B969" s="311"/>
      <c r="C969" s="311"/>
    </row>
    <row r="970" spans="1:3" s="104" customFormat="1" ht="12" x14ac:dyDescent="0.25">
      <c r="A970" s="311"/>
      <c r="B970" s="311"/>
      <c r="C970" s="311"/>
    </row>
    <row r="971" spans="1:3" s="104" customFormat="1" ht="12" x14ac:dyDescent="0.25">
      <c r="A971" s="311"/>
      <c r="B971" s="311"/>
      <c r="C971" s="311"/>
    </row>
    <row r="972" spans="1:3" s="104" customFormat="1" ht="12" x14ac:dyDescent="0.25">
      <c r="A972" s="311"/>
      <c r="B972" s="311"/>
      <c r="C972" s="311"/>
    </row>
    <row r="973" spans="1:3" s="104" customFormat="1" ht="12" x14ac:dyDescent="0.25">
      <c r="A973" s="311"/>
      <c r="B973" s="311"/>
      <c r="C973" s="311"/>
    </row>
    <row r="974" spans="1:3" s="104" customFormat="1" ht="12" x14ac:dyDescent="0.25">
      <c r="A974" s="311"/>
      <c r="B974" s="311"/>
      <c r="C974" s="311"/>
    </row>
    <row r="975" spans="1:3" s="104" customFormat="1" ht="12" x14ac:dyDescent="0.25">
      <c r="A975" s="311"/>
      <c r="B975" s="311"/>
      <c r="C975" s="311"/>
    </row>
    <row r="976" spans="1:3" s="104" customFormat="1" ht="12" x14ac:dyDescent="0.25">
      <c r="A976" s="311"/>
      <c r="B976" s="311"/>
      <c r="C976" s="311"/>
    </row>
    <row r="977" spans="1:3" s="104" customFormat="1" ht="12" x14ac:dyDescent="0.25">
      <c r="A977" s="311"/>
      <c r="B977" s="311"/>
      <c r="C977" s="311"/>
    </row>
    <row r="978" spans="1:3" s="104" customFormat="1" ht="12" x14ac:dyDescent="0.25">
      <c r="A978" s="311"/>
      <c r="B978" s="311"/>
      <c r="C978" s="311"/>
    </row>
    <row r="979" spans="1:3" s="104" customFormat="1" ht="12" x14ac:dyDescent="0.25">
      <c r="A979" s="311"/>
      <c r="B979" s="311"/>
      <c r="C979" s="311"/>
    </row>
    <row r="980" spans="1:3" s="104" customFormat="1" ht="12" x14ac:dyDescent="0.25">
      <c r="A980" s="311"/>
      <c r="B980" s="311"/>
      <c r="C980" s="311"/>
    </row>
    <row r="981" spans="1:3" s="104" customFormat="1" ht="12" x14ac:dyDescent="0.25">
      <c r="A981" s="311"/>
      <c r="B981" s="311"/>
      <c r="C981" s="311"/>
    </row>
    <row r="982" spans="1:3" s="104" customFormat="1" ht="12" x14ac:dyDescent="0.25">
      <c r="A982" s="311"/>
      <c r="B982" s="311"/>
      <c r="C982" s="311"/>
    </row>
    <row r="983" spans="1:3" s="104" customFormat="1" ht="12" x14ac:dyDescent="0.25">
      <c r="A983" s="311"/>
      <c r="B983" s="311"/>
      <c r="C983" s="311"/>
    </row>
    <row r="984" spans="1:3" s="104" customFormat="1" ht="12" x14ac:dyDescent="0.25">
      <c r="A984" s="311"/>
      <c r="B984" s="311"/>
      <c r="C984" s="311"/>
    </row>
    <row r="985" spans="1:3" s="104" customFormat="1" ht="12" x14ac:dyDescent="0.25">
      <c r="A985" s="311"/>
      <c r="B985" s="311"/>
      <c r="C985" s="311"/>
    </row>
    <row r="986" spans="1:3" s="104" customFormat="1" ht="12" x14ac:dyDescent="0.25">
      <c r="A986" s="311"/>
      <c r="B986" s="311"/>
      <c r="C986" s="311"/>
    </row>
    <row r="987" spans="1:3" s="104" customFormat="1" ht="12" x14ac:dyDescent="0.25">
      <c r="A987" s="311"/>
      <c r="B987" s="311"/>
      <c r="C987" s="311"/>
    </row>
    <row r="988" spans="1:3" s="104" customFormat="1" ht="12" x14ac:dyDescent="0.25">
      <c r="A988" s="311"/>
      <c r="B988" s="311"/>
      <c r="C988" s="311"/>
    </row>
    <row r="989" spans="1:3" s="104" customFormat="1" ht="12" x14ac:dyDescent="0.25">
      <c r="A989" s="311"/>
      <c r="B989" s="311"/>
      <c r="C989" s="311"/>
    </row>
    <row r="990" spans="1:3" s="104" customFormat="1" ht="12" x14ac:dyDescent="0.25">
      <c r="A990" s="311"/>
      <c r="B990" s="311"/>
      <c r="C990" s="311"/>
    </row>
    <row r="991" spans="1:3" s="104" customFormat="1" ht="12" x14ac:dyDescent="0.25">
      <c r="A991" s="311"/>
      <c r="B991" s="311"/>
      <c r="C991" s="311"/>
    </row>
    <row r="992" spans="1:3" s="104" customFormat="1" ht="12" x14ac:dyDescent="0.25">
      <c r="A992" s="311"/>
      <c r="B992" s="311"/>
      <c r="C992" s="311"/>
    </row>
    <row r="993" spans="1:3" s="104" customFormat="1" ht="12" x14ac:dyDescent="0.25">
      <c r="A993" s="311"/>
      <c r="B993" s="311"/>
      <c r="C993" s="311"/>
    </row>
    <row r="994" spans="1:3" s="104" customFormat="1" ht="12" x14ac:dyDescent="0.25">
      <c r="A994" s="311"/>
      <c r="B994" s="311"/>
      <c r="C994" s="311"/>
    </row>
    <row r="995" spans="1:3" s="104" customFormat="1" ht="12" x14ac:dyDescent="0.25">
      <c r="A995" s="311"/>
      <c r="B995" s="311"/>
      <c r="C995" s="311"/>
    </row>
    <row r="996" spans="1:3" s="104" customFormat="1" ht="12" x14ac:dyDescent="0.25">
      <c r="A996" s="311"/>
      <c r="B996" s="311"/>
      <c r="C996" s="311"/>
    </row>
    <row r="997" spans="1:3" s="104" customFormat="1" ht="12" x14ac:dyDescent="0.25">
      <c r="A997" s="311"/>
      <c r="B997" s="311"/>
      <c r="C997" s="311"/>
    </row>
    <row r="998" spans="1:3" s="104" customFormat="1" ht="12" x14ac:dyDescent="0.25">
      <c r="A998" s="311"/>
      <c r="B998" s="311"/>
      <c r="C998" s="311"/>
    </row>
    <row r="999" spans="1:3" s="104" customFormat="1" ht="12" x14ac:dyDescent="0.25">
      <c r="A999" s="311"/>
      <c r="B999" s="311"/>
      <c r="C999" s="311"/>
    </row>
    <row r="1000" spans="1:3" s="104" customFormat="1" ht="12" x14ac:dyDescent="0.25">
      <c r="A1000" s="311"/>
      <c r="B1000" s="311"/>
      <c r="C1000" s="311"/>
    </row>
    <row r="1001" spans="1:3" s="104" customFormat="1" ht="12" x14ac:dyDescent="0.25">
      <c r="A1001" s="311"/>
      <c r="B1001" s="311"/>
      <c r="C1001" s="311"/>
    </row>
    <row r="1002" spans="1:3" s="104" customFormat="1" ht="12" x14ac:dyDescent="0.25">
      <c r="A1002" s="311"/>
      <c r="B1002" s="311"/>
      <c r="C1002" s="311"/>
    </row>
    <row r="1003" spans="1:3" s="104" customFormat="1" ht="12" x14ac:dyDescent="0.25">
      <c r="A1003" s="311"/>
      <c r="B1003" s="311"/>
      <c r="C1003" s="311"/>
    </row>
    <row r="1004" spans="1:3" s="104" customFormat="1" ht="12" x14ac:dyDescent="0.25">
      <c r="A1004" s="311"/>
      <c r="B1004" s="311"/>
      <c r="C1004" s="311"/>
    </row>
    <row r="1005" spans="1:3" s="104" customFormat="1" ht="12" x14ac:dyDescent="0.25">
      <c r="A1005" s="311"/>
      <c r="B1005" s="311"/>
      <c r="C1005" s="311"/>
    </row>
    <row r="1006" spans="1:3" s="104" customFormat="1" ht="12" x14ac:dyDescent="0.25">
      <c r="A1006" s="311"/>
      <c r="B1006" s="311"/>
      <c r="C1006" s="311"/>
    </row>
    <row r="1007" spans="1:3" s="104" customFormat="1" ht="12" x14ac:dyDescent="0.25">
      <c r="A1007" s="311"/>
      <c r="B1007" s="311"/>
      <c r="C1007" s="311"/>
    </row>
    <row r="1008" spans="1:3" s="104" customFormat="1" ht="12" x14ac:dyDescent="0.25">
      <c r="A1008" s="311"/>
      <c r="B1008" s="311"/>
      <c r="C1008" s="311"/>
    </row>
    <row r="1009" spans="1:3" s="104" customFormat="1" ht="12" x14ac:dyDescent="0.25">
      <c r="A1009" s="311"/>
      <c r="B1009" s="311"/>
      <c r="C1009" s="311"/>
    </row>
    <row r="1010" spans="1:3" s="104" customFormat="1" ht="12" x14ac:dyDescent="0.25">
      <c r="A1010" s="311"/>
      <c r="B1010" s="311"/>
      <c r="C1010" s="311"/>
    </row>
    <row r="1011" spans="1:3" s="104" customFormat="1" ht="12" x14ac:dyDescent="0.25">
      <c r="A1011" s="311"/>
      <c r="B1011" s="311"/>
      <c r="C1011" s="311"/>
    </row>
    <row r="1012" spans="1:3" s="104" customFormat="1" ht="12" x14ac:dyDescent="0.25">
      <c r="A1012" s="311"/>
      <c r="B1012" s="311"/>
      <c r="C1012" s="311"/>
    </row>
    <row r="1013" spans="1:3" s="104" customFormat="1" ht="12" x14ac:dyDescent="0.25">
      <c r="A1013" s="311"/>
      <c r="B1013" s="311"/>
      <c r="C1013" s="311"/>
    </row>
    <row r="1014" spans="1:3" s="104" customFormat="1" ht="12" x14ac:dyDescent="0.25">
      <c r="A1014" s="311"/>
      <c r="B1014" s="311"/>
      <c r="C1014" s="311"/>
    </row>
    <row r="1015" spans="1:3" s="104" customFormat="1" ht="12" x14ac:dyDescent="0.25">
      <c r="A1015" s="311"/>
      <c r="B1015" s="311"/>
      <c r="C1015" s="311"/>
    </row>
    <row r="1016" spans="1:3" s="104" customFormat="1" ht="12" x14ac:dyDescent="0.25">
      <c r="A1016" s="311"/>
      <c r="B1016" s="311"/>
      <c r="C1016" s="311"/>
    </row>
    <row r="1017" spans="1:3" s="104" customFormat="1" ht="12" x14ac:dyDescent="0.25">
      <c r="A1017" s="311"/>
      <c r="B1017" s="311"/>
      <c r="C1017" s="311"/>
    </row>
    <row r="1018" spans="1:3" s="104" customFormat="1" ht="12" x14ac:dyDescent="0.25">
      <c r="A1018" s="311"/>
      <c r="B1018" s="311"/>
      <c r="C1018" s="311"/>
    </row>
    <row r="1019" spans="1:3" s="104" customFormat="1" ht="12" x14ac:dyDescent="0.25">
      <c r="A1019" s="311"/>
      <c r="B1019" s="311"/>
      <c r="C1019" s="311"/>
    </row>
    <row r="1020" spans="1:3" s="104" customFormat="1" ht="12" x14ac:dyDescent="0.25">
      <c r="A1020" s="311"/>
      <c r="B1020" s="311"/>
      <c r="C1020" s="311"/>
    </row>
    <row r="1021" spans="1:3" s="104" customFormat="1" ht="12" x14ac:dyDescent="0.25">
      <c r="A1021" s="311"/>
      <c r="B1021" s="311"/>
      <c r="C1021" s="311"/>
    </row>
    <row r="1022" spans="1:3" s="104" customFormat="1" ht="12" x14ac:dyDescent="0.25">
      <c r="A1022" s="311"/>
      <c r="B1022" s="311"/>
      <c r="C1022" s="311"/>
    </row>
    <row r="1023" spans="1:3" s="104" customFormat="1" ht="12" x14ac:dyDescent="0.25">
      <c r="A1023" s="311"/>
      <c r="B1023" s="311"/>
      <c r="C1023" s="311"/>
    </row>
    <row r="1024" spans="1:3" s="104" customFormat="1" ht="12" x14ac:dyDescent="0.25">
      <c r="A1024" s="311"/>
      <c r="B1024" s="311"/>
      <c r="C1024" s="311"/>
    </row>
    <row r="1025" spans="1:3" s="104" customFormat="1" ht="12" x14ac:dyDescent="0.25">
      <c r="A1025" s="311"/>
      <c r="B1025" s="311"/>
      <c r="C1025" s="311"/>
    </row>
    <row r="1026" spans="1:3" s="104" customFormat="1" ht="12" x14ac:dyDescent="0.25">
      <c r="A1026" s="311"/>
      <c r="B1026" s="311"/>
      <c r="C1026" s="311"/>
    </row>
    <row r="1027" spans="1:3" s="104" customFormat="1" ht="12" x14ac:dyDescent="0.25">
      <c r="A1027" s="311"/>
      <c r="B1027" s="311"/>
      <c r="C1027" s="311"/>
    </row>
    <row r="1028" spans="1:3" s="104" customFormat="1" ht="12" x14ac:dyDescent="0.25">
      <c r="A1028" s="311"/>
      <c r="B1028" s="311"/>
      <c r="C1028" s="311"/>
    </row>
    <row r="1029" spans="1:3" s="104" customFormat="1" ht="12" x14ac:dyDescent="0.25">
      <c r="A1029" s="311"/>
      <c r="B1029" s="311"/>
      <c r="C1029" s="311"/>
    </row>
    <row r="1030" spans="1:3" s="104" customFormat="1" ht="12" x14ac:dyDescent="0.25">
      <c r="A1030" s="311"/>
      <c r="B1030" s="311"/>
      <c r="C1030" s="311"/>
    </row>
    <row r="1031" spans="1:3" s="104" customFormat="1" ht="12" x14ac:dyDescent="0.25">
      <c r="A1031" s="311"/>
      <c r="B1031" s="311"/>
      <c r="C1031" s="311"/>
    </row>
    <row r="1032" spans="1:3" s="104" customFormat="1" ht="12" x14ac:dyDescent="0.25">
      <c r="A1032" s="311"/>
      <c r="B1032" s="311"/>
      <c r="C1032" s="311"/>
    </row>
    <row r="1033" spans="1:3" s="104" customFormat="1" ht="12" x14ac:dyDescent="0.25">
      <c r="A1033" s="311"/>
      <c r="B1033" s="311"/>
      <c r="C1033" s="311"/>
    </row>
    <row r="1034" spans="1:3" s="104" customFormat="1" ht="12" x14ac:dyDescent="0.25">
      <c r="A1034" s="311"/>
      <c r="B1034" s="311"/>
      <c r="C1034" s="311"/>
    </row>
    <row r="1035" spans="1:3" s="104" customFormat="1" ht="12" x14ac:dyDescent="0.25">
      <c r="A1035" s="311"/>
      <c r="B1035" s="311"/>
      <c r="C1035" s="311"/>
    </row>
    <row r="1036" spans="1:3" s="104" customFormat="1" ht="12" x14ac:dyDescent="0.25">
      <c r="A1036" s="311"/>
      <c r="B1036" s="311"/>
      <c r="C1036" s="311"/>
    </row>
    <row r="1037" spans="1:3" s="104" customFormat="1" ht="12" x14ac:dyDescent="0.25">
      <c r="A1037" s="311"/>
      <c r="B1037" s="311"/>
      <c r="C1037" s="311"/>
    </row>
    <row r="1038" spans="1:3" s="104" customFormat="1" ht="12" x14ac:dyDescent="0.25">
      <c r="A1038" s="311"/>
      <c r="B1038" s="311"/>
      <c r="C1038" s="311"/>
    </row>
    <row r="1039" spans="1:3" s="104" customFormat="1" ht="12" x14ac:dyDescent="0.25">
      <c r="A1039" s="311"/>
      <c r="B1039" s="311"/>
      <c r="C1039" s="311"/>
    </row>
    <row r="1040" spans="1:3" s="104" customFormat="1" ht="12" x14ac:dyDescent="0.25">
      <c r="A1040" s="311"/>
      <c r="B1040" s="311"/>
      <c r="C1040" s="311"/>
    </row>
    <row r="1041" spans="1:3" s="104" customFormat="1" ht="12" x14ac:dyDescent="0.25">
      <c r="A1041" s="311"/>
      <c r="B1041" s="311"/>
      <c r="C1041" s="311"/>
    </row>
    <row r="1042" spans="1:3" s="104" customFormat="1" ht="12" x14ac:dyDescent="0.25">
      <c r="A1042" s="311"/>
      <c r="B1042" s="311"/>
      <c r="C1042" s="311"/>
    </row>
    <row r="1043" spans="1:3" s="104" customFormat="1" ht="12" x14ac:dyDescent="0.25">
      <c r="A1043" s="311"/>
      <c r="B1043" s="311"/>
      <c r="C1043" s="311"/>
    </row>
    <row r="1044" spans="1:3" s="104" customFormat="1" ht="12" x14ac:dyDescent="0.25">
      <c r="A1044" s="311"/>
      <c r="B1044" s="311"/>
      <c r="C1044" s="311"/>
    </row>
    <row r="1045" spans="1:3" s="104" customFormat="1" ht="12" x14ac:dyDescent="0.25">
      <c r="A1045" s="311"/>
      <c r="B1045" s="311"/>
      <c r="C1045" s="311"/>
    </row>
    <row r="1046" spans="1:3" s="104" customFormat="1" ht="12" x14ac:dyDescent="0.25">
      <c r="A1046" s="311"/>
      <c r="B1046" s="311"/>
      <c r="C1046" s="311"/>
    </row>
    <row r="1047" spans="1:3" s="104" customFormat="1" ht="12" x14ac:dyDescent="0.25">
      <c r="A1047" s="311"/>
      <c r="B1047" s="311"/>
      <c r="C1047" s="311"/>
    </row>
    <row r="1048" spans="1:3" s="104" customFormat="1" ht="12" x14ac:dyDescent="0.25">
      <c r="A1048" s="311"/>
      <c r="B1048" s="311"/>
      <c r="C1048" s="311"/>
    </row>
    <row r="1049" spans="1:3" s="104" customFormat="1" ht="12" x14ac:dyDescent="0.25">
      <c r="A1049" s="311"/>
      <c r="B1049" s="311"/>
      <c r="C1049" s="311"/>
    </row>
    <row r="1050" spans="1:3" s="104" customFormat="1" ht="12" x14ac:dyDescent="0.25">
      <c r="A1050" s="311"/>
      <c r="B1050" s="311"/>
      <c r="C1050" s="311"/>
    </row>
    <row r="1051" spans="1:3" s="104" customFormat="1" ht="12" x14ac:dyDescent="0.25">
      <c r="A1051" s="311"/>
      <c r="B1051" s="311"/>
      <c r="C1051" s="311"/>
    </row>
    <row r="1052" spans="1:3" s="104" customFormat="1" ht="12" x14ac:dyDescent="0.25">
      <c r="A1052" s="311"/>
      <c r="B1052" s="311"/>
      <c r="C1052" s="311"/>
    </row>
    <row r="1053" spans="1:3" s="104" customFormat="1" ht="12" x14ac:dyDescent="0.25">
      <c r="A1053" s="311"/>
      <c r="B1053" s="311"/>
      <c r="C1053" s="311"/>
    </row>
    <row r="1054" spans="1:3" s="104" customFormat="1" ht="12" x14ac:dyDescent="0.25">
      <c r="A1054" s="311"/>
      <c r="B1054" s="311"/>
      <c r="C1054" s="311"/>
    </row>
    <row r="1055" spans="1:3" s="104" customFormat="1" ht="12" x14ac:dyDescent="0.25">
      <c r="A1055" s="311"/>
      <c r="B1055" s="311"/>
      <c r="C1055" s="311"/>
    </row>
    <row r="1056" spans="1:3" s="104" customFormat="1" ht="12" x14ac:dyDescent="0.25">
      <c r="A1056" s="311"/>
      <c r="B1056" s="311"/>
      <c r="C1056" s="311"/>
    </row>
    <row r="1057" spans="1:3" s="104" customFormat="1" ht="12" x14ac:dyDescent="0.25">
      <c r="A1057" s="311"/>
      <c r="B1057" s="311"/>
      <c r="C1057" s="311"/>
    </row>
    <row r="1058" spans="1:3" x14ac:dyDescent="0.25">
      <c r="A1058" s="311"/>
      <c r="B1058" s="311"/>
      <c r="C1058" s="311"/>
    </row>
    <row r="1059" spans="1:3" x14ac:dyDescent="0.25">
      <c r="A1059" s="311"/>
      <c r="B1059" s="311"/>
      <c r="C1059" s="311"/>
    </row>
    <row r="1060" spans="1:3" x14ac:dyDescent="0.25">
      <c r="A1060" s="311"/>
      <c r="B1060" s="311"/>
      <c r="C1060" s="311"/>
    </row>
    <row r="1061" spans="1:3" x14ac:dyDescent="0.25">
      <c r="A1061" s="311"/>
      <c r="B1061" s="311"/>
      <c r="C1061" s="311"/>
    </row>
    <row r="1062" spans="1:3" x14ac:dyDescent="0.25">
      <c r="A1062" s="311"/>
      <c r="B1062" s="311"/>
      <c r="C1062" s="311"/>
    </row>
    <row r="1063" spans="1:3" x14ac:dyDescent="0.25">
      <c r="A1063" s="311"/>
      <c r="B1063" s="311"/>
      <c r="C1063" s="311"/>
    </row>
    <row r="1064" spans="1:3" x14ac:dyDescent="0.25">
      <c r="A1064" s="311"/>
      <c r="B1064" s="311"/>
      <c r="C1064" s="311"/>
    </row>
    <row r="1065" spans="1:3" x14ac:dyDescent="0.25">
      <c r="A1065" s="311"/>
      <c r="B1065" s="311"/>
      <c r="C1065" s="311"/>
    </row>
    <row r="1066" spans="1:3" x14ac:dyDescent="0.25">
      <c r="A1066" s="311"/>
      <c r="B1066" s="311"/>
      <c r="C1066" s="311"/>
    </row>
    <row r="1067" spans="1:3" x14ac:dyDescent="0.25">
      <c r="A1067" s="311"/>
      <c r="B1067" s="311"/>
      <c r="C1067" s="311"/>
    </row>
    <row r="1068" spans="1:3" x14ac:dyDescent="0.25">
      <c r="A1068" s="311"/>
      <c r="B1068" s="311"/>
      <c r="C1068" s="311"/>
    </row>
    <row r="1069" spans="1:3" x14ac:dyDescent="0.25">
      <c r="A1069" s="311"/>
      <c r="B1069" s="311"/>
      <c r="C1069" s="311"/>
    </row>
    <row r="1070" spans="1:3" x14ac:dyDescent="0.25">
      <c r="A1070" s="311"/>
      <c r="B1070" s="311"/>
      <c r="C1070" s="311"/>
    </row>
    <row r="1071" spans="1:3" x14ac:dyDescent="0.25">
      <c r="A1071" s="311"/>
      <c r="B1071" s="311"/>
      <c r="C1071" s="311"/>
    </row>
    <row r="1072" spans="1:3" x14ac:dyDescent="0.25">
      <c r="A1072" s="311"/>
      <c r="B1072" s="311"/>
      <c r="C1072" s="311"/>
    </row>
    <row r="1073" spans="1:3" x14ac:dyDescent="0.25">
      <c r="A1073" s="311"/>
      <c r="B1073" s="311"/>
      <c r="C1073" s="311"/>
    </row>
    <row r="1074" spans="1:3" x14ac:dyDescent="0.25">
      <c r="A1074" s="311"/>
      <c r="B1074" s="311"/>
      <c r="C1074" s="311"/>
    </row>
    <row r="1075" spans="1:3" x14ac:dyDescent="0.25">
      <c r="A1075" s="311"/>
      <c r="B1075" s="311"/>
      <c r="C1075" s="311"/>
    </row>
    <row r="1076" spans="1:3" x14ac:dyDescent="0.25">
      <c r="A1076" s="311"/>
      <c r="B1076" s="311"/>
      <c r="C1076" s="311"/>
    </row>
    <row r="1077" spans="1:3" x14ac:dyDescent="0.25">
      <c r="A1077" s="311"/>
      <c r="B1077" s="311"/>
      <c r="C1077" s="311"/>
    </row>
    <row r="1078" spans="1:3" x14ac:dyDescent="0.25">
      <c r="A1078" s="311"/>
      <c r="B1078" s="311"/>
      <c r="C1078" s="311"/>
    </row>
    <row r="1079" spans="1:3" x14ac:dyDescent="0.25">
      <c r="A1079" s="311"/>
      <c r="B1079" s="311"/>
      <c r="C1079" s="311"/>
    </row>
    <row r="1080" spans="1:3" x14ac:dyDescent="0.25">
      <c r="A1080" s="311"/>
      <c r="B1080" s="311"/>
      <c r="C1080" s="311"/>
    </row>
    <row r="1081" spans="1:3" x14ac:dyDescent="0.25">
      <c r="A1081" s="311"/>
      <c r="B1081" s="311"/>
      <c r="C1081" s="311"/>
    </row>
    <row r="1082" spans="1:3" x14ac:dyDescent="0.25">
      <c r="A1082" s="311"/>
      <c r="B1082" s="311"/>
      <c r="C1082" s="311"/>
    </row>
    <row r="1083" spans="1:3" x14ac:dyDescent="0.25">
      <c r="A1083" s="311"/>
      <c r="B1083" s="311"/>
      <c r="C1083" s="311"/>
    </row>
    <row r="1084" spans="1:3" x14ac:dyDescent="0.25">
      <c r="A1084" s="311"/>
      <c r="B1084" s="311"/>
      <c r="C1084" s="311"/>
    </row>
    <row r="1085" spans="1:3" x14ac:dyDescent="0.25">
      <c r="A1085" s="311"/>
      <c r="B1085" s="311"/>
      <c r="C1085" s="311"/>
    </row>
    <row r="1086" spans="1:3" x14ac:dyDescent="0.25">
      <c r="A1086" s="311"/>
      <c r="B1086" s="311"/>
      <c r="C1086" s="311"/>
    </row>
    <row r="1087" spans="1:3" x14ac:dyDescent="0.25">
      <c r="A1087" s="311"/>
      <c r="B1087" s="311"/>
      <c r="C1087" s="311"/>
    </row>
    <row r="1088" spans="1:3" x14ac:dyDescent="0.25">
      <c r="A1088" s="311"/>
      <c r="B1088" s="311"/>
      <c r="C1088" s="311"/>
    </row>
    <row r="1089" spans="1:3" x14ac:dyDescent="0.25">
      <c r="A1089" s="311"/>
      <c r="B1089" s="311"/>
      <c r="C1089" s="311"/>
    </row>
    <row r="1090" spans="1:3" x14ac:dyDescent="0.25">
      <c r="A1090" s="311"/>
      <c r="B1090" s="311"/>
      <c r="C1090" s="311"/>
    </row>
    <row r="1091" spans="1:3" x14ac:dyDescent="0.25">
      <c r="A1091" s="311"/>
      <c r="B1091" s="311"/>
      <c r="C1091" s="311"/>
    </row>
    <row r="1092" spans="1:3" x14ac:dyDescent="0.25">
      <c r="A1092" s="311"/>
      <c r="B1092" s="311"/>
      <c r="C1092" s="311"/>
    </row>
    <row r="1093" spans="1:3" x14ac:dyDescent="0.25">
      <c r="A1093" s="311"/>
      <c r="B1093" s="311"/>
      <c r="C1093" s="311"/>
    </row>
    <row r="1094" spans="1:3" x14ac:dyDescent="0.25">
      <c r="A1094" s="311"/>
      <c r="B1094" s="311"/>
      <c r="C1094" s="311"/>
    </row>
    <row r="1095" spans="1:3" x14ac:dyDescent="0.25">
      <c r="A1095" s="311"/>
      <c r="B1095" s="311"/>
      <c r="C1095" s="311"/>
    </row>
    <row r="1096" spans="1:3" x14ac:dyDescent="0.25">
      <c r="A1096" s="311"/>
      <c r="B1096" s="311"/>
      <c r="C1096" s="311"/>
    </row>
    <row r="1097" spans="1:3" x14ac:dyDescent="0.25">
      <c r="A1097" s="311"/>
      <c r="B1097" s="311"/>
      <c r="C1097" s="311"/>
    </row>
    <row r="1098" spans="1:3" x14ac:dyDescent="0.25">
      <c r="A1098" s="311"/>
      <c r="B1098" s="311"/>
      <c r="C1098" s="311"/>
    </row>
    <row r="1099" spans="1:3" x14ac:dyDescent="0.25">
      <c r="A1099" s="311"/>
      <c r="B1099" s="311"/>
      <c r="C1099" s="311"/>
    </row>
    <row r="1100" spans="1:3" x14ac:dyDescent="0.25">
      <c r="A1100" s="311"/>
      <c r="B1100" s="311"/>
      <c r="C1100" s="311"/>
    </row>
    <row r="1101" spans="1:3" x14ac:dyDescent="0.25">
      <c r="A1101" s="311"/>
      <c r="B1101" s="311"/>
      <c r="C1101" s="311"/>
    </row>
    <row r="1102" spans="1:3" x14ac:dyDescent="0.25">
      <c r="A1102" s="311"/>
      <c r="B1102" s="311"/>
      <c r="C1102" s="311"/>
    </row>
    <row r="1103" spans="1:3" x14ac:dyDescent="0.25">
      <c r="A1103" s="311"/>
      <c r="B1103" s="311"/>
      <c r="C1103" s="311"/>
    </row>
    <row r="1104" spans="1:3" x14ac:dyDescent="0.25">
      <c r="A1104" s="311"/>
      <c r="B1104" s="311"/>
      <c r="C1104" s="311"/>
    </row>
    <row r="1105" spans="1:3" x14ac:dyDescent="0.25">
      <c r="A1105" s="311"/>
      <c r="B1105" s="311"/>
      <c r="C1105" s="311"/>
    </row>
    <row r="1106" spans="1:3" x14ac:dyDescent="0.25">
      <c r="A1106" s="311"/>
      <c r="B1106" s="311"/>
      <c r="C1106" s="311"/>
    </row>
    <row r="1107" spans="1:3" x14ac:dyDescent="0.25">
      <c r="A1107" s="311"/>
      <c r="B1107" s="311"/>
      <c r="C1107" s="311"/>
    </row>
    <row r="1108" spans="1:3" x14ac:dyDescent="0.25">
      <c r="A1108" s="311"/>
      <c r="B1108" s="311"/>
      <c r="C1108" s="311"/>
    </row>
    <row r="1109" spans="1:3" x14ac:dyDescent="0.25">
      <c r="A1109" s="311"/>
      <c r="B1109" s="311"/>
      <c r="C1109" s="311"/>
    </row>
    <row r="1110" spans="1:3" x14ac:dyDescent="0.25">
      <c r="A1110" s="311"/>
      <c r="B1110" s="311"/>
      <c r="C1110" s="311"/>
    </row>
    <row r="1111" spans="1:3" x14ac:dyDescent="0.25">
      <c r="A1111" s="311"/>
      <c r="B1111" s="311"/>
      <c r="C1111" s="311"/>
    </row>
    <row r="1112" spans="1:3" x14ac:dyDescent="0.25">
      <c r="A1112" s="311"/>
      <c r="B1112" s="311"/>
      <c r="C1112" s="311"/>
    </row>
    <row r="1113" spans="1:3" x14ac:dyDescent="0.25">
      <c r="A1113" s="311"/>
      <c r="B1113" s="311"/>
      <c r="C1113" s="311"/>
    </row>
    <row r="1114" spans="1:3" x14ac:dyDescent="0.25">
      <c r="A1114" s="311"/>
      <c r="B1114" s="311"/>
      <c r="C1114" s="311"/>
    </row>
    <row r="1115" spans="1:3" x14ac:dyDescent="0.25">
      <c r="A1115" s="311"/>
      <c r="B1115" s="311"/>
      <c r="C1115" s="311"/>
    </row>
    <row r="1116" spans="1:3" x14ac:dyDescent="0.25">
      <c r="A1116" s="311"/>
      <c r="B1116" s="311"/>
      <c r="C1116" s="311"/>
    </row>
    <row r="1117" spans="1:3" x14ac:dyDescent="0.25">
      <c r="A1117" s="311"/>
      <c r="B1117" s="311"/>
      <c r="C1117" s="311"/>
    </row>
    <row r="1118" spans="1:3" x14ac:dyDescent="0.25">
      <c r="A1118" s="311"/>
      <c r="B1118" s="311"/>
      <c r="C1118" s="311"/>
    </row>
    <row r="1119" spans="1:3" x14ac:dyDescent="0.25">
      <c r="A1119" s="311"/>
      <c r="B1119" s="311"/>
      <c r="C1119" s="311"/>
    </row>
    <row r="1120" spans="1:3" x14ac:dyDescent="0.25">
      <c r="A1120" s="311"/>
      <c r="B1120" s="311"/>
      <c r="C1120" s="311"/>
    </row>
    <row r="1121" spans="1:3" x14ac:dyDescent="0.25">
      <c r="A1121" s="311"/>
      <c r="B1121" s="311"/>
      <c r="C1121" s="311"/>
    </row>
    <row r="1122" spans="1:3" x14ac:dyDescent="0.25">
      <c r="A1122" s="311"/>
      <c r="B1122" s="311"/>
      <c r="C1122" s="311"/>
    </row>
    <row r="1123" spans="1:3" x14ac:dyDescent="0.25">
      <c r="A1123" s="311"/>
      <c r="B1123" s="311"/>
      <c r="C1123" s="311"/>
    </row>
    <row r="1124" spans="1:3" x14ac:dyDescent="0.25">
      <c r="A1124" s="311"/>
      <c r="B1124" s="311"/>
      <c r="C1124" s="311"/>
    </row>
    <row r="1125" spans="1:3" x14ac:dyDescent="0.25">
      <c r="A1125" s="311"/>
      <c r="B1125" s="311"/>
      <c r="C1125" s="311"/>
    </row>
    <row r="1126" spans="1:3" x14ac:dyDescent="0.25">
      <c r="A1126" s="311"/>
      <c r="B1126" s="311"/>
      <c r="C1126" s="311"/>
    </row>
    <row r="1127" spans="1:3" x14ac:dyDescent="0.25">
      <c r="A1127" s="311"/>
      <c r="B1127" s="311"/>
      <c r="C1127" s="311"/>
    </row>
    <row r="1128" spans="1:3" x14ac:dyDescent="0.25">
      <c r="A1128" s="311"/>
      <c r="B1128" s="311"/>
      <c r="C1128" s="311"/>
    </row>
  </sheetData>
  <mergeCells count="1129">
    <mergeCell ref="F5:I5"/>
    <mergeCell ref="A12:C12"/>
    <mergeCell ref="A13:C13"/>
    <mergeCell ref="A14:C14"/>
    <mergeCell ref="A15:C15"/>
    <mergeCell ref="A16:C16"/>
    <mergeCell ref="A17:C17"/>
    <mergeCell ref="A6:C6"/>
    <mergeCell ref="A7:C7"/>
    <mergeCell ref="A8:C8"/>
    <mergeCell ref="A9:C9"/>
    <mergeCell ref="A10:C10"/>
    <mergeCell ref="A11:C11"/>
    <mergeCell ref="A1:C1"/>
    <mergeCell ref="A2:B2"/>
    <mergeCell ref="A3:C3"/>
    <mergeCell ref="A4:C4"/>
    <mergeCell ref="A5:C5"/>
    <mergeCell ref="A45:C45"/>
    <mergeCell ref="A46:C46"/>
    <mergeCell ref="A47:C47"/>
    <mergeCell ref="A48:C48"/>
    <mergeCell ref="A49:C49"/>
    <mergeCell ref="A50:C50"/>
    <mergeCell ref="A28:C28"/>
    <mergeCell ref="A29:C29"/>
    <mergeCell ref="A42:C42"/>
    <mergeCell ref="A43:C43"/>
    <mergeCell ref="A44:C44"/>
    <mergeCell ref="A18:C18"/>
    <mergeCell ref="A19:C19"/>
    <mergeCell ref="A24:C24"/>
    <mergeCell ref="A25:C25"/>
    <mergeCell ref="A26:C26"/>
    <mergeCell ref="A27:C27"/>
    <mergeCell ref="A34:C34"/>
    <mergeCell ref="A35:C35"/>
    <mergeCell ref="A36:C36"/>
    <mergeCell ref="A41:C41"/>
    <mergeCell ref="A37:C37"/>
    <mergeCell ref="A38:C38"/>
    <mergeCell ref="A39:C39"/>
    <mergeCell ref="A40:C40"/>
    <mergeCell ref="A20:C20"/>
    <mergeCell ref="A21:C21"/>
    <mergeCell ref="A30:C30"/>
    <mergeCell ref="A31:C31"/>
    <mergeCell ref="A32:C32"/>
    <mergeCell ref="A33:C33"/>
    <mergeCell ref="A22:C22"/>
    <mergeCell ref="A63:C63"/>
    <mergeCell ref="A64:C64"/>
    <mergeCell ref="A65:C65"/>
    <mergeCell ref="A66:C66"/>
    <mergeCell ref="A67:C67"/>
    <mergeCell ref="A68:C68"/>
    <mergeCell ref="A57:C57"/>
    <mergeCell ref="A58:C58"/>
    <mergeCell ref="A59:C59"/>
    <mergeCell ref="A60:C60"/>
    <mergeCell ref="A61:C61"/>
    <mergeCell ref="A62:C62"/>
    <mergeCell ref="A51:C51"/>
    <mergeCell ref="A52:C52"/>
    <mergeCell ref="A53:C53"/>
    <mergeCell ref="A54:C54"/>
    <mergeCell ref="A55:C55"/>
    <mergeCell ref="A56:C56"/>
    <mergeCell ref="A78:C78"/>
    <mergeCell ref="A79:C79"/>
    <mergeCell ref="A80:C80"/>
    <mergeCell ref="A81:C81"/>
    <mergeCell ref="A82:C82"/>
    <mergeCell ref="A76:C76"/>
    <mergeCell ref="A77:C77"/>
    <mergeCell ref="A69:C69"/>
    <mergeCell ref="A70:C70"/>
    <mergeCell ref="A71:C71"/>
    <mergeCell ref="A72:C72"/>
    <mergeCell ref="A74:C74"/>
    <mergeCell ref="A75:C75"/>
    <mergeCell ref="A95:C95"/>
    <mergeCell ref="A96:C96"/>
    <mergeCell ref="A97:C97"/>
    <mergeCell ref="A98:C98"/>
    <mergeCell ref="A73:C73"/>
    <mergeCell ref="A99:C99"/>
    <mergeCell ref="A100:C100"/>
    <mergeCell ref="A89:C89"/>
    <mergeCell ref="A90:C90"/>
    <mergeCell ref="A91:C91"/>
    <mergeCell ref="A92:C92"/>
    <mergeCell ref="A93:C93"/>
    <mergeCell ref="A94:C94"/>
    <mergeCell ref="A83:C83"/>
    <mergeCell ref="A84:C84"/>
    <mergeCell ref="A85:C85"/>
    <mergeCell ref="A86:C86"/>
    <mergeCell ref="A87:C87"/>
    <mergeCell ref="A88:C88"/>
    <mergeCell ref="A113:C113"/>
    <mergeCell ref="A114:C114"/>
    <mergeCell ref="A115:C115"/>
    <mergeCell ref="A133:C133"/>
    <mergeCell ref="A134:C134"/>
    <mergeCell ref="A135:C135"/>
    <mergeCell ref="A136:C136"/>
    <mergeCell ref="A137:C137"/>
    <mergeCell ref="A138:C138"/>
    <mergeCell ref="A149:C149"/>
    <mergeCell ref="A116:C116"/>
    <mergeCell ref="A117:C117"/>
    <mergeCell ref="A118:C118"/>
    <mergeCell ref="A107:C107"/>
    <mergeCell ref="A108:C108"/>
    <mergeCell ref="A109:C109"/>
    <mergeCell ref="A110:C110"/>
    <mergeCell ref="A111:C111"/>
    <mergeCell ref="A112:C112"/>
    <mergeCell ref="A101:C101"/>
    <mergeCell ref="A102:C102"/>
    <mergeCell ref="A103:C103"/>
    <mergeCell ref="A104:C104"/>
    <mergeCell ref="A105:C105"/>
    <mergeCell ref="A106:C106"/>
    <mergeCell ref="A127:C127"/>
    <mergeCell ref="A128:C128"/>
    <mergeCell ref="A120:C120"/>
    <mergeCell ref="A152:C152"/>
    <mergeCell ref="A153:C153"/>
    <mergeCell ref="A154:C154"/>
    <mergeCell ref="A157:C157"/>
    <mergeCell ref="A158:C158"/>
    <mergeCell ref="A159:C159"/>
    <mergeCell ref="A161:C161"/>
    <mergeCell ref="A156:C156"/>
    <mergeCell ref="A155:C155"/>
    <mergeCell ref="A129:C129"/>
    <mergeCell ref="A130:C130"/>
    <mergeCell ref="A131:C131"/>
    <mergeCell ref="A132:C132"/>
    <mergeCell ref="A124:C124"/>
    <mergeCell ref="A125:C125"/>
    <mergeCell ref="A126:C126"/>
    <mergeCell ref="A119:C119"/>
    <mergeCell ref="A121:C121"/>
    <mergeCell ref="A122:C122"/>
    <mergeCell ref="A123:C123"/>
    <mergeCell ref="A145:C145"/>
    <mergeCell ref="A146:C146"/>
    <mergeCell ref="A147:C147"/>
    <mergeCell ref="A148:C148"/>
    <mergeCell ref="A150:C150"/>
    <mergeCell ref="A151:C151"/>
    <mergeCell ref="A139:C139"/>
    <mergeCell ref="A140:C140"/>
    <mergeCell ref="A141:C141"/>
    <mergeCell ref="A142:C142"/>
    <mergeCell ref="A143:C143"/>
    <mergeCell ref="A144:C144"/>
    <mergeCell ref="A173:C173"/>
    <mergeCell ref="A174:C174"/>
    <mergeCell ref="A175:C175"/>
    <mergeCell ref="A176:C176"/>
    <mergeCell ref="A177:C177"/>
    <mergeCell ref="A178:C178"/>
    <mergeCell ref="A167:C167"/>
    <mergeCell ref="A168:C168"/>
    <mergeCell ref="A169:C169"/>
    <mergeCell ref="A170:C170"/>
    <mergeCell ref="A171:C171"/>
    <mergeCell ref="A172:C172"/>
    <mergeCell ref="A160:C160"/>
    <mergeCell ref="A162:C162"/>
    <mergeCell ref="A163:C163"/>
    <mergeCell ref="A164:C164"/>
    <mergeCell ref="A165:C165"/>
    <mergeCell ref="A166:C166"/>
    <mergeCell ref="A191:C191"/>
    <mergeCell ref="A192:C192"/>
    <mergeCell ref="A193:C193"/>
    <mergeCell ref="A194:C194"/>
    <mergeCell ref="A195:C195"/>
    <mergeCell ref="A196:C196"/>
    <mergeCell ref="A185:C185"/>
    <mergeCell ref="A186:C186"/>
    <mergeCell ref="A187:C187"/>
    <mergeCell ref="A188:C188"/>
    <mergeCell ref="A189:C189"/>
    <mergeCell ref="A190:C190"/>
    <mergeCell ref="A179:C179"/>
    <mergeCell ref="A180:C180"/>
    <mergeCell ref="A181:C181"/>
    <mergeCell ref="A182:C182"/>
    <mergeCell ref="A183:C183"/>
    <mergeCell ref="A184:C184"/>
    <mergeCell ref="A209:C209"/>
    <mergeCell ref="A210:C210"/>
    <mergeCell ref="A211:C211"/>
    <mergeCell ref="A212:C212"/>
    <mergeCell ref="A213:C213"/>
    <mergeCell ref="A214:C214"/>
    <mergeCell ref="A203:C203"/>
    <mergeCell ref="A204:C204"/>
    <mergeCell ref="A205:C205"/>
    <mergeCell ref="A206:C206"/>
    <mergeCell ref="A207:C207"/>
    <mergeCell ref="A208:C208"/>
    <mergeCell ref="A197:C197"/>
    <mergeCell ref="A198:C198"/>
    <mergeCell ref="A199:C199"/>
    <mergeCell ref="A200:C200"/>
    <mergeCell ref="A201:C201"/>
    <mergeCell ref="A202:C202"/>
    <mergeCell ref="A227:C227"/>
    <mergeCell ref="A228:C228"/>
    <mergeCell ref="A229:C229"/>
    <mergeCell ref="A230:C230"/>
    <mergeCell ref="A231:C231"/>
    <mergeCell ref="A232:C232"/>
    <mergeCell ref="A221:C221"/>
    <mergeCell ref="A222:C222"/>
    <mergeCell ref="A223:C223"/>
    <mergeCell ref="A224:C224"/>
    <mergeCell ref="A225:C225"/>
    <mergeCell ref="A226:C226"/>
    <mergeCell ref="A215:C215"/>
    <mergeCell ref="A216:C216"/>
    <mergeCell ref="A217:C217"/>
    <mergeCell ref="A218:C218"/>
    <mergeCell ref="A219:C219"/>
    <mergeCell ref="A220:C220"/>
    <mergeCell ref="A245:C245"/>
    <mergeCell ref="A246:C246"/>
    <mergeCell ref="A247:C247"/>
    <mergeCell ref="A248:C248"/>
    <mergeCell ref="A249:C249"/>
    <mergeCell ref="A250:C250"/>
    <mergeCell ref="A239:C239"/>
    <mergeCell ref="A240:C240"/>
    <mergeCell ref="A241:C241"/>
    <mergeCell ref="A242:C242"/>
    <mergeCell ref="A243:C243"/>
    <mergeCell ref="A244:C244"/>
    <mergeCell ref="A233:C233"/>
    <mergeCell ref="A234:C234"/>
    <mergeCell ref="A235:C235"/>
    <mergeCell ref="A236:C236"/>
    <mergeCell ref="A237:C237"/>
    <mergeCell ref="A238:C238"/>
    <mergeCell ref="A263:C263"/>
    <mergeCell ref="A264:C264"/>
    <mergeCell ref="A265:C265"/>
    <mergeCell ref="A266:C266"/>
    <mergeCell ref="A267:C267"/>
    <mergeCell ref="A268:C268"/>
    <mergeCell ref="A257:C257"/>
    <mergeCell ref="A258:C258"/>
    <mergeCell ref="A259:C259"/>
    <mergeCell ref="A260:C260"/>
    <mergeCell ref="A261:C261"/>
    <mergeCell ref="A262:C262"/>
    <mergeCell ref="A251:C251"/>
    <mergeCell ref="A252:C252"/>
    <mergeCell ref="A253:C253"/>
    <mergeCell ref="A254:C254"/>
    <mergeCell ref="A255:C255"/>
    <mergeCell ref="A256:C256"/>
    <mergeCell ref="A281:C281"/>
    <mergeCell ref="A282:C282"/>
    <mergeCell ref="A283:C283"/>
    <mergeCell ref="A284:C284"/>
    <mergeCell ref="A285:C285"/>
    <mergeCell ref="A286:C286"/>
    <mergeCell ref="A275:C275"/>
    <mergeCell ref="A276:C276"/>
    <mergeCell ref="A277:C277"/>
    <mergeCell ref="A278:C278"/>
    <mergeCell ref="A279:C279"/>
    <mergeCell ref="A280:C280"/>
    <mergeCell ref="A269:C269"/>
    <mergeCell ref="A270:C270"/>
    <mergeCell ref="A271:C271"/>
    <mergeCell ref="A272:C272"/>
    <mergeCell ref="A273:C273"/>
    <mergeCell ref="A274:C274"/>
    <mergeCell ref="A299:C299"/>
    <mergeCell ref="A300:C300"/>
    <mergeCell ref="A301:C301"/>
    <mergeCell ref="A302:C302"/>
    <mergeCell ref="A303:C303"/>
    <mergeCell ref="A304:C304"/>
    <mergeCell ref="A293:C293"/>
    <mergeCell ref="A294:C294"/>
    <mergeCell ref="A295:C295"/>
    <mergeCell ref="A296:C296"/>
    <mergeCell ref="A297:C297"/>
    <mergeCell ref="A298:C298"/>
    <mergeCell ref="A287:C287"/>
    <mergeCell ref="A288:C288"/>
    <mergeCell ref="A289:C289"/>
    <mergeCell ref="A290:C290"/>
    <mergeCell ref="A291:C291"/>
    <mergeCell ref="A292:C292"/>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05:C305"/>
    <mergeCell ref="A306:C306"/>
    <mergeCell ref="A307:C307"/>
    <mergeCell ref="A308:C308"/>
    <mergeCell ref="A309:C309"/>
    <mergeCell ref="A310:C310"/>
    <mergeCell ref="A335:C335"/>
    <mergeCell ref="A336:C336"/>
    <mergeCell ref="A337:C337"/>
    <mergeCell ref="A338:C338"/>
    <mergeCell ref="A339:C339"/>
    <mergeCell ref="A340:C340"/>
    <mergeCell ref="A329:C329"/>
    <mergeCell ref="A330:C330"/>
    <mergeCell ref="A331:C331"/>
    <mergeCell ref="A332:C332"/>
    <mergeCell ref="A333:C333"/>
    <mergeCell ref="A334:C334"/>
    <mergeCell ref="A323:C323"/>
    <mergeCell ref="A324:C324"/>
    <mergeCell ref="A325:C325"/>
    <mergeCell ref="A326:C326"/>
    <mergeCell ref="A327:C327"/>
    <mergeCell ref="A328:C328"/>
    <mergeCell ref="A353:C353"/>
    <mergeCell ref="A354:C354"/>
    <mergeCell ref="A355:C355"/>
    <mergeCell ref="A356:C356"/>
    <mergeCell ref="A357:C357"/>
    <mergeCell ref="A358:C358"/>
    <mergeCell ref="A347:C347"/>
    <mergeCell ref="A348:C348"/>
    <mergeCell ref="A349:C349"/>
    <mergeCell ref="A350:C350"/>
    <mergeCell ref="A351:C351"/>
    <mergeCell ref="A352:C352"/>
    <mergeCell ref="A341:C341"/>
    <mergeCell ref="A342:C342"/>
    <mergeCell ref="A343:C343"/>
    <mergeCell ref="A344:C344"/>
    <mergeCell ref="A345:C345"/>
    <mergeCell ref="A346:C346"/>
    <mergeCell ref="A371:C371"/>
    <mergeCell ref="A372:C372"/>
    <mergeCell ref="A373:C373"/>
    <mergeCell ref="A374:C374"/>
    <mergeCell ref="A375:C375"/>
    <mergeCell ref="A376:C376"/>
    <mergeCell ref="A365:C365"/>
    <mergeCell ref="A366:C366"/>
    <mergeCell ref="A367:C367"/>
    <mergeCell ref="A368:C368"/>
    <mergeCell ref="A369:C369"/>
    <mergeCell ref="A370:C370"/>
    <mergeCell ref="A359:C359"/>
    <mergeCell ref="A360:C360"/>
    <mergeCell ref="A361:C361"/>
    <mergeCell ref="A362:C362"/>
    <mergeCell ref="A363:C363"/>
    <mergeCell ref="A364:C364"/>
    <mergeCell ref="A389:C389"/>
    <mergeCell ref="A390:C390"/>
    <mergeCell ref="A391:C391"/>
    <mergeCell ref="A392:C392"/>
    <mergeCell ref="A393:C393"/>
    <mergeCell ref="A394:C394"/>
    <mergeCell ref="A383:C383"/>
    <mergeCell ref="A384:C384"/>
    <mergeCell ref="A385:C385"/>
    <mergeCell ref="A386:C386"/>
    <mergeCell ref="A387:C387"/>
    <mergeCell ref="A388:C388"/>
    <mergeCell ref="A377:C377"/>
    <mergeCell ref="A378:C378"/>
    <mergeCell ref="A379:C379"/>
    <mergeCell ref="A380:C380"/>
    <mergeCell ref="A381:C381"/>
    <mergeCell ref="A382:C382"/>
    <mergeCell ref="A407:C407"/>
    <mergeCell ref="A408:C408"/>
    <mergeCell ref="A409:C409"/>
    <mergeCell ref="A410:C410"/>
    <mergeCell ref="A411:C411"/>
    <mergeCell ref="A412:C412"/>
    <mergeCell ref="A401:C401"/>
    <mergeCell ref="A402:C402"/>
    <mergeCell ref="A403:C403"/>
    <mergeCell ref="A404:C404"/>
    <mergeCell ref="A405:C405"/>
    <mergeCell ref="A406:C406"/>
    <mergeCell ref="A395:C395"/>
    <mergeCell ref="A396:C396"/>
    <mergeCell ref="A397:C397"/>
    <mergeCell ref="A398:C398"/>
    <mergeCell ref="A399:C399"/>
    <mergeCell ref="A400:C400"/>
    <mergeCell ref="A425:C425"/>
    <mergeCell ref="A426:C426"/>
    <mergeCell ref="A427:C427"/>
    <mergeCell ref="A428:C428"/>
    <mergeCell ref="A429:C429"/>
    <mergeCell ref="A430:C430"/>
    <mergeCell ref="A419:C419"/>
    <mergeCell ref="A420:C420"/>
    <mergeCell ref="A421:C421"/>
    <mergeCell ref="A422:C422"/>
    <mergeCell ref="A423:C423"/>
    <mergeCell ref="A424:C424"/>
    <mergeCell ref="A413:C413"/>
    <mergeCell ref="A414:C414"/>
    <mergeCell ref="A415:C415"/>
    <mergeCell ref="A416:C416"/>
    <mergeCell ref="A417:C417"/>
    <mergeCell ref="A418:C418"/>
    <mergeCell ref="A443:C443"/>
    <mergeCell ref="A444:C444"/>
    <mergeCell ref="A445:C445"/>
    <mergeCell ref="A446:C446"/>
    <mergeCell ref="A447:C447"/>
    <mergeCell ref="A448:C448"/>
    <mergeCell ref="A437:C437"/>
    <mergeCell ref="A438:C438"/>
    <mergeCell ref="A439:C439"/>
    <mergeCell ref="A440:C440"/>
    <mergeCell ref="A441:C441"/>
    <mergeCell ref="A442:C442"/>
    <mergeCell ref="A431:C431"/>
    <mergeCell ref="A432:C432"/>
    <mergeCell ref="A433:C433"/>
    <mergeCell ref="A434:C434"/>
    <mergeCell ref="A435:C435"/>
    <mergeCell ref="A436:C436"/>
    <mergeCell ref="A461:C461"/>
    <mergeCell ref="A462:C462"/>
    <mergeCell ref="A463:C463"/>
    <mergeCell ref="A464:C464"/>
    <mergeCell ref="A465:C465"/>
    <mergeCell ref="A466:C466"/>
    <mergeCell ref="A455:C455"/>
    <mergeCell ref="A456:C456"/>
    <mergeCell ref="A457:C457"/>
    <mergeCell ref="A458:C458"/>
    <mergeCell ref="A459:C459"/>
    <mergeCell ref="A460:C460"/>
    <mergeCell ref="A449:C449"/>
    <mergeCell ref="A450:C450"/>
    <mergeCell ref="A451:C451"/>
    <mergeCell ref="A452:C452"/>
    <mergeCell ref="A453:C453"/>
    <mergeCell ref="A454:C454"/>
    <mergeCell ref="A479:C479"/>
    <mergeCell ref="A480:C480"/>
    <mergeCell ref="A481:C481"/>
    <mergeCell ref="A482:C482"/>
    <mergeCell ref="A483:C483"/>
    <mergeCell ref="A484:C484"/>
    <mergeCell ref="A473:C473"/>
    <mergeCell ref="A474:C474"/>
    <mergeCell ref="A475:C475"/>
    <mergeCell ref="A476:C476"/>
    <mergeCell ref="A477:C477"/>
    <mergeCell ref="A478:C478"/>
    <mergeCell ref="A467:C467"/>
    <mergeCell ref="A468:C468"/>
    <mergeCell ref="A469:C469"/>
    <mergeCell ref="A470:C470"/>
    <mergeCell ref="A471:C471"/>
    <mergeCell ref="A472:C472"/>
    <mergeCell ref="A497:C497"/>
    <mergeCell ref="A498:C498"/>
    <mergeCell ref="A499:C499"/>
    <mergeCell ref="A500:C500"/>
    <mergeCell ref="A501:C501"/>
    <mergeCell ref="A502:C502"/>
    <mergeCell ref="A491:C491"/>
    <mergeCell ref="A492:C492"/>
    <mergeCell ref="A493:C493"/>
    <mergeCell ref="A494:C494"/>
    <mergeCell ref="A495:C495"/>
    <mergeCell ref="A496:C496"/>
    <mergeCell ref="A485:C485"/>
    <mergeCell ref="A486:C486"/>
    <mergeCell ref="A487:C487"/>
    <mergeCell ref="A488:C488"/>
    <mergeCell ref="A489:C489"/>
    <mergeCell ref="A490:C490"/>
    <mergeCell ref="A515:C515"/>
    <mergeCell ref="A516:C516"/>
    <mergeCell ref="A517:C517"/>
    <mergeCell ref="A518:C518"/>
    <mergeCell ref="A519:C519"/>
    <mergeCell ref="A520:C520"/>
    <mergeCell ref="A509:C509"/>
    <mergeCell ref="A510:C510"/>
    <mergeCell ref="A511:C511"/>
    <mergeCell ref="A512:C512"/>
    <mergeCell ref="A513:C513"/>
    <mergeCell ref="A514:C514"/>
    <mergeCell ref="A503:C503"/>
    <mergeCell ref="A504:C504"/>
    <mergeCell ref="A505:C505"/>
    <mergeCell ref="A506:C506"/>
    <mergeCell ref="A507:C507"/>
    <mergeCell ref="A508:C508"/>
    <mergeCell ref="A533:C533"/>
    <mergeCell ref="A534:C534"/>
    <mergeCell ref="A535:C535"/>
    <mergeCell ref="A536:C536"/>
    <mergeCell ref="A537:C537"/>
    <mergeCell ref="A538:C538"/>
    <mergeCell ref="A527:C527"/>
    <mergeCell ref="A528:C528"/>
    <mergeCell ref="A529:C529"/>
    <mergeCell ref="A530:C530"/>
    <mergeCell ref="A531:C531"/>
    <mergeCell ref="A532:C532"/>
    <mergeCell ref="A521:C521"/>
    <mergeCell ref="A522:C522"/>
    <mergeCell ref="A523:C523"/>
    <mergeCell ref="A524:C524"/>
    <mergeCell ref="A525:C525"/>
    <mergeCell ref="A526:C526"/>
    <mergeCell ref="A551:C551"/>
    <mergeCell ref="A552:C552"/>
    <mergeCell ref="A553:C553"/>
    <mergeCell ref="A554:C554"/>
    <mergeCell ref="A555:C555"/>
    <mergeCell ref="A556:C556"/>
    <mergeCell ref="A545:C545"/>
    <mergeCell ref="A546:C546"/>
    <mergeCell ref="A547:C547"/>
    <mergeCell ref="A548:C548"/>
    <mergeCell ref="A549:C549"/>
    <mergeCell ref="A550:C550"/>
    <mergeCell ref="A539:C539"/>
    <mergeCell ref="A540:C540"/>
    <mergeCell ref="A541:C541"/>
    <mergeCell ref="A542:C542"/>
    <mergeCell ref="A543:C543"/>
    <mergeCell ref="A544:C544"/>
    <mergeCell ref="A569:C569"/>
    <mergeCell ref="A570:C570"/>
    <mergeCell ref="A571:C571"/>
    <mergeCell ref="A572:C572"/>
    <mergeCell ref="A573:C573"/>
    <mergeCell ref="A574:C574"/>
    <mergeCell ref="A563:C563"/>
    <mergeCell ref="A564:C564"/>
    <mergeCell ref="A565:C565"/>
    <mergeCell ref="A566:C566"/>
    <mergeCell ref="A567:C567"/>
    <mergeCell ref="A568:C568"/>
    <mergeCell ref="A557:C557"/>
    <mergeCell ref="A558:C558"/>
    <mergeCell ref="A559:C559"/>
    <mergeCell ref="A560:C560"/>
    <mergeCell ref="A561:C561"/>
    <mergeCell ref="A562:C562"/>
    <mergeCell ref="A587:C587"/>
    <mergeCell ref="A588:C588"/>
    <mergeCell ref="A589:C589"/>
    <mergeCell ref="A590:C590"/>
    <mergeCell ref="A591:C591"/>
    <mergeCell ref="A592:C592"/>
    <mergeCell ref="A581:C581"/>
    <mergeCell ref="A582:C582"/>
    <mergeCell ref="A583:C583"/>
    <mergeCell ref="A584:C584"/>
    <mergeCell ref="A585:C585"/>
    <mergeCell ref="A586:C586"/>
    <mergeCell ref="A575:C575"/>
    <mergeCell ref="A576:C576"/>
    <mergeCell ref="A577:C577"/>
    <mergeCell ref="A578:C578"/>
    <mergeCell ref="A579:C579"/>
    <mergeCell ref="A580:C580"/>
    <mergeCell ref="A605:C605"/>
    <mergeCell ref="A606:C606"/>
    <mergeCell ref="A607:C607"/>
    <mergeCell ref="A608:C608"/>
    <mergeCell ref="A609:C609"/>
    <mergeCell ref="A610:C610"/>
    <mergeCell ref="A599:C599"/>
    <mergeCell ref="A600:C600"/>
    <mergeCell ref="A601:C601"/>
    <mergeCell ref="A602:C602"/>
    <mergeCell ref="A603:C603"/>
    <mergeCell ref="A604:C604"/>
    <mergeCell ref="A593:C593"/>
    <mergeCell ref="A594:C594"/>
    <mergeCell ref="A595:C595"/>
    <mergeCell ref="A596:C596"/>
    <mergeCell ref="A597:C597"/>
    <mergeCell ref="A598:C598"/>
    <mergeCell ref="A623:C623"/>
    <mergeCell ref="A624:C624"/>
    <mergeCell ref="A625:C625"/>
    <mergeCell ref="A626:C626"/>
    <mergeCell ref="A627:C627"/>
    <mergeCell ref="A628:C628"/>
    <mergeCell ref="A617:C617"/>
    <mergeCell ref="A618:C618"/>
    <mergeCell ref="A619:C619"/>
    <mergeCell ref="A620:C620"/>
    <mergeCell ref="A621:C621"/>
    <mergeCell ref="A622:C622"/>
    <mergeCell ref="A611:C611"/>
    <mergeCell ref="A612:C612"/>
    <mergeCell ref="A613:C613"/>
    <mergeCell ref="A614:C614"/>
    <mergeCell ref="A615:C615"/>
    <mergeCell ref="A616:C616"/>
    <mergeCell ref="A641:C641"/>
    <mergeCell ref="A642:C642"/>
    <mergeCell ref="A643:C643"/>
    <mergeCell ref="A644:C644"/>
    <mergeCell ref="A645:C645"/>
    <mergeCell ref="A646:C646"/>
    <mergeCell ref="A635:C635"/>
    <mergeCell ref="A636:C636"/>
    <mergeCell ref="A637:C637"/>
    <mergeCell ref="A638:C638"/>
    <mergeCell ref="A639:C639"/>
    <mergeCell ref="A640:C640"/>
    <mergeCell ref="A629:C629"/>
    <mergeCell ref="A630:C630"/>
    <mergeCell ref="A631:C631"/>
    <mergeCell ref="A632:C632"/>
    <mergeCell ref="A633:C633"/>
    <mergeCell ref="A634:C634"/>
    <mergeCell ref="A659:C659"/>
    <mergeCell ref="A660:C660"/>
    <mergeCell ref="A661:C661"/>
    <mergeCell ref="A662:C662"/>
    <mergeCell ref="A663:C663"/>
    <mergeCell ref="A664:C664"/>
    <mergeCell ref="A653:C653"/>
    <mergeCell ref="A654:C654"/>
    <mergeCell ref="A655:C655"/>
    <mergeCell ref="A656:C656"/>
    <mergeCell ref="A657:C657"/>
    <mergeCell ref="A658:C658"/>
    <mergeCell ref="A647:C647"/>
    <mergeCell ref="A648:C648"/>
    <mergeCell ref="A649:C649"/>
    <mergeCell ref="A650:C650"/>
    <mergeCell ref="A651:C651"/>
    <mergeCell ref="A652:C652"/>
    <mergeCell ref="A677:C677"/>
    <mergeCell ref="A678:C678"/>
    <mergeCell ref="A679:C679"/>
    <mergeCell ref="A680:C680"/>
    <mergeCell ref="A681:C681"/>
    <mergeCell ref="A682:C682"/>
    <mergeCell ref="A671:C671"/>
    <mergeCell ref="A672:C672"/>
    <mergeCell ref="A673:C673"/>
    <mergeCell ref="A674:C674"/>
    <mergeCell ref="A675:C675"/>
    <mergeCell ref="A676:C676"/>
    <mergeCell ref="A665:C665"/>
    <mergeCell ref="A666:C666"/>
    <mergeCell ref="A667:C667"/>
    <mergeCell ref="A668:C668"/>
    <mergeCell ref="A669:C669"/>
    <mergeCell ref="A670:C670"/>
    <mergeCell ref="A695:C695"/>
    <mergeCell ref="A696:C696"/>
    <mergeCell ref="A697:C697"/>
    <mergeCell ref="A698:C698"/>
    <mergeCell ref="A699:C699"/>
    <mergeCell ref="A700:C700"/>
    <mergeCell ref="A689:C689"/>
    <mergeCell ref="A690:C690"/>
    <mergeCell ref="A691:C691"/>
    <mergeCell ref="A692:C692"/>
    <mergeCell ref="A693:C693"/>
    <mergeCell ref="A694:C694"/>
    <mergeCell ref="A683:C683"/>
    <mergeCell ref="A684:C684"/>
    <mergeCell ref="A685:C685"/>
    <mergeCell ref="A686:C686"/>
    <mergeCell ref="A687:C687"/>
    <mergeCell ref="A688:C688"/>
    <mergeCell ref="A713:C713"/>
    <mergeCell ref="A714:C714"/>
    <mergeCell ref="A715:C715"/>
    <mergeCell ref="A716:C716"/>
    <mergeCell ref="A717:C717"/>
    <mergeCell ref="A718:C718"/>
    <mergeCell ref="A707:C707"/>
    <mergeCell ref="A708:C708"/>
    <mergeCell ref="A709:C709"/>
    <mergeCell ref="A710:C710"/>
    <mergeCell ref="A711:C711"/>
    <mergeCell ref="A712:C712"/>
    <mergeCell ref="A701:C701"/>
    <mergeCell ref="A702:C702"/>
    <mergeCell ref="A703:C703"/>
    <mergeCell ref="A704:C704"/>
    <mergeCell ref="A705:C705"/>
    <mergeCell ref="A706:C706"/>
    <mergeCell ref="A731:C731"/>
    <mergeCell ref="A732:C732"/>
    <mergeCell ref="A733:C733"/>
    <mergeCell ref="A734:C734"/>
    <mergeCell ref="A735:C735"/>
    <mergeCell ref="A736:C736"/>
    <mergeCell ref="A725:C725"/>
    <mergeCell ref="A726:C726"/>
    <mergeCell ref="A727:C727"/>
    <mergeCell ref="A728:C728"/>
    <mergeCell ref="A729:C729"/>
    <mergeCell ref="A730:C730"/>
    <mergeCell ref="A719:C719"/>
    <mergeCell ref="A720:C720"/>
    <mergeCell ref="A721:C721"/>
    <mergeCell ref="A722:C722"/>
    <mergeCell ref="A723:C723"/>
    <mergeCell ref="A724:C724"/>
    <mergeCell ref="A749:C749"/>
    <mergeCell ref="A750:C750"/>
    <mergeCell ref="A751:C751"/>
    <mergeCell ref="A752:C752"/>
    <mergeCell ref="A753:C753"/>
    <mergeCell ref="A754:C754"/>
    <mergeCell ref="A743:C743"/>
    <mergeCell ref="A744:C744"/>
    <mergeCell ref="A745:C745"/>
    <mergeCell ref="A746:C746"/>
    <mergeCell ref="A747:C747"/>
    <mergeCell ref="A748:C748"/>
    <mergeCell ref="A737:C737"/>
    <mergeCell ref="A738:C738"/>
    <mergeCell ref="A739:C739"/>
    <mergeCell ref="A740:C740"/>
    <mergeCell ref="A741:C741"/>
    <mergeCell ref="A742:C742"/>
    <mergeCell ref="A767:C767"/>
    <mergeCell ref="A768:C768"/>
    <mergeCell ref="A769:C769"/>
    <mergeCell ref="A770:C770"/>
    <mergeCell ref="A771:C771"/>
    <mergeCell ref="A772:C772"/>
    <mergeCell ref="A761:C761"/>
    <mergeCell ref="A762:C762"/>
    <mergeCell ref="A763:C763"/>
    <mergeCell ref="A764:C764"/>
    <mergeCell ref="A765:C765"/>
    <mergeCell ref="A766:C766"/>
    <mergeCell ref="A755:C755"/>
    <mergeCell ref="A756:C756"/>
    <mergeCell ref="A757:C757"/>
    <mergeCell ref="A758:C758"/>
    <mergeCell ref="A759:C759"/>
    <mergeCell ref="A760:C760"/>
    <mergeCell ref="A785:C785"/>
    <mergeCell ref="A786:C786"/>
    <mergeCell ref="A787:C787"/>
    <mergeCell ref="A788:C788"/>
    <mergeCell ref="A789:C789"/>
    <mergeCell ref="A790:C790"/>
    <mergeCell ref="A779:C779"/>
    <mergeCell ref="A780:C780"/>
    <mergeCell ref="A781:C781"/>
    <mergeCell ref="A782:C782"/>
    <mergeCell ref="A783:C783"/>
    <mergeCell ref="A784:C784"/>
    <mergeCell ref="A773:C773"/>
    <mergeCell ref="A774:C774"/>
    <mergeCell ref="A775:C775"/>
    <mergeCell ref="A776:C776"/>
    <mergeCell ref="A777:C777"/>
    <mergeCell ref="A778:C778"/>
    <mergeCell ref="A803:C803"/>
    <mergeCell ref="A804:C804"/>
    <mergeCell ref="A805:C805"/>
    <mergeCell ref="A806:C806"/>
    <mergeCell ref="A807:C807"/>
    <mergeCell ref="A808:C808"/>
    <mergeCell ref="A797:C797"/>
    <mergeCell ref="A798:C798"/>
    <mergeCell ref="A799:C799"/>
    <mergeCell ref="A800:C800"/>
    <mergeCell ref="A801:C801"/>
    <mergeCell ref="A802:C802"/>
    <mergeCell ref="A791:C791"/>
    <mergeCell ref="A792:C792"/>
    <mergeCell ref="A793:C793"/>
    <mergeCell ref="A794:C794"/>
    <mergeCell ref="A795:C795"/>
    <mergeCell ref="A796:C796"/>
    <mergeCell ref="A821:C821"/>
    <mergeCell ref="A822:C822"/>
    <mergeCell ref="A823:C823"/>
    <mergeCell ref="A824:C824"/>
    <mergeCell ref="A825:C825"/>
    <mergeCell ref="A826:C826"/>
    <mergeCell ref="A815:C815"/>
    <mergeCell ref="A816:C816"/>
    <mergeCell ref="A817:C817"/>
    <mergeCell ref="A818:C818"/>
    <mergeCell ref="A819:C819"/>
    <mergeCell ref="A820:C820"/>
    <mergeCell ref="A809:C809"/>
    <mergeCell ref="A810:C810"/>
    <mergeCell ref="A811:C811"/>
    <mergeCell ref="A812:C812"/>
    <mergeCell ref="A813:C813"/>
    <mergeCell ref="A814:C814"/>
    <mergeCell ref="A839:C839"/>
    <mergeCell ref="A840:C840"/>
    <mergeCell ref="A841:C841"/>
    <mergeCell ref="A842:C842"/>
    <mergeCell ref="A843:C843"/>
    <mergeCell ref="A844:C844"/>
    <mergeCell ref="A833:C833"/>
    <mergeCell ref="A834:C834"/>
    <mergeCell ref="A835:C835"/>
    <mergeCell ref="A836:C836"/>
    <mergeCell ref="A837:C837"/>
    <mergeCell ref="A838:C838"/>
    <mergeCell ref="A827:C827"/>
    <mergeCell ref="A828:C828"/>
    <mergeCell ref="A829:C829"/>
    <mergeCell ref="A830:C830"/>
    <mergeCell ref="A831:C831"/>
    <mergeCell ref="A832:C832"/>
    <mergeCell ref="A857:C857"/>
    <mergeCell ref="A858:C858"/>
    <mergeCell ref="A859:C859"/>
    <mergeCell ref="A860:C860"/>
    <mergeCell ref="A861:C861"/>
    <mergeCell ref="A862:C862"/>
    <mergeCell ref="A851:C851"/>
    <mergeCell ref="A852:C852"/>
    <mergeCell ref="A853:C853"/>
    <mergeCell ref="A854:C854"/>
    <mergeCell ref="A855:C855"/>
    <mergeCell ref="A856:C856"/>
    <mergeCell ref="A845:C845"/>
    <mergeCell ref="A846:C846"/>
    <mergeCell ref="A847:C847"/>
    <mergeCell ref="A848:C848"/>
    <mergeCell ref="A849:C849"/>
    <mergeCell ref="A850:C850"/>
    <mergeCell ref="A875:C875"/>
    <mergeCell ref="A876:C876"/>
    <mergeCell ref="A877:C877"/>
    <mergeCell ref="A878:C878"/>
    <mergeCell ref="A879:C879"/>
    <mergeCell ref="A880:C880"/>
    <mergeCell ref="A869:C869"/>
    <mergeCell ref="A870:C870"/>
    <mergeCell ref="A871:C871"/>
    <mergeCell ref="A872:C872"/>
    <mergeCell ref="A873:C873"/>
    <mergeCell ref="A874:C874"/>
    <mergeCell ref="A863:C863"/>
    <mergeCell ref="A864:C864"/>
    <mergeCell ref="A865:C865"/>
    <mergeCell ref="A866:C866"/>
    <mergeCell ref="A867:C867"/>
    <mergeCell ref="A868:C868"/>
    <mergeCell ref="A893:C893"/>
    <mergeCell ref="A894:C894"/>
    <mergeCell ref="A895:C895"/>
    <mergeCell ref="A896:C896"/>
    <mergeCell ref="A897:C897"/>
    <mergeCell ref="A898:C898"/>
    <mergeCell ref="A887:C887"/>
    <mergeCell ref="A888:C888"/>
    <mergeCell ref="A889:C889"/>
    <mergeCell ref="A890:C890"/>
    <mergeCell ref="A891:C891"/>
    <mergeCell ref="A892:C892"/>
    <mergeCell ref="A881:C881"/>
    <mergeCell ref="A882:C882"/>
    <mergeCell ref="A883:C883"/>
    <mergeCell ref="A884:C884"/>
    <mergeCell ref="A885:C885"/>
    <mergeCell ref="A886:C886"/>
    <mergeCell ref="A911:C911"/>
    <mergeCell ref="A912:C912"/>
    <mergeCell ref="A913:C913"/>
    <mergeCell ref="A914:C914"/>
    <mergeCell ref="A915:C915"/>
    <mergeCell ref="A916:C916"/>
    <mergeCell ref="A905:C905"/>
    <mergeCell ref="A906:C906"/>
    <mergeCell ref="A907:C907"/>
    <mergeCell ref="A908:C908"/>
    <mergeCell ref="A909:C909"/>
    <mergeCell ref="A910:C910"/>
    <mergeCell ref="A899:C899"/>
    <mergeCell ref="A900:C900"/>
    <mergeCell ref="A901:C901"/>
    <mergeCell ref="A902:C902"/>
    <mergeCell ref="A903:C903"/>
    <mergeCell ref="A904:C904"/>
    <mergeCell ref="A929:C929"/>
    <mergeCell ref="A930:C930"/>
    <mergeCell ref="A931:C931"/>
    <mergeCell ref="A932:C932"/>
    <mergeCell ref="A933:C933"/>
    <mergeCell ref="A934:C934"/>
    <mergeCell ref="A923:C923"/>
    <mergeCell ref="A924:C924"/>
    <mergeCell ref="A925:C925"/>
    <mergeCell ref="A926:C926"/>
    <mergeCell ref="A927:C927"/>
    <mergeCell ref="A928:C928"/>
    <mergeCell ref="A917:C917"/>
    <mergeCell ref="A918:C918"/>
    <mergeCell ref="A919:C919"/>
    <mergeCell ref="A920:C920"/>
    <mergeCell ref="A921:C921"/>
    <mergeCell ref="A922:C922"/>
    <mergeCell ref="A947:C947"/>
    <mergeCell ref="A948:C948"/>
    <mergeCell ref="A949:C949"/>
    <mergeCell ref="A950:C950"/>
    <mergeCell ref="A951:C951"/>
    <mergeCell ref="A952:C952"/>
    <mergeCell ref="A941:C941"/>
    <mergeCell ref="A942:C942"/>
    <mergeCell ref="A943:C943"/>
    <mergeCell ref="A944:C944"/>
    <mergeCell ref="A945:C945"/>
    <mergeCell ref="A946:C946"/>
    <mergeCell ref="A935:C935"/>
    <mergeCell ref="A936:C936"/>
    <mergeCell ref="A937:C937"/>
    <mergeCell ref="A938:C938"/>
    <mergeCell ref="A939:C939"/>
    <mergeCell ref="A940:C940"/>
    <mergeCell ref="A965:C965"/>
    <mergeCell ref="A966:C966"/>
    <mergeCell ref="A967:C967"/>
    <mergeCell ref="A968:C968"/>
    <mergeCell ref="A969:C969"/>
    <mergeCell ref="A970:C970"/>
    <mergeCell ref="A959:C959"/>
    <mergeCell ref="A960:C960"/>
    <mergeCell ref="A961:C961"/>
    <mergeCell ref="A962:C962"/>
    <mergeCell ref="A963:C963"/>
    <mergeCell ref="A964:C964"/>
    <mergeCell ref="A953:C953"/>
    <mergeCell ref="A954:C954"/>
    <mergeCell ref="A955:C955"/>
    <mergeCell ref="A956:C956"/>
    <mergeCell ref="A957:C957"/>
    <mergeCell ref="A958:C958"/>
    <mergeCell ref="A983:C983"/>
    <mergeCell ref="A984:C984"/>
    <mergeCell ref="A985:C985"/>
    <mergeCell ref="A986:C986"/>
    <mergeCell ref="A987:C987"/>
    <mergeCell ref="A988:C988"/>
    <mergeCell ref="A977:C977"/>
    <mergeCell ref="A978:C978"/>
    <mergeCell ref="A979:C979"/>
    <mergeCell ref="A980:C980"/>
    <mergeCell ref="A981:C981"/>
    <mergeCell ref="A982:C982"/>
    <mergeCell ref="A971:C971"/>
    <mergeCell ref="A972:C972"/>
    <mergeCell ref="A973:C973"/>
    <mergeCell ref="A974:C974"/>
    <mergeCell ref="A975:C975"/>
    <mergeCell ref="A976:C976"/>
    <mergeCell ref="A1001:C1001"/>
    <mergeCell ref="A1002:C1002"/>
    <mergeCell ref="A1003:C1003"/>
    <mergeCell ref="A1004:C1004"/>
    <mergeCell ref="A1005:C1005"/>
    <mergeCell ref="A1006:C1006"/>
    <mergeCell ref="A995:C995"/>
    <mergeCell ref="A996:C996"/>
    <mergeCell ref="A997:C997"/>
    <mergeCell ref="A998:C998"/>
    <mergeCell ref="A999:C999"/>
    <mergeCell ref="A1000:C1000"/>
    <mergeCell ref="A989:C989"/>
    <mergeCell ref="A990:C990"/>
    <mergeCell ref="A991:C991"/>
    <mergeCell ref="A992:C992"/>
    <mergeCell ref="A993:C993"/>
    <mergeCell ref="A994:C994"/>
    <mergeCell ref="A1019:C1019"/>
    <mergeCell ref="A1020:C1020"/>
    <mergeCell ref="A1021:C1021"/>
    <mergeCell ref="A1022:C1022"/>
    <mergeCell ref="A1023:C1023"/>
    <mergeCell ref="A1024:C1024"/>
    <mergeCell ref="A1013:C1013"/>
    <mergeCell ref="A1014:C1014"/>
    <mergeCell ref="A1015:C1015"/>
    <mergeCell ref="A1016:C1016"/>
    <mergeCell ref="A1017:C1017"/>
    <mergeCell ref="A1018:C1018"/>
    <mergeCell ref="A1007:C1007"/>
    <mergeCell ref="A1008:C1008"/>
    <mergeCell ref="A1009:C1009"/>
    <mergeCell ref="A1010:C1010"/>
    <mergeCell ref="A1011:C1011"/>
    <mergeCell ref="A1012:C1012"/>
    <mergeCell ref="A1037:C1037"/>
    <mergeCell ref="A1038:C1038"/>
    <mergeCell ref="A1039:C1039"/>
    <mergeCell ref="A1040:C1040"/>
    <mergeCell ref="A1041:C1041"/>
    <mergeCell ref="A1042:C1042"/>
    <mergeCell ref="A1031:C1031"/>
    <mergeCell ref="A1032:C1032"/>
    <mergeCell ref="A1033:C1033"/>
    <mergeCell ref="A1034:C1034"/>
    <mergeCell ref="A1035:C1035"/>
    <mergeCell ref="A1036:C1036"/>
    <mergeCell ref="A1025:C1025"/>
    <mergeCell ref="A1026:C1026"/>
    <mergeCell ref="A1027:C1027"/>
    <mergeCell ref="A1028:C1028"/>
    <mergeCell ref="A1029:C1029"/>
    <mergeCell ref="A1030:C1030"/>
    <mergeCell ref="A1055:C1055"/>
    <mergeCell ref="A1056:C1056"/>
    <mergeCell ref="A1057:C1057"/>
    <mergeCell ref="A1058:C1058"/>
    <mergeCell ref="A1059:C1059"/>
    <mergeCell ref="A1060:C1060"/>
    <mergeCell ref="A1049:C1049"/>
    <mergeCell ref="A1050:C1050"/>
    <mergeCell ref="A1051:C1051"/>
    <mergeCell ref="A1052:C1052"/>
    <mergeCell ref="A1053:C1053"/>
    <mergeCell ref="A1054:C1054"/>
    <mergeCell ref="A1043:C1043"/>
    <mergeCell ref="A1044:C1044"/>
    <mergeCell ref="A1045:C1045"/>
    <mergeCell ref="A1046:C1046"/>
    <mergeCell ref="A1047:C1047"/>
    <mergeCell ref="A1048:C1048"/>
    <mergeCell ref="A1073:C1073"/>
    <mergeCell ref="A1074:C1074"/>
    <mergeCell ref="A1075:C1075"/>
    <mergeCell ref="A1076:C1076"/>
    <mergeCell ref="A1077:C1077"/>
    <mergeCell ref="A1078:C1078"/>
    <mergeCell ref="A1067:C1067"/>
    <mergeCell ref="A1068:C1068"/>
    <mergeCell ref="A1069:C1069"/>
    <mergeCell ref="A1070:C1070"/>
    <mergeCell ref="A1071:C1071"/>
    <mergeCell ref="A1072:C1072"/>
    <mergeCell ref="A1061:C1061"/>
    <mergeCell ref="A1062:C1062"/>
    <mergeCell ref="A1063:C1063"/>
    <mergeCell ref="A1064:C1064"/>
    <mergeCell ref="A1065:C1065"/>
    <mergeCell ref="A1066:C1066"/>
    <mergeCell ref="A1102:C1102"/>
    <mergeCell ref="A1091:C1091"/>
    <mergeCell ref="A1092:C1092"/>
    <mergeCell ref="A1093:C1093"/>
    <mergeCell ref="A1094:C1094"/>
    <mergeCell ref="A1095:C1095"/>
    <mergeCell ref="A1096:C1096"/>
    <mergeCell ref="A1085:C1085"/>
    <mergeCell ref="A1086:C1086"/>
    <mergeCell ref="A1087:C1087"/>
    <mergeCell ref="A1088:C1088"/>
    <mergeCell ref="A1089:C1089"/>
    <mergeCell ref="A1090:C1090"/>
    <mergeCell ref="A1079:C1079"/>
    <mergeCell ref="A1080:C1080"/>
    <mergeCell ref="A1081:C1081"/>
    <mergeCell ref="A1082:C1082"/>
    <mergeCell ref="A1083:C1083"/>
    <mergeCell ref="A1084:C1084"/>
    <mergeCell ref="A23:C23"/>
    <mergeCell ref="A1127:C1127"/>
    <mergeCell ref="A1128:C1128"/>
    <mergeCell ref="A1121:C1121"/>
    <mergeCell ref="A1122:C1122"/>
    <mergeCell ref="A1123:C1123"/>
    <mergeCell ref="A1124:C1124"/>
    <mergeCell ref="A1125:C1125"/>
    <mergeCell ref="A1126:C1126"/>
    <mergeCell ref="A1115:C1115"/>
    <mergeCell ref="A1116:C1116"/>
    <mergeCell ref="A1117:C1117"/>
    <mergeCell ref="A1118:C1118"/>
    <mergeCell ref="A1119:C1119"/>
    <mergeCell ref="A1120:C1120"/>
    <mergeCell ref="A1109:C1109"/>
    <mergeCell ref="A1110:C1110"/>
    <mergeCell ref="A1111:C1111"/>
    <mergeCell ref="A1112:C1112"/>
    <mergeCell ref="A1113:C1113"/>
    <mergeCell ref="A1114:C1114"/>
    <mergeCell ref="A1103:C1103"/>
    <mergeCell ref="A1104:C1104"/>
    <mergeCell ref="A1105:C1105"/>
    <mergeCell ref="A1106:C1106"/>
    <mergeCell ref="A1107:C1107"/>
    <mergeCell ref="A1108:C1108"/>
    <mergeCell ref="A1097:C1097"/>
    <mergeCell ref="A1098:C1098"/>
    <mergeCell ref="A1099:C1099"/>
    <mergeCell ref="A1100:C1100"/>
    <mergeCell ref="A1101:C1101"/>
  </mergeCells>
  <conditionalFormatting sqref="G6">
    <cfRule type="containsText" dxfId="694" priority="1" operator="containsText" text="NOT YET">
      <formula>NOT(ISERROR(SEARCH("NOT YET",G6)))</formula>
    </cfRule>
  </conditionalFormatting>
  <conditionalFormatting sqref="I8:I11">
    <cfRule type="containsErrors" dxfId="693" priority="7" stopIfTrue="1">
      <formula>ISERROR(I8)</formula>
    </cfRule>
  </conditionalFormatting>
  <conditionalFormatting sqref="I6">
    <cfRule type="containsErrors" dxfId="692" priority="6" stopIfTrue="1">
      <formula>ISERROR(I6)</formula>
    </cfRule>
  </conditionalFormatting>
  <conditionalFormatting sqref="I5">
    <cfRule type="containsErrors" dxfId="691" priority="5" stopIfTrue="1">
      <formula>ISERROR(I5)</formula>
    </cfRule>
  </conditionalFormatting>
  <conditionalFormatting sqref="I7">
    <cfRule type="containsErrors" dxfId="690" priority="4" stopIfTrue="1">
      <formula>ISERROR(I7)</formula>
    </cfRule>
  </conditionalFormatting>
  <conditionalFormatting sqref="I12">
    <cfRule type="containsErrors" dxfId="689" priority="3" stopIfTrue="1">
      <formula>ISERROR(I12)</formula>
    </cfRule>
  </conditionalFormatting>
  <conditionalFormatting sqref="E5:I5 E6:F6 H6:I6 E7:I12">
    <cfRule type="containsText" dxfId="688" priority="2" operator="containsText" text="NOT YET">
      <formula>NOT(ISERROR(SEARCH("NOT YET",E5)))</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I988"/>
  <sheetViews>
    <sheetView workbookViewId="0">
      <selection sqref="A1:C1"/>
    </sheetView>
  </sheetViews>
  <sheetFormatPr defaultRowHeight="13.2" x14ac:dyDescent="0.25"/>
  <cols>
    <col min="1" max="1" width="2.6640625" style="107" customWidth="1"/>
    <col min="2" max="2" width="17.33203125" style="107" customWidth="1"/>
    <col min="3" max="3" width="75.109375" style="107" customWidth="1"/>
    <col min="4" max="4" width="2.6640625" style="107" customWidth="1"/>
    <col min="5" max="5" width="5.77734375" style="107" bestFit="1" customWidth="1"/>
    <col min="6" max="6" width="9.5546875" style="107" bestFit="1" customWidth="1"/>
    <col min="7" max="7" width="6.33203125" style="107" bestFit="1" customWidth="1"/>
    <col min="8" max="8" width="9" style="107" bestFit="1" customWidth="1"/>
    <col min="9" max="9" width="57.77734375" style="107" bestFit="1" customWidth="1"/>
    <col min="10" max="16384" width="8.88671875" style="107"/>
  </cols>
  <sheetData>
    <row r="1" spans="1:9" ht="6" customHeight="1" thickBot="1" x14ac:dyDescent="0.3">
      <c r="A1" s="322"/>
      <c r="B1" s="322"/>
      <c r="C1" s="322"/>
    </row>
    <row r="2" spans="1:9" ht="13.5" customHeight="1" thickBot="1" x14ac:dyDescent="0.35">
      <c r="A2" s="317" t="s">
        <v>35</v>
      </c>
      <c r="B2" s="318"/>
      <c r="C2" s="87" t="s">
        <v>1004</v>
      </c>
    </row>
    <row r="3" spans="1:9" ht="6" customHeight="1" x14ac:dyDescent="0.25">
      <c r="A3" s="323"/>
      <c r="B3" s="323"/>
      <c r="C3" s="323"/>
    </row>
    <row r="4" spans="1:9" s="105" customFormat="1" ht="13.5" customHeight="1" x14ac:dyDescent="0.25">
      <c r="A4" s="310" t="s">
        <v>34</v>
      </c>
      <c r="B4" s="310"/>
      <c r="C4" s="310"/>
    </row>
    <row r="5" spans="1:9" s="104" customFormat="1" ht="16.2" thickBot="1" x14ac:dyDescent="0.3">
      <c r="A5" s="311" t="s">
        <v>36</v>
      </c>
      <c r="B5" s="311" t="s">
        <v>24</v>
      </c>
      <c r="C5" s="311" t="s">
        <v>24</v>
      </c>
      <c r="E5" s="9" t="s">
        <v>608</v>
      </c>
      <c r="F5" s="305" t="s">
        <v>609</v>
      </c>
      <c r="G5" s="306"/>
      <c r="H5" s="306"/>
      <c r="I5" s="306"/>
    </row>
    <row r="6" spans="1:9" s="104" customFormat="1" ht="14.4" thickTop="1" thickBot="1" x14ac:dyDescent="0.3">
      <c r="A6" s="311" t="s">
        <v>33</v>
      </c>
      <c r="B6" s="311"/>
      <c r="C6" s="311"/>
      <c r="E6" s="10"/>
      <c r="F6" s="13" t="s">
        <v>40</v>
      </c>
      <c r="G6" s="16" t="s">
        <v>41</v>
      </c>
      <c r="H6" s="20" t="s">
        <v>42</v>
      </c>
      <c r="I6" s="25" t="s">
        <v>43</v>
      </c>
    </row>
    <row r="7" spans="1:9" s="104" customFormat="1" ht="13.8" thickTop="1" x14ac:dyDescent="0.25">
      <c r="A7" s="311" t="s">
        <v>345</v>
      </c>
      <c r="B7" s="311"/>
      <c r="C7" s="311"/>
      <c r="E7" s="11"/>
      <c r="F7" s="103" t="s">
        <v>48</v>
      </c>
      <c r="G7" s="102" t="s">
        <v>49</v>
      </c>
      <c r="H7" s="41" t="s">
        <v>610</v>
      </c>
      <c r="I7" s="27" t="s">
        <v>611</v>
      </c>
    </row>
    <row r="8" spans="1:9" s="104" customFormat="1" x14ac:dyDescent="0.25">
      <c r="A8" s="311" t="s">
        <v>723</v>
      </c>
      <c r="B8" s="311"/>
      <c r="C8" s="311"/>
      <c r="E8" s="10"/>
      <c r="F8" s="102" t="s">
        <v>259</v>
      </c>
      <c r="G8" s="102" t="s">
        <v>49</v>
      </c>
      <c r="H8" s="72" t="s">
        <v>612</v>
      </c>
      <c r="I8" s="27" t="s">
        <v>613</v>
      </c>
    </row>
    <row r="9" spans="1:9" s="104" customFormat="1" x14ac:dyDescent="0.25">
      <c r="A9" s="311" t="s">
        <v>1315</v>
      </c>
      <c r="B9" s="311"/>
      <c r="C9" s="311"/>
      <c r="E9" s="10"/>
      <c r="F9" s="106" t="s">
        <v>81</v>
      </c>
      <c r="G9" s="102" t="s">
        <v>45</v>
      </c>
      <c r="H9" s="72" t="s">
        <v>587</v>
      </c>
      <c r="I9" s="27" t="s">
        <v>588</v>
      </c>
    </row>
    <row r="10" spans="1:9" s="104" customFormat="1" x14ac:dyDescent="0.25">
      <c r="A10" s="311" t="s">
        <v>84</v>
      </c>
      <c r="B10" s="311"/>
      <c r="C10" s="311"/>
      <c r="E10" s="10"/>
      <c r="F10" s="106" t="s">
        <v>87</v>
      </c>
      <c r="G10" s="102" t="s">
        <v>45</v>
      </c>
      <c r="H10" s="72" t="s">
        <v>614</v>
      </c>
      <c r="I10" s="27" t="s">
        <v>615</v>
      </c>
    </row>
    <row r="11" spans="1:9" s="104" customFormat="1" x14ac:dyDescent="0.25">
      <c r="A11" s="311" t="s">
        <v>32</v>
      </c>
      <c r="B11" s="311"/>
      <c r="C11" s="311"/>
      <c r="E11" s="10"/>
      <c r="F11" s="88" t="s">
        <v>90</v>
      </c>
      <c r="G11" s="18" t="s">
        <v>45</v>
      </c>
      <c r="H11" s="72" t="s">
        <v>591</v>
      </c>
      <c r="I11" s="27" t="s">
        <v>592</v>
      </c>
    </row>
    <row r="12" spans="1:9" s="104" customFormat="1" ht="13.8" thickBot="1" x14ac:dyDescent="0.3">
      <c r="A12" s="311"/>
      <c r="B12" s="311"/>
      <c r="C12" s="311"/>
      <c r="E12" s="32"/>
      <c r="F12" s="97" t="s">
        <v>95</v>
      </c>
      <c r="G12" s="19" t="s">
        <v>49</v>
      </c>
      <c r="H12" s="116" t="s">
        <v>593</v>
      </c>
      <c r="I12" s="59" t="s">
        <v>594</v>
      </c>
    </row>
    <row r="13" spans="1:9" s="104" customFormat="1" ht="13.8" thickTop="1" x14ac:dyDescent="0.25">
      <c r="A13" s="311" t="s">
        <v>279</v>
      </c>
      <c r="B13" s="311"/>
      <c r="C13" s="311"/>
      <c r="E13" s="32"/>
      <c r="F13" s="117"/>
      <c r="G13" s="117"/>
      <c r="H13" s="117"/>
      <c r="I13" s="118"/>
    </row>
    <row r="14" spans="1:9" s="104" customFormat="1" ht="12" x14ac:dyDescent="0.25">
      <c r="A14" s="311" t="s">
        <v>346</v>
      </c>
      <c r="B14" s="311" t="s">
        <v>131</v>
      </c>
      <c r="C14" s="311" t="s">
        <v>131</v>
      </c>
    </row>
    <row r="15" spans="1:9" s="104" customFormat="1" ht="12" x14ac:dyDescent="0.25">
      <c r="A15" s="311" t="s">
        <v>347</v>
      </c>
      <c r="B15" s="311"/>
      <c r="C15" s="311"/>
    </row>
    <row r="16" spans="1:9" s="104" customFormat="1" ht="12" x14ac:dyDescent="0.25">
      <c r="A16" s="311"/>
      <c r="B16" s="311"/>
      <c r="C16" s="311"/>
    </row>
    <row r="17" spans="1:9" s="104" customFormat="1" ht="12" x14ac:dyDescent="0.25">
      <c r="A17" s="311" t="s">
        <v>280</v>
      </c>
      <c r="B17" s="311"/>
      <c r="C17" s="311"/>
    </row>
    <row r="18" spans="1:9" s="104" customFormat="1" ht="12" x14ac:dyDescent="0.25">
      <c r="A18" s="312" t="s">
        <v>348</v>
      </c>
      <c r="B18" s="312"/>
      <c r="C18" s="312"/>
    </row>
    <row r="19" spans="1:9" s="104" customFormat="1" ht="12" x14ac:dyDescent="0.25">
      <c r="A19" s="312" t="s">
        <v>349</v>
      </c>
      <c r="B19" s="312"/>
      <c r="C19" s="312"/>
    </row>
    <row r="20" spans="1:9" s="258" customFormat="1" ht="12" x14ac:dyDescent="0.25">
      <c r="A20" s="312" t="s">
        <v>1274</v>
      </c>
      <c r="B20" s="312" t="s">
        <v>132</v>
      </c>
      <c r="C20" s="312" t="s">
        <v>132</v>
      </c>
    </row>
    <row r="21" spans="1:9" s="258" customFormat="1" ht="12" x14ac:dyDescent="0.25">
      <c r="A21" s="312" t="s">
        <v>1273</v>
      </c>
      <c r="B21" s="312" t="s">
        <v>133</v>
      </c>
      <c r="C21" s="312" t="s">
        <v>133</v>
      </c>
    </row>
    <row r="22" spans="1:9" s="258" customFormat="1" ht="12" x14ac:dyDescent="0.25">
      <c r="A22" s="312" t="s">
        <v>1316</v>
      </c>
      <c r="B22" s="312" t="s">
        <v>132</v>
      </c>
      <c r="C22" s="312" t="s">
        <v>132</v>
      </c>
    </row>
    <row r="23" spans="1:9" s="258" customFormat="1" ht="12" x14ac:dyDescent="0.25">
      <c r="A23" s="312" t="s">
        <v>1275</v>
      </c>
      <c r="B23" s="312" t="s">
        <v>133</v>
      </c>
      <c r="C23" s="312" t="s">
        <v>133</v>
      </c>
    </row>
    <row r="24" spans="1:9" s="104" customFormat="1" ht="12" x14ac:dyDescent="0.25">
      <c r="A24" s="311" t="s">
        <v>350</v>
      </c>
      <c r="B24" s="311"/>
      <c r="C24" s="311"/>
    </row>
    <row r="25" spans="1:9" s="104" customFormat="1" ht="12" x14ac:dyDescent="0.25">
      <c r="A25" s="311"/>
      <c r="B25" s="311"/>
      <c r="C25" s="311"/>
    </row>
    <row r="26" spans="1:9" s="104" customFormat="1" ht="12" x14ac:dyDescent="0.25">
      <c r="A26" s="311" t="s">
        <v>440</v>
      </c>
      <c r="B26" s="311"/>
      <c r="C26" s="311"/>
      <c r="E26" s="105"/>
      <c r="F26" s="105"/>
      <c r="G26" s="105"/>
      <c r="H26" s="105"/>
      <c r="I26" s="105"/>
    </row>
    <row r="27" spans="1:9" s="104" customFormat="1" ht="12" x14ac:dyDescent="0.25">
      <c r="A27" s="312" t="s">
        <v>595</v>
      </c>
      <c r="B27" s="312"/>
      <c r="C27" s="312"/>
      <c r="E27" s="105"/>
      <c r="F27" s="105"/>
      <c r="G27" s="105"/>
      <c r="H27" s="105"/>
      <c r="I27" s="105"/>
    </row>
    <row r="28" spans="1:9" s="104" customFormat="1" ht="12" x14ac:dyDescent="0.25">
      <c r="A28" s="312" t="s">
        <v>626</v>
      </c>
      <c r="B28" s="312"/>
      <c r="C28" s="312"/>
      <c r="E28" s="105"/>
      <c r="F28" s="105"/>
      <c r="G28" s="105"/>
      <c r="H28" s="105"/>
      <c r="I28" s="105"/>
    </row>
    <row r="29" spans="1:9" s="104" customFormat="1" ht="12" x14ac:dyDescent="0.25">
      <c r="A29" s="311" t="s">
        <v>597</v>
      </c>
      <c r="B29" s="311"/>
      <c r="C29" s="311"/>
    </row>
    <row r="30" spans="1:9" s="104" customFormat="1" ht="12" x14ac:dyDescent="0.25">
      <c r="A30" s="311"/>
      <c r="B30" s="311"/>
      <c r="C30" s="311"/>
    </row>
    <row r="31" spans="1:9" s="220" customFormat="1" ht="12" x14ac:dyDescent="0.25">
      <c r="A31" s="311" t="s">
        <v>468</v>
      </c>
      <c r="B31" s="311"/>
      <c r="C31" s="311"/>
    </row>
    <row r="32" spans="1:9" s="258" customFormat="1" ht="12" x14ac:dyDescent="0.25">
      <c r="A32" s="312" t="s">
        <v>1260</v>
      </c>
      <c r="B32" s="312"/>
      <c r="C32" s="312"/>
    </row>
    <row r="33" spans="1:9" s="220" customFormat="1" ht="12" x14ac:dyDescent="0.25">
      <c r="A33" s="311" t="s">
        <v>1259</v>
      </c>
      <c r="B33" s="311"/>
      <c r="C33" s="311"/>
    </row>
    <row r="34" spans="1:9" s="220" customFormat="1" ht="12" x14ac:dyDescent="0.25">
      <c r="A34" s="311"/>
      <c r="B34" s="311"/>
      <c r="C34" s="311"/>
    </row>
    <row r="35" spans="1:9" s="220" customFormat="1" ht="12" x14ac:dyDescent="0.25">
      <c r="A35" s="311" t="s">
        <v>673</v>
      </c>
      <c r="B35" s="311"/>
      <c r="C35" s="311"/>
    </row>
    <row r="36" spans="1:9" s="220" customFormat="1" ht="12" x14ac:dyDescent="0.25">
      <c r="A36" s="312" t="s">
        <v>1013</v>
      </c>
      <c r="B36" s="312"/>
      <c r="C36" s="312"/>
    </row>
    <row r="37" spans="1:9" s="220" customFormat="1" ht="12" x14ac:dyDescent="0.25">
      <c r="A37" s="311" t="s">
        <v>1008</v>
      </c>
      <c r="B37" s="311"/>
      <c r="C37" s="311"/>
    </row>
    <row r="38" spans="1:9" s="104" customFormat="1" ht="12" x14ac:dyDescent="0.25">
      <c r="A38" s="311" t="s">
        <v>1011</v>
      </c>
      <c r="B38" s="311"/>
      <c r="C38" s="311"/>
    </row>
    <row r="39" spans="1:9" s="104" customFormat="1" ht="12" x14ac:dyDescent="0.25">
      <c r="A39" s="311" t="s">
        <v>1010</v>
      </c>
      <c r="B39" s="311"/>
      <c r="C39" s="311"/>
    </row>
    <row r="40" spans="1:9" s="104" customFormat="1" ht="12" x14ac:dyDescent="0.25">
      <c r="A40" s="311" t="s">
        <v>1009</v>
      </c>
      <c r="B40" s="311"/>
      <c r="C40" s="311"/>
    </row>
    <row r="41" spans="1:9" s="104" customFormat="1" ht="12" x14ac:dyDescent="0.25">
      <c r="A41" s="311" t="s">
        <v>1007</v>
      </c>
      <c r="B41" s="311"/>
      <c r="C41" s="311"/>
    </row>
    <row r="42" spans="1:9" s="104" customFormat="1" ht="12" x14ac:dyDescent="0.25">
      <c r="A42" s="311"/>
      <c r="B42" s="311"/>
      <c r="C42" s="311"/>
    </row>
    <row r="43" spans="1:9" s="104" customFormat="1" ht="12" x14ac:dyDescent="0.25">
      <c r="A43" s="311" t="s">
        <v>33</v>
      </c>
      <c r="B43" s="311"/>
      <c r="C43" s="311"/>
    </row>
    <row r="44" spans="1:9" s="104" customFormat="1" ht="12" x14ac:dyDescent="0.25">
      <c r="A44" s="311" t="s">
        <v>137</v>
      </c>
      <c r="B44" s="311"/>
      <c r="C44" s="311"/>
    </row>
    <row r="45" spans="1:9" s="104" customFormat="1" ht="12" x14ac:dyDescent="0.25">
      <c r="A45" s="311" t="s">
        <v>720</v>
      </c>
      <c r="B45" s="311"/>
      <c r="C45" s="311"/>
    </row>
    <row r="46" spans="1:9" s="104" customFormat="1" ht="12" x14ac:dyDescent="0.25">
      <c r="A46" s="311" t="s">
        <v>32</v>
      </c>
      <c r="B46" s="311"/>
      <c r="C46" s="311"/>
    </row>
    <row r="47" spans="1:9" s="105" customFormat="1" ht="12" x14ac:dyDescent="0.25">
      <c r="A47" s="311"/>
      <c r="B47" s="311"/>
      <c r="C47" s="311"/>
      <c r="E47" s="104"/>
      <c r="F47" s="104"/>
      <c r="G47" s="104"/>
      <c r="H47" s="104"/>
      <c r="I47" s="104"/>
    </row>
    <row r="48" spans="1:9" s="105" customFormat="1" ht="12" x14ac:dyDescent="0.25">
      <c r="A48" s="311" t="s">
        <v>31</v>
      </c>
      <c r="B48" s="311"/>
      <c r="C48" s="311"/>
      <c r="E48" s="104"/>
      <c r="F48" s="104"/>
      <c r="G48" s="104"/>
      <c r="H48" s="104"/>
      <c r="I48" s="104"/>
    </row>
    <row r="49" spans="1:9" s="105" customFormat="1" ht="12" x14ac:dyDescent="0.25">
      <c r="A49" s="311" t="s">
        <v>721</v>
      </c>
      <c r="B49" s="311" t="s">
        <v>134</v>
      </c>
      <c r="C49" s="311" t="s">
        <v>134</v>
      </c>
      <c r="E49" s="104"/>
      <c r="F49" s="104"/>
      <c r="G49" s="104"/>
      <c r="H49" s="104"/>
      <c r="I49" s="104"/>
    </row>
    <row r="50" spans="1:9" s="104" customFormat="1" ht="12" x14ac:dyDescent="0.25">
      <c r="A50" s="311" t="s">
        <v>599</v>
      </c>
      <c r="B50" s="311" t="s">
        <v>25</v>
      </c>
      <c r="C50" s="311" t="s">
        <v>25</v>
      </c>
    </row>
    <row r="51" spans="1:9" s="104" customFormat="1" ht="12" x14ac:dyDescent="0.25">
      <c r="A51" s="311" t="s">
        <v>600</v>
      </c>
      <c r="B51" s="311" t="s">
        <v>126</v>
      </c>
      <c r="C51" s="311" t="s">
        <v>126</v>
      </c>
    </row>
    <row r="52" spans="1:9" s="104" customFormat="1" ht="12" x14ac:dyDescent="0.25">
      <c r="A52" s="311" t="s">
        <v>148</v>
      </c>
      <c r="B52" s="311"/>
      <c r="C52" s="311"/>
    </row>
    <row r="53" spans="1:9" s="104" customFormat="1" ht="12" x14ac:dyDescent="0.25">
      <c r="A53" s="311"/>
      <c r="B53" s="311"/>
      <c r="C53" s="311"/>
    </row>
    <row r="54" spans="1:9" s="104" customFormat="1" ht="12" x14ac:dyDescent="0.25">
      <c r="A54" s="311" t="s">
        <v>30</v>
      </c>
      <c r="B54" s="311"/>
      <c r="C54" s="311"/>
    </row>
    <row r="55" spans="1:9" s="104" customFormat="1" ht="12" x14ac:dyDescent="0.25">
      <c r="A55" s="311" t="s">
        <v>144</v>
      </c>
      <c r="B55" s="311" t="s">
        <v>25</v>
      </c>
      <c r="C55" s="311" t="s">
        <v>25</v>
      </c>
    </row>
    <row r="56" spans="1:9" s="104" customFormat="1" ht="12" x14ac:dyDescent="0.25">
      <c r="A56" s="311" t="s">
        <v>627</v>
      </c>
      <c r="B56" s="311" t="s">
        <v>25</v>
      </c>
      <c r="C56" s="311" t="s">
        <v>25</v>
      </c>
    </row>
    <row r="57" spans="1:9" s="104" customFormat="1" ht="12" x14ac:dyDescent="0.25">
      <c r="A57" s="311" t="s">
        <v>150</v>
      </c>
      <c r="B57" s="311"/>
      <c r="C57" s="311"/>
    </row>
    <row r="58" spans="1:9" s="104" customFormat="1" ht="12" x14ac:dyDescent="0.25">
      <c r="A58" s="311"/>
      <c r="B58" s="311"/>
      <c r="C58" s="311"/>
    </row>
    <row r="59" spans="1:9" s="104" customFormat="1" ht="12" x14ac:dyDescent="0.25">
      <c r="A59" s="311" t="s">
        <v>125</v>
      </c>
      <c r="B59" s="311"/>
      <c r="C59" s="311"/>
    </row>
    <row r="60" spans="1:9" s="104" customFormat="1" ht="12" x14ac:dyDescent="0.25">
      <c r="A60" s="311" t="s">
        <v>6</v>
      </c>
      <c r="B60" s="311" t="s">
        <v>25</v>
      </c>
      <c r="C60" s="311" t="s">
        <v>25</v>
      </c>
    </row>
    <row r="61" spans="1:9" s="104" customFormat="1" ht="12" x14ac:dyDescent="0.25">
      <c r="A61" s="311" t="s">
        <v>146</v>
      </c>
      <c r="B61" s="311" t="s">
        <v>126</v>
      </c>
      <c r="C61" s="311" t="s">
        <v>126</v>
      </c>
    </row>
    <row r="62" spans="1:9" s="104" customFormat="1" ht="12" x14ac:dyDescent="0.25">
      <c r="A62" s="311" t="s">
        <v>601</v>
      </c>
      <c r="B62" s="311" t="s">
        <v>25</v>
      </c>
      <c r="C62" s="311" t="s">
        <v>25</v>
      </c>
    </row>
    <row r="63" spans="1:9" s="104" customFormat="1" ht="12" x14ac:dyDescent="0.25">
      <c r="A63" s="311" t="s">
        <v>151</v>
      </c>
      <c r="B63" s="311"/>
      <c r="C63" s="311"/>
    </row>
    <row r="64" spans="1:9" s="104" customFormat="1" ht="12" x14ac:dyDescent="0.25">
      <c r="A64" s="311"/>
      <c r="B64" s="311"/>
      <c r="C64" s="311"/>
    </row>
    <row r="65" spans="1:3" s="104" customFormat="1" ht="12" x14ac:dyDescent="0.25">
      <c r="A65" s="311" t="s">
        <v>127</v>
      </c>
      <c r="B65" s="311"/>
      <c r="C65" s="311"/>
    </row>
    <row r="66" spans="1:3" s="104" customFormat="1" ht="12" x14ac:dyDescent="0.25">
      <c r="A66" s="311" t="s">
        <v>159</v>
      </c>
      <c r="B66" s="311"/>
      <c r="C66" s="311"/>
    </row>
    <row r="67" spans="1:3" s="104" customFormat="1" ht="12" x14ac:dyDescent="0.25">
      <c r="A67" s="311" t="s">
        <v>160</v>
      </c>
      <c r="B67" s="311"/>
      <c r="C67" s="311"/>
    </row>
    <row r="68" spans="1:3" s="104" customFormat="1" ht="12" x14ac:dyDescent="0.25">
      <c r="A68" s="311" t="s">
        <v>149</v>
      </c>
      <c r="B68" s="311"/>
      <c r="C68" s="311"/>
    </row>
    <row r="69" spans="1:3" s="104" customFormat="1" ht="12" x14ac:dyDescent="0.25">
      <c r="A69" s="311"/>
      <c r="B69" s="311"/>
      <c r="C69" s="311"/>
    </row>
    <row r="70" spans="1:3" s="104" customFormat="1" ht="12" x14ac:dyDescent="0.25">
      <c r="A70" s="311" t="s">
        <v>29</v>
      </c>
      <c r="B70" s="311"/>
      <c r="C70" s="311"/>
    </row>
    <row r="71" spans="1:3" s="104" customFormat="1" ht="12" x14ac:dyDescent="0.25">
      <c r="A71" s="311" t="s">
        <v>147</v>
      </c>
      <c r="B71" s="311" t="s">
        <v>25</v>
      </c>
      <c r="C71" s="311" t="s">
        <v>25</v>
      </c>
    </row>
    <row r="72" spans="1:3" s="104" customFormat="1" ht="12" x14ac:dyDescent="0.25">
      <c r="A72" s="312" t="s">
        <v>146</v>
      </c>
      <c r="B72" s="312"/>
      <c r="C72" s="312"/>
    </row>
    <row r="73" spans="1:3" s="104" customFormat="1" ht="12" x14ac:dyDescent="0.25">
      <c r="A73" s="312" t="s">
        <v>601</v>
      </c>
      <c r="B73" s="312"/>
      <c r="C73" s="312"/>
    </row>
    <row r="74" spans="1:3" s="104" customFormat="1" ht="12" x14ac:dyDescent="0.25">
      <c r="A74" s="311" t="s">
        <v>152</v>
      </c>
      <c r="B74" s="311"/>
      <c r="C74" s="311"/>
    </row>
    <row r="75" spans="1:3" s="104" customFormat="1" ht="12" x14ac:dyDescent="0.25">
      <c r="A75" s="311" t="s">
        <v>1257</v>
      </c>
      <c r="B75" s="311"/>
      <c r="C75" s="311"/>
    </row>
    <row r="76" spans="1:3" s="104" customFormat="1" ht="12" x14ac:dyDescent="0.25">
      <c r="A76" s="311" t="s">
        <v>153</v>
      </c>
      <c r="B76" s="311"/>
      <c r="C76" s="311"/>
    </row>
    <row r="77" spans="1:3" s="104" customFormat="1" ht="12" x14ac:dyDescent="0.25">
      <c r="A77" s="311"/>
      <c r="B77" s="311"/>
      <c r="C77" s="311"/>
    </row>
    <row r="78" spans="1:3" s="104" customFormat="1" ht="12" x14ac:dyDescent="0.25">
      <c r="A78" s="311" t="s">
        <v>28</v>
      </c>
      <c r="B78" s="311"/>
      <c r="C78" s="311"/>
    </row>
    <row r="79" spans="1:3" s="104" customFormat="1" ht="12" x14ac:dyDescent="0.25">
      <c r="A79" s="311" t="s">
        <v>1005</v>
      </c>
      <c r="B79" s="311"/>
      <c r="C79" s="311"/>
    </row>
    <row r="80" spans="1:3" s="104" customFormat="1" ht="12" x14ac:dyDescent="0.25">
      <c r="A80" s="311" t="s">
        <v>154</v>
      </c>
      <c r="B80" s="311"/>
      <c r="C80" s="311"/>
    </row>
    <row r="81" spans="1:3" s="104" customFormat="1" ht="12" x14ac:dyDescent="0.25">
      <c r="A81" s="311" t="s">
        <v>155</v>
      </c>
      <c r="B81" s="311"/>
      <c r="C81" s="311"/>
    </row>
    <row r="82" spans="1:3" s="104" customFormat="1" ht="12" x14ac:dyDescent="0.25">
      <c r="A82" s="311" t="s">
        <v>156</v>
      </c>
      <c r="B82" s="311"/>
      <c r="C82" s="311"/>
    </row>
    <row r="83" spans="1:3" s="104" customFormat="1" ht="12" x14ac:dyDescent="0.25">
      <c r="A83" s="311" t="s">
        <v>157</v>
      </c>
      <c r="B83" s="311"/>
      <c r="C83" s="311"/>
    </row>
    <row r="84" spans="1:3" s="104" customFormat="1" ht="12" x14ac:dyDescent="0.25">
      <c r="A84" s="311"/>
      <c r="B84" s="311"/>
      <c r="C84" s="311"/>
    </row>
    <row r="85" spans="1:3" s="104" customFormat="1" ht="12" x14ac:dyDescent="0.25">
      <c r="A85" s="311" t="s">
        <v>27</v>
      </c>
      <c r="B85" s="311"/>
      <c r="C85" s="311"/>
    </row>
    <row r="86" spans="1:3" s="104" customFormat="1" ht="12" x14ac:dyDescent="0.25">
      <c r="A86" s="312" t="s">
        <v>8</v>
      </c>
      <c r="B86" s="312"/>
      <c r="C86" s="312"/>
    </row>
    <row r="87" spans="1:3" s="104" customFormat="1" ht="12" x14ac:dyDescent="0.25">
      <c r="A87" s="312" t="s">
        <v>7</v>
      </c>
      <c r="B87" s="312"/>
      <c r="C87" s="312"/>
    </row>
    <row r="88" spans="1:3" s="104" customFormat="1" ht="12" x14ac:dyDescent="0.25">
      <c r="A88" s="312" t="s">
        <v>6</v>
      </c>
      <c r="B88" s="312"/>
      <c r="C88" s="312"/>
    </row>
    <row r="89" spans="1:3" s="104" customFormat="1" ht="12" x14ac:dyDescent="0.25">
      <c r="A89" s="311" t="s">
        <v>158</v>
      </c>
      <c r="B89" s="311"/>
      <c r="C89" s="311"/>
    </row>
    <row r="90" spans="1:3" s="104" customFormat="1" ht="12" x14ac:dyDescent="0.25">
      <c r="A90" s="312"/>
      <c r="B90" s="312"/>
      <c r="C90" s="312"/>
    </row>
    <row r="91" spans="1:3" s="104" customFormat="1" ht="12" x14ac:dyDescent="0.25">
      <c r="A91" s="311" t="s">
        <v>33</v>
      </c>
      <c r="B91" s="311"/>
      <c r="C91" s="311"/>
    </row>
    <row r="92" spans="1:3" s="104" customFormat="1" ht="12" x14ac:dyDescent="0.25">
      <c r="A92" s="311" t="s">
        <v>364</v>
      </c>
      <c r="B92" s="311"/>
      <c r="C92" s="311"/>
    </row>
    <row r="93" spans="1:3" s="104" customFormat="1" ht="12" x14ac:dyDescent="0.25">
      <c r="A93" s="311" t="s">
        <v>724</v>
      </c>
      <c r="B93" s="311"/>
      <c r="C93" s="311"/>
    </row>
    <row r="94" spans="1:3" s="104" customFormat="1" ht="12" x14ac:dyDescent="0.25">
      <c r="A94" s="311" t="s">
        <v>32</v>
      </c>
      <c r="B94" s="311"/>
      <c r="C94" s="311"/>
    </row>
    <row r="95" spans="1:3" s="104" customFormat="1" ht="12" x14ac:dyDescent="0.25">
      <c r="A95" s="311"/>
      <c r="B95" s="311"/>
      <c r="C95" s="311"/>
    </row>
    <row r="96" spans="1:3" s="104" customFormat="1" ht="12" x14ac:dyDescent="0.25">
      <c r="A96" s="311" t="s">
        <v>31</v>
      </c>
      <c r="B96" s="311"/>
      <c r="C96" s="311"/>
    </row>
    <row r="97" spans="1:3" s="104" customFormat="1" ht="12" x14ac:dyDescent="0.25">
      <c r="A97" s="311" t="s">
        <v>485</v>
      </c>
      <c r="B97" s="311" t="s">
        <v>134</v>
      </c>
      <c r="C97" s="311" t="s">
        <v>134</v>
      </c>
    </row>
    <row r="98" spans="1:3" s="104" customFormat="1" ht="12" x14ac:dyDescent="0.25">
      <c r="A98" s="311" t="s">
        <v>603</v>
      </c>
      <c r="B98" s="311" t="s">
        <v>25</v>
      </c>
      <c r="C98" s="311" t="s">
        <v>25</v>
      </c>
    </row>
    <row r="99" spans="1:3" s="104" customFormat="1" ht="12" x14ac:dyDescent="0.25">
      <c r="A99" s="311" t="s">
        <v>604</v>
      </c>
      <c r="B99" s="311" t="s">
        <v>126</v>
      </c>
      <c r="C99" s="311" t="s">
        <v>126</v>
      </c>
    </row>
    <row r="100" spans="1:3" s="104" customFormat="1" ht="12" x14ac:dyDescent="0.25">
      <c r="A100" s="311" t="s">
        <v>366</v>
      </c>
      <c r="B100" s="311"/>
      <c r="C100" s="311"/>
    </row>
    <row r="101" spans="1:3" s="104" customFormat="1" ht="12" x14ac:dyDescent="0.25">
      <c r="A101" s="311"/>
      <c r="B101" s="311"/>
      <c r="C101" s="311"/>
    </row>
    <row r="102" spans="1:3" s="104" customFormat="1" ht="12" x14ac:dyDescent="0.25">
      <c r="A102" s="311" t="s">
        <v>30</v>
      </c>
      <c r="B102" s="311"/>
      <c r="C102" s="311"/>
    </row>
    <row r="103" spans="1:3" s="104" customFormat="1" ht="12" x14ac:dyDescent="0.25">
      <c r="A103" s="311" t="s">
        <v>486</v>
      </c>
      <c r="B103" s="311" t="s">
        <v>25</v>
      </c>
      <c r="C103" s="311" t="s">
        <v>25</v>
      </c>
    </row>
    <row r="104" spans="1:3" s="104" customFormat="1" ht="12" x14ac:dyDescent="0.25">
      <c r="A104" s="311" t="s">
        <v>628</v>
      </c>
      <c r="B104" s="311" t="s">
        <v>25</v>
      </c>
      <c r="C104" s="311" t="s">
        <v>25</v>
      </c>
    </row>
    <row r="105" spans="1:3" s="104" customFormat="1" ht="12" x14ac:dyDescent="0.25">
      <c r="A105" s="311" t="s">
        <v>367</v>
      </c>
      <c r="B105" s="311"/>
      <c r="C105" s="311"/>
    </row>
    <row r="106" spans="1:3" s="104" customFormat="1" ht="12" x14ac:dyDescent="0.25">
      <c r="A106" s="311"/>
      <c r="B106" s="311"/>
      <c r="C106" s="311"/>
    </row>
    <row r="107" spans="1:3" s="104" customFormat="1" ht="12" x14ac:dyDescent="0.25">
      <c r="A107" s="311" t="s">
        <v>125</v>
      </c>
      <c r="B107" s="311"/>
      <c r="C107" s="311"/>
    </row>
    <row r="108" spans="1:3" s="104" customFormat="1" ht="12" x14ac:dyDescent="0.25">
      <c r="A108" s="311" t="s">
        <v>487</v>
      </c>
      <c r="B108" s="311" t="s">
        <v>25</v>
      </c>
      <c r="C108" s="311" t="s">
        <v>25</v>
      </c>
    </row>
    <row r="109" spans="1:3" s="104" customFormat="1" ht="12" x14ac:dyDescent="0.25">
      <c r="A109" s="311" t="s">
        <v>605</v>
      </c>
      <c r="B109" s="311" t="s">
        <v>126</v>
      </c>
      <c r="C109" s="311" t="s">
        <v>126</v>
      </c>
    </row>
    <row r="110" spans="1:3" s="104" customFormat="1" ht="12" x14ac:dyDescent="0.25">
      <c r="A110" s="311" t="s">
        <v>601</v>
      </c>
      <c r="B110" s="311" t="s">
        <v>25</v>
      </c>
      <c r="C110" s="311" t="s">
        <v>25</v>
      </c>
    </row>
    <row r="111" spans="1:3" s="104" customFormat="1" ht="12" x14ac:dyDescent="0.25">
      <c r="A111" s="311" t="s">
        <v>368</v>
      </c>
      <c r="B111" s="311"/>
      <c r="C111" s="311"/>
    </row>
    <row r="112" spans="1:3" s="104" customFormat="1" ht="12" x14ac:dyDescent="0.25">
      <c r="A112" s="311"/>
      <c r="B112" s="311"/>
      <c r="C112" s="311"/>
    </row>
    <row r="113" spans="1:3" s="104" customFormat="1" ht="12" x14ac:dyDescent="0.25">
      <c r="A113" s="311" t="s">
        <v>127</v>
      </c>
      <c r="B113" s="311"/>
      <c r="C113" s="311"/>
    </row>
    <row r="114" spans="1:3" s="104" customFormat="1" ht="12" x14ac:dyDescent="0.25">
      <c r="A114" s="311" t="s">
        <v>369</v>
      </c>
      <c r="B114" s="311"/>
      <c r="C114" s="311"/>
    </row>
    <row r="115" spans="1:3" s="104" customFormat="1" ht="12" x14ac:dyDescent="0.25">
      <c r="A115" s="311" t="s">
        <v>370</v>
      </c>
      <c r="B115" s="311"/>
      <c r="C115" s="311"/>
    </row>
    <row r="116" spans="1:3" s="104" customFormat="1" ht="12" x14ac:dyDescent="0.25">
      <c r="A116" s="311" t="s">
        <v>371</v>
      </c>
      <c r="B116" s="311"/>
      <c r="C116" s="311"/>
    </row>
    <row r="117" spans="1:3" s="104" customFormat="1" ht="12" x14ac:dyDescent="0.25">
      <c r="A117" s="311"/>
      <c r="B117" s="311"/>
      <c r="C117" s="311"/>
    </row>
    <row r="118" spans="1:3" s="257" customFormat="1" ht="12" x14ac:dyDescent="0.25">
      <c r="A118" s="311" t="s">
        <v>29</v>
      </c>
      <c r="B118" s="311"/>
      <c r="C118" s="311"/>
    </row>
    <row r="119" spans="1:3" s="104" customFormat="1" ht="12" x14ac:dyDescent="0.25">
      <c r="A119" s="311" t="s">
        <v>488</v>
      </c>
      <c r="B119" s="311" t="s">
        <v>25</v>
      </c>
      <c r="C119" s="311" t="s">
        <v>25</v>
      </c>
    </row>
    <row r="120" spans="1:3" s="104" customFormat="1" ht="12" x14ac:dyDescent="0.25">
      <c r="A120" s="312" t="s">
        <v>605</v>
      </c>
      <c r="B120" s="312"/>
      <c r="C120" s="312"/>
    </row>
    <row r="121" spans="1:3" s="104" customFormat="1" ht="12" x14ac:dyDescent="0.25">
      <c r="A121" s="312" t="s">
        <v>601</v>
      </c>
      <c r="B121" s="312"/>
      <c r="C121" s="312"/>
    </row>
    <row r="122" spans="1:3" s="104" customFormat="1" ht="12" x14ac:dyDescent="0.25">
      <c r="A122" s="311" t="s">
        <v>372</v>
      </c>
      <c r="B122" s="311"/>
      <c r="C122" s="311"/>
    </row>
    <row r="123" spans="1:3" s="104" customFormat="1" ht="12" x14ac:dyDescent="0.25">
      <c r="A123" s="311" t="s">
        <v>1257</v>
      </c>
      <c r="B123" s="311"/>
      <c r="C123" s="311"/>
    </row>
    <row r="124" spans="1:3" s="104" customFormat="1" ht="12" x14ac:dyDescent="0.25">
      <c r="A124" s="311" t="s">
        <v>373</v>
      </c>
      <c r="B124" s="311"/>
      <c r="C124" s="311"/>
    </row>
    <row r="125" spans="1:3" s="104" customFormat="1" ht="12" x14ac:dyDescent="0.25">
      <c r="A125" s="311"/>
      <c r="B125" s="311"/>
      <c r="C125" s="311"/>
    </row>
    <row r="126" spans="1:3" s="104" customFormat="1" ht="12" x14ac:dyDescent="0.25">
      <c r="A126" s="311" t="s">
        <v>28</v>
      </c>
      <c r="B126" s="311"/>
      <c r="C126" s="311"/>
    </row>
    <row r="127" spans="1:3" s="104" customFormat="1" ht="12" x14ac:dyDescent="0.25">
      <c r="A127" s="311" t="s">
        <v>1006</v>
      </c>
      <c r="B127" s="311"/>
      <c r="C127" s="311"/>
    </row>
    <row r="128" spans="1:3" s="104" customFormat="1" ht="12" x14ac:dyDescent="0.25">
      <c r="A128" s="311" t="s">
        <v>374</v>
      </c>
      <c r="B128" s="311"/>
      <c r="C128" s="311"/>
    </row>
    <row r="129" spans="1:3" s="104" customFormat="1" ht="12" x14ac:dyDescent="0.25">
      <c r="A129" s="311" t="s">
        <v>375</v>
      </c>
      <c r="B129" s="311"/>
      <c r="C129" s="311"/>
    </row>
    <row r="130" spans="1:3" s="104" customFormat="1" ht="12" x14ac:dyDescent="0.25">
      <c r="A130" s="311" t="s">
        <v>376</v>
      </c>
      <c r="B130" s="311"/>
      <c r="C130" s="311"/>
    </row>
    <row r="131" spans="1:3" s="104" customFormat="1" ht="12" x14ac:dyDescent="0.25">
      <c r="A131" s="311" t="s">
        <v>377</v>
      </c>
      <c r="B131" s="311"/>
      <c r="C131" s="311"/>
    </row>
    <row r="132" spans="1:3" s="104" customFormat="1" ht="12" x14ac:dyDescent="0.25">
      <c r="A132" s="311"/>
      <c r="B132" s="311"/>
      <c r="C132" s="311"/>
    </row>
    <row r="133" spans="1:3" s="104" customFormat="1" ht="12" x14ac:dyDescent="0.25">
      <c r="A133" s="311" t="s">
        <v>27</v>
      </c>
      <c r="B133" s="311"/>
      <c r="C133" s="311"/>
    </row>
    <row r="134" spans="1:3" s="104" customFormat="1" ht="12" x14ac:dyDescent="0.25">
      <c r="A134" s="312" t="s">
        <v>489</v>
      </c>
      <c r="B134" s="312"/>
      <c r="C134" s="312"/>
    </row>
    <row r="135" spans="1:3" s="104" customFormat="1" ht="12" x14ac:dyDescent="0.25">
      <c r="A135" s="312" t="s">
        <v>490</v>
      </c>
      <c r="B135" s="312"/>
      <c r="C135" s="312"/>
    </row>
    <row r="136" spans="1:3" s="104" customFormat="1" ht="12" x14ac:dyDescent="0.25">
      <c r="A136" s="312" t="s">
        <v>487</v>
      </c>
      <c r="B136" s="312"/>
      <c r="C136" s="312"/>
    </row>
    <row r="137" spans="1:3" s="104" customFormat="1" ht="12" x14ac:dyDescent="0.25">
      <c r="A137" s="311" t="s">
        <v>378</v>
      </c>
      <c r="B137" s="311"/>
      <c r="C137" s="311"/>
    </row>
    <row r="138" spans="1:3" s="104" customFormat="1" ht="12" x14ac:dyDescent="0.25">
      <c r="A138" s="312"/>
      <c r="B138" s="312"/>
      <c r="C138" s="312"/>
    </row>
    <row r="139" spans="1:3" s="104" customFormat="1" ht="12" x14ac:dyDescent="0.25">
      <c r="A139" s="312" t="s">
        <v>37</v>
      </c>
      <c r="B139" s="312" t="s">
        <v>24</v>
      </c>
      <c r="C139" s="312" t="s">
        <v>24</v>
      </c>
    </row>
    <row r="140" spans="1:3" s="104" customFormat="1" ht="12" x14ac:dyDescent="0.25">
      <c r="A140" s="312"/>
      <c r="B140" s="312"/>
      <c r="C140" s="312"/>
    </row>
    <row r="141" spans="1:3" s="104" customFormat="1" ht="12" x14ac:dyDescent="0.25">
      <c r="A141" s="312" t="s">
        <v>24</v>
      </c>
      <c r="B141" s="312"/>
      <c r="C141" s="312"/>
    </row>
    <row r="142" spans="1:3" s="104" customFormat="1" ht="12" x14ac:dyDescent="0.25">
      <c r="A142" s="311" t="s">
        <v>606</v>
      </c>
      <c r="B142" s="311"/>
      <c r="C142" s="311"/>
    </row>
    <row r="143" spans="1:3" s="104" customFormat="1" ht="12" x14ac:dyDescent="0.25">
      <c r="A143" s="312" t="s">
        <v>23</v>
      </c>
      <c r="B143" s="312"/>
      <c r="C143" s="312"/>
    </row>
    <row r="144" spans="1:3" s="104" customFormat="1" ht="12" x14ac:dyDescent="0.25">
      <c r="A144" s="312"/>
      <c r="B144" s="312"/>
      <c r="C144" s="312"/>
    </row>
    <row r="145" spans="1:3" s="104" customFormat="1" ht="12" x14ac:dyDescent="0.25">
      <c r="A145" s="312" t="s">
        <v>22</v>
      </c>
      <c r="B145" s="312"/>
      <c r="C145" s="312"/>
    </row>
    <row r="146" spans="1:3" s="104" customFormat="1" ht="12" x14ac:dyDescent="0.25">
      <c r="A146" s="311" t="s">
        <v>607</v>
      </c>
      <c r="B146" s="311"/>
      <c r="C146" s="311"/>
    </row>
    <row r="147" spans="1:3" s="104" customFormat="1" ht="12" x14ac:dyDescent="0.25">
      <c r="A147" s="311" t="s">
        <v>161</v>
      </c>
      <c r="B147" s="311"/>
      <c r="C147" s="311"/>
    </row>
    <row r="148" spans="1:3" s="104" customFormat="1" ht="12" x14ac:dyDescent="0.25">
      <c r="A148" s="311" t="s">
        <v>404</v>
      </c>
      <c r="B148" s="311"/>
      <c r="C148" s="311"/>
    </row>
    <row r="149" spans="1:3" s="104" customFormat="1" ht="12" x14ac:dyDescent="0.25">
      <c r="A149" s="312" t="s">
        <v>19</v>
      </c>
      <c r="B149" s="312"/>
      <c r="C149" s="312"/>
    </row>
    <row r="150" spans="1:3" s="104" customFormat="1" ht="12" x14ac:dyDescent="0.25">
      <c r="A150" s="312"/>
      <c r="B150" s="312"/>
      <c r="C150" s="312"/>
    </row>
    <row r="151" spans="1:3" s="104" customFormat="1" ht="12" x14ac:dyDescent="0.25">
      <c r="A151" s="312" t="s">
        <v>18</v>
      </c>
      <c r="B151" s="312"/>
      <c r="C151" s="312"/>
    </row>
    <row r="152" spans="1:3" s="256" customFormat="1" ht="12" x14ac:dyDescent="0.25">
      <c r="A152" s="311" t="s">
        <v>747</v>
      </c>
      <c r="B152" s="311"/>
      <c r="C152" s="311"/>
    </row>
    <row r="153" spans="1:3" s="258" customFormat="1" ht="12.6" customHeight="1" x14ac:dyDescent="0.25">
      <c r="A153" s="311" t="s">
        <v>160</v>
      </c>
      <c r="B153" s="311"/>
      <c r="C153" s="311"/>
    </row>
    <row r="154" spans="1:3" s="104" customFormat="1" ht="12" x14ac:dyDescent="0.25">
      <c r="A154" s="311" t="s">
        <v>370</v>
      </c>
      <c r="B154" s="311"/>
      <c r="C154" s="311"/>
    </row>
    <row r="155" spans="1:3" s="104" customFormat="1" ht="12" x14ac:dyDescent="0.25">
      <c r="A155" s="312" t="s">
        <v>17</v>
      </c>
      <c r="B155" s="312"/>
      <c r="C155" s="312"/>
    </row>
    <row r="156" spans="1:3" s="104" customFormat="1" ht="12" x14ac:dyDescent="0.25">
      <c r="A156" s="312"/>
      <c r="B156" s="312"/>
      <c r="C156" s="312"/>
    </row>
    <row r="157" spans="1:3" s="104" customFormat="1" ht="12" x14ac:dyDescent="0.25">
      <c r="A157" s="312" t="s">
        <v>16</v>
      </c>
      <c r="B157" s="312"/>
      <c r="C157" s="312"/>
    </row>
    <row r="158" spans="1:3" s="104" customFormat="1" ht="12" x14ac:dyDescent="0.25">
      <c r="A158" s="311" t="s">
        <v>1258</v>
      </c>
      <c r="B158" s="311"/>
      <c r="C158" s="311"/>
    </row>
    <row r="159" spans="1:3" s="104" customFormat="1" ht="12.6" customHeight="1" x14ac:dyDescent="0.25">
      <c r="A159" s="311" t="s">
        <v>162</v>
      </c>
      <c r="B159" s="311"/>
      <c r="C159" s="311"/>
    </row>
    <row r="160" spans="1:3" s="104" customFormat="1" ht="12" x14ac:dyDescent="0.25">
      <c r="A160" s="311" t="s">
        <v>406</v>
      </c>
      <c r="B160" s="311"/>
      <c r="C160" s="311"/>
    </row>
    <row r="161" spans="1:3" s="104" customFormat="1" ht="12" x14ac:dyDescent="0.25">
      <c r="A161" s="312" t="s">
        <v>14</v>
      </c>
      <c r="B161" s="312"/>
      <c r="C161" s="312"/>
    </row>
    <row r="162" spans="1:3" s="104" customFormat="1" ht="12" x14ac:dyDescent="0.25">
      <c r="A162" s="312"/>
      <c r="B162" s="312"/>
      <c r="C162" s="312"/>
    </row>
    <row r="163" spans="1:3" s="104" customFormat="1" ht="12" x14ac:dyDescent="0.25">
      <c r="A163" s="312" t="s">
        <v>13</v>
      </c>
      <c r="B163" s="312"/>
      <c r="C163" s="312"/>
    </row>
    <row r="164" spans="1:3" s="104" customFormat="1" ht="12" x14ac:dyDescent="0.25">
      <c r="A164" s="311" t="s">
        <v>1012</v>
      </c>
      <c r="B164" s="311"/>
      <c r="C164" s="311"/>
    </row>
    <row r="165" spans="1:3" s="104" customFormat="1" ht="12" x14ac:dyDescent="0.25">
      <c r="A165" s="311" t="s">
        <v>163</v>
      </c>
      <c r="B165" s="311"/>
      <c r="C165" s="311"/>
    </row>
    <row r="166" spans="1:3" s="104" customFormat="1" ht="12" x14ac:dyDescent="0.25">
      <c r="A166" s="311" t="s">
        <v>436</v>
      </c>
      <c r="B166" s="311"/>
      <c r="C166" s="311"/>
    </row>
    <row r="167" spans="1:3" s="104" customFormat="1" ht="12" x14ac:dyDescent="0.25">
      <c r="A167" s="312" t="s">
        <v>10</v>
      </c>
      <c r="B167" s="312"/>
      <c r="C167" s="312"/>
    </row>
    <row r="168" spans="1:3" s="104" customFormat="1" ht="12" x14ac:dyDescent="0.25">
      <c r="A168" s="312"/>
      <c r="B168" s="312"/>
      <c r="C168" s="312"/>
    </row>
    <row r="169" spans="1:3" s="104" customFormat="1" ht="12" x14ac:dyDescent="0.25">
      <c r="A169" s="312" t="s">
        <v>9</v>
      </c>
      <c r="B169" s="312"/>
      <c r="C169" s="312"/>
    </row>
    <row r="170" spans="1:3" s="104" customFormat="1" ht="12" x14ac:dyDescent="0.25">
      <c r="A170" s="311" t="s">
        <v>164</v>
      </c>
      <c r="B170" s="311" t="s">
        <v>131</v>
      </c>
      <c r="C170" s="311" t="s">
        <v>131</v>
      </c>
    </row>
    <row r="171" spans="1:3" s="104" customFormat="1" ht="12" x14ac:dyDescent="0.25">
      <c r="A171" s="312" t="s">
        <v>231</v>
      </c>
      <c r="B171" s="312"/>
      <c r="C171" s="312"/>
    </row>
    <row r="172" spans="1:3" s="104" customFormat="1" ht="12" x14ac:dyDescent="0.25">
      <c r="A172" s="312" t="s">
        <v>4</v>
      </c>
      <c r="B172" s="312"/>
      <c r="C172" s="312"/>
    </row>
    <row r="173" spans="1:3" s="104" customFormat="1" ht="12" x14ac:dyDescent="0.25">
      <c r="A173" s="312" t="s">
        <v>3</v>
      </c>
      <c r="B173" s="312"/>
      <c r="C173" s="312"/>
    </row>
    <row r="174" spans="1:3" s="104" customFormat="1" ht="12" x14ac:dyDescent="0.25">
      <c r="A174" s="312" t="s">
        <v>2</v>
      </c>
      <c r="B174" s="312"/>
      <c r="C174" s="312"/>
    </row>
    <row r="175" spans="1:3" s="104" customFormat="1" ht="12" x14ac:dyDescent="0.25">
      <c r="A175" s="312" t="s">
        <v>232</v>
      </c>
      <c r="B175" s="312"/>
      <c r="C175" s="312"/>
    </row>
    <row r="176" spans="1:3" s="104" customFormat="1" ht="12" x14ac:dyDescent="0.25">
      <c r="A176" s="312"/>
      <c r="B176" s="312"/>
      <c r="C176" s="312"/>
    </row>
    <row r="177" spans="1:4" s="104" customFormat="1" ht="12" x14ac:dyDescent="0.25">
      <c r="A177" s="311" t="s">
        <v>408</v>
      </c>
      <c r="B177" s="311" t="s">
        <v>131</v>
      </c>
      <c r="C177" s="311" t="s">
        <v>131</v>
      </c>
    </row>
    <row r="178" spans="1:4" s="104" customFormat="1" x14ac:dyDescent="0.25">
      <c r="A178" s="312" t="s">
        <v>231</v>
      </c>
      <c r="B178" s="312"/>
      <c r="C178" s="312"/>
      <c r="D178" s="107"/>
    </row>
    <row r="179" spans="1:4" s="104" customFormat="1" x14ac:dyDescent="0.25">
      <c r="A179" s="312" t="s">
        <v>4</v>
      </c>
      <c r="B179" s="312"/>
      <c r="C179" s="312"/>
      <c r="D179" s="107"/>
    </row>
    <row r="180" spans="1:4" s="104" customFormat="1" x14ac:dyDescent="0.25">
      <c r="A180" s="312" t="s">
        <v>3</v>
      </c>
      <c r="B180" s="312"/>
      <c r="C180" s="312"/>
      <c r="D180" s="107"/>
    </row>
    <row r="181" spans="1:4" s="104" customFormat="1" x14ac:dyDescent="0.25">
      <c r="A181" s="312" t="s">
        <v>2</v>
      </c>
      <c r="B181" s="312"/>
      <c r="C181" s="312"/>
      <c r="D181" s="107"/>
    </row>
    <row r="182" spans="1:4" s="104" customFormat="1" x14ac:dyDescent="0.25">
      <c r="A182" s="312" t="s">
        <v>232</v>
      </c>
      <c r="B182" s="312"/>
      <c r="C182" s="312"/>
      <c r="D182" s="107"/>
    </row>
    <row r="183" spans="1:4" s="104" customFormat="1" x14ac:dyDescent="0.25">
      <c r="A183" s="312"/>
      <c r="B183" s="312"/>
      <c r="C183" s="312"/>
      <c r="D183" s="107"/>
    </row>
    <row r="184" spans="1:4" s="104" customFormat="1" x14ac:dyDescent="0.25">
      <c r="A184" s="312" t="s">
        <v>0</v>
      </c>
      <c r="B184" s="312"/>
      <c r="C184" s="312"/>
      <c r="D184" s="107"/>
    </row>
    <row r="185" spans="1:4" s="104" customFormat="1" x14ac:dyDescent="0.25">
      <c r="A185" s="311"/>
      <c r="B185" s="311"/>
      <c r="C185" s="311"/>
      <c r="D185" s="107"/>
    </row>
    <row r="186" spans="1:4" s="104" customFormat="1" x14ac:dyDescent="0.25">
      <c r="A186" s="107"/>
      <c r="B186" s="107"/>
      <c r="C186" s="107"/>
      <c r="D186" s="107"/>
    </row>
    <row r="187" spans="1:4" s="104" customFormat="1" x14ac:dyDescent="0.25">
      <c r="A187" s="107"/>
      <c r="B187" s="107"/>
      <c r="C187" s="107"/>
      <c r="D187" s="107"/>
    </row>
    <row r="188" spans="1:4" s="104" customFormat="1" x14ac:dyDescent="0.25">
      <c r="A188" s="107"/>
      <c r="B188" s="107"/>
      <c r="C188" s="107"/>
      <c r="D188" s="107"/>
    </row>
    <row r="189" spans="1:4" s="104" customFormat="1" x14ac:dyDescent="0.25">
      <c r="A189" s="107"/>
      <c r="B189" s="107"/>
      <c r="C189" s="107"/>
      <c r="D189" s="107"/>
    </row>
    <row r="190" spans="1:4" s="104" customFormat="1" x14ac:dyDescent="0.25">
      <c r="A190" s="107"/>
      <c r="B190" s="107"/>
      <c r="C190" s="107"/>
      <c r="D190" s="107"/>
    </row>
    <row r="191" spans="1:4" s="104" customFormat="1" x14ac:dyDescent="0.25">
      <c r="A191" s="107"/>
      <c r="B191" s="107"/>
      <c r="C191" s="107"/>
      <c r="D191" s="107"/>
    </row>
    <row r="192" spans="1:4" s="104" customFormat="1" x14ac:dyDescent="0.25">
      <c r="A192" s="107"/>
      <c r="B192" s="107"/>
      <c r="C192" s="107"/>
      <c r="D192" s="107"/>
    </row>
    <row r="193" spans="1:4" s="104" customFormat="1" x14ac:dyDescent="0.25">
      <c r="A193" s="107"/>
      <c r="B193" s="107"/>
      <c r="C193" s="107"/>
      <c r="D193" s="107"/>
    </row>
    <row r="194" spans="1:4" s="104" customFormat="1" x14ac:dyDescent="0.25">
      <c r="A194" s="107"/>
      <c r="B194" s="107"/>
      <c r="C194" s="107"/>
      <c r="D194" s="107"/>
    </row>
    <row r="195" spans="1:4" s="104" customFormat="1" x14ac:dyDescent="0.25">
      <c r="A195" s="107"/>
      <c r="B195" s="107"/>
      <c r="C195" s="107"/>
      <c r="D195" s="107"/>
    </row>
    <row r="196" spans="1:4" s="104" customFormat="1" x14ac:dyDescent="0.25">
      <c r="A196" s="107"/>
      <c r="B196" s="107"/>
      <c r="C196" s="107"/>
      <c r="D196" s="107"/>
    </row>
    <row r="197" spans="1:4" s="104" customFormat="1" x14ac:dyDescent="0.25">
      <c r="A197" s="107"/>
      <c r="B197" s="107"/>
      <c r="C197" s="107"/>
      <c r="D197" s="107"/>
    </row>
    <row r="198" spans="1:4" s="104" customFormat="1" x14ac:dyDescent="0.25">
      <c r="A198" s="107"/>
      <c r="B198" s="107"/>
      <c r="C198" s="107"/>
      <c r="D198" s="107"/>
    </row>
    <row r="199" spans="1:4" s="104" customFormat="1" x14ac:dyDescent="0.25">
      <c r="A199" s="107"/>
      <c r="B199" s="107"/>
      <c r="C199" s="107"/>
      <c r="D199" s="107"/>
    </row>
    <row r="200" spans="1:4" s="104" customFormat="1" x14ac:dyDescent="0.25">
      <c r="A200" s="107"/>
      <c r="B200" s="107"/>
      <c r="C200" s="107"/>
      <c r="D200" s="107"/>
    </row>
    <row r="201" spans="1:4" s="104" customFormat="1" x14ac:dyDescent="0.25">
      <c r="A201" s="107"/>
      <c r="B201" s="107"/>
      <c r="C201" s="107"/>
      <c r="D201" s="107"/>
    </row>
    <row r="202" spans="1:4" s="104" customFormat="1" x14ac:dyDescent="0.25">
      <c r="A202" s="107"/>
      <c r="B202" s="107"/>
      <c r="C202" s="107"/>
      <c r="D202" s="107"/>
    </row>
    <row r="203" spans="1:4" s="104" customFormat="1" x14ac:dyDescent="0.25">
      <c r="A203" s="107"/>
      <c r="B203" s="107"/>
      <c r="C203" s="107"/>
      <c r="D203" s="107"/>
    </row>
    <row r="204" spans="1:4" s="104" customFormat="1" x14ac:dyDescent="0.25">
      <c r="A204" s="107"/>
      <c r="B204" s="107"/>
      <c r="C204" s="107"/>
      <c r="D204" s="107"/>
    </row>
    <row r="205" spans="1:4" s="104" customFormat="1" x14ac:dyDescent="0.25">
      <c r="A205" s="107"/>
      <c r="B205" s="107"/>
      <c r="C205" s="107"/>
      <c r="D205" s="107"/>
    </row>
    <row r="206" spans="1:4" s="104" customFormat="1" x14ac:dyDescent="0.25">
      <c r="A206" s="107"/>
      <c r="B206" s="107"/>
      <c r="C206" s="107"/>
      <c r="D206" s="107"/>
    </row>
    <row r="207" spans="1:4" s="104" customFormat="1" x14ac:dyDescent="0.25">
      <c r="A207" s="107"/>
      <c r="B207" s="107"/>
      <c r="C207" s="107"/>
      <c r="D207" s="107"/>
    </row>
    <row r="208" spans="1:4" s="104" customFormat="1" x14ac:dyDescent="0.25">
      <c r="A208" s="107"/>
      <c r="B208" s="107"/>
      <c r="C208" s="107"/>
      <c r="D208" s="107"/>
    </row>
    <row r="209" spans="1:4" s="104" customFormat="1" x14ac:dyDescent="0.25">
      <c r="A209" s="107"/>
      <c r="B209" s="107"/>
      <c r="C209" s="107"/>
      <c r="D209" s="107"/>
    </row>
    <row r="210" spans="1:4" s="104" customFormat="1" x14ac:dyDescent="0.25">
      <c r="A210" s="107"/>
      <c r="B210" s="107"/>
      <c r="C210" s="107"/>
      <c r="D210" s="107"/>
    </row>
    <row r="211" spans="1:4" s="104" customFormat="1" x14ac:dyDescent="0.25">
      <c r="A211" s="107"/>
      <c r="B211" s="107"/>
      <c r="C211" s="107"/>
      <c r="D211" s="107"/>
    </row>
    <row r="212" spans="1:4" s="104" customFormat="1" x14ac:dyDescent="0.25">
      <c r="A212" s="107"/>
      <c r="B212" s="107"/>
      <c r="C212" s="107"/>
      <c r="D212" s="107"/>
    </row>
    <row r="213" spans="1:4" s="104" customFormat="1" x14ac:dyDescent="0.25">
      <c r="A213" s="107"/>
      <c r="B213" s="107"/>
      <c r="C213" s="107"/>
      <c r="D213" s="107"/>
    </row>
    <row r="214" spans="1:4" s="104" customFormat="1" x14ac:dyDescent="0.25">
      <c r="A214" s="107"/>
      <c r="B214" s="107"/>
      <c r="C214" s="107"/>
      <c r="D214" s="107"/>
    </row>
    <row r="215" spans="1:4" s="104" customFormat="1" x14ac:dyDescent="0.25">
      <c r="A215" s="107"/>
      <c r="B215" s="107"/>
      <c r="C215" s="107"/>
      <c r="D215" s="107"/>
    </row>
    <row r="216" spans="1:4" s="104" customFormat="1" x14ac:dyDescent="0.25">
      <c r="A216" s="107"/>
      <c r="B216" s="107"/>
      <c r="C216" s="107"/>
      <c r="D216" s="107"/>
    </row>
    <row r="217" spans="1:4" s="104" customFormat="1" x14ac:dyDescent="0.25">
      <c r="A217" s="107"/>
      <c r="B217" s="107"/>
      <c r="C217" s="107"/>
      <c r="D217" s="107"/>
    </row>
    <row r="218" spans="1:4" s="104" customFormat="1" x14ac:dyDescent="0.25">
      <c r="A218" s="107"/>
      <c r="B218" s="107"/>
      <c r="C218" s="107"/>
      <c r="D218" s="107"/>
    </row>
    <row r="219" spans="1:4" s="104" customFormat="1" x14ac:dyDescent="0.25">
      <c r="A219" s="107"/>
      <c r="B219" s="107"/>
      <c r="C219" s="107"/>
      <c r="D219" s="107"/>
    </row>
    <row r="220" spans="1:4" s="104" customFormat="1" x14ac:dyDescent="0.25">
      <c r="A220" s="107"/>
      <c r="B220" s="107"/>
      <c r="C220" s="107"/>
      <c r="D220" s="107"/>
    </row>
    <row r="221" spans="1:4" s="104" customFormat="1" x14ac:dyDescent="0.25">
      <c r="A221" s="107"/>
      <c r="B221" s="107"/>
      <c r="C221" s="107"/>
      <c r="D221" s="107"/>
    </row>
    <row r="222" spans="1:4" s="104" customFormat="1" x14ac:dyDescent="0.25">
      <c r="A222" s="107"/>
      <c r="B222" s="107"/>
      <c r="C222" s="107"/>
      <c r="D222" s="107"/>
    </row>
    <row r="223" spans="1:4" s="104" customFormat="1" x14ac:dyDescent="0.25">
      <c r="A223" s="107"/>
      <c r="B223" s="107"/>
      <c r="C223" s="107"/>
      <c r="D223" s="107"/>
    </row>
    <row r="224" spans="1:4" s="104" customFormat="1" x14ac:dyDescent="0.25">
      <c r="A224" s="107"/>
      <c r="B224" s="107"/>
      <c r="C224" s="107"/>
      <c r="D224" s="107"/>
    </row>
    <row r="225" spans="1:4" s="104" customFormat="1" x14ac:dyDescent="0.25">
      <c r="A225" s="107"/>
      <c r="B225" s="107"/>
      <c r="C225" s="107"/>
      <c r="D225" s="107"/>
    </row>
    <row r="226" spans="1:4" s="104" customFormat="1" x14ac:dyDescent="0.25">
      <c r="A226" s="107"/>
      <c r="B226" s="107"/>
      <c r="C226" s="107"/>
      <c r="D226" s="107"/>
    </row>
    <row r="227" spans="1:4" s="104" customFormat="1" x14ac:dyDescent="0.25">
      <c r="A227" s="107"/>
      <c r="B227" s="107"/>
      <c r="C227" s="107"/>
      <c r="D227" s="107"/>
    </row>
    <row r="228" spans="1:4" s="104" customFormat="1" x14ac:dyDescent="0.25">
      <c r="A228" s="107"/>
      <c r="B228" s="107"/>
      <c r="C228" s="107"/>
      <c r="D228" s="107"/>
    </row>
    <row r="229" spans="1:4" s="104" customFormat="1" x14ac:dyDescent="0.25">
      <c r="A229" s="107"/>
      <c r="B229" s="107"/>
      <c r="C229" s="107"/>
      <c r="D229" s="107"/>
    </row>
    <row r="230" spans="1:4" s="104" customFormat="1" x14ac:dyDescent="0.25">
      <c r="A230" s="107"/>
      <c r="B230" s="107"/>
      <c r="C230" s="107"/>
      <c r="D230" s="107"/>
    </row>
    <row r="231" spans="1:4" s="104" customFormat="1" x14ac:dyDescent="0.25">
      <c r="A231" s="107"/>
      <c r="B231" s="107"/>
      <c r="C231" s="107"/>
      <c r="D231" s="107"/>
    </row>
    <row r="232" spans="1:4" s="104" customFormat="1" x14ac:dyDescent="0.25">
      <c r="A232" s="107"/>
      <c r="B232" s="107"/>
      <c r="C232" s="107"/>
      <c r="D232" s="107"/>
    </row>
    <row r="233" spans="1:4" s="104" customFormat="1" x14ac:dyDescent="0.25">
      <c r="A233" s="107"/>
      <c r="B233" s="107"/>
      <c r="C233" s="107"/>
      <c r="D233" s="107"/>
    </row>
    <row r="234" spans="1:4" s="104" customFormat="1" x14ac:dyDescent="0.25">
      <c r="A234" s="107"/>
      <c r="B234" s="107"/>
      <c r="C234" s="107"/>
      <c r="D234" s="107"/>
    </row>
    <row r="235" spans="1:4" s="104" customFormat="1" x14ac:dyDescent="0.25">
      <c r="A235" s="107"/>
      <c r="B235" s="107"/>
      <c r="C235" s="107"/>
      <c r="D235" s="107"/>
    </row>
    <row r="236" spans="1:4" s="104" customFormat="1" x14ac:dyDescent="0.25">
      <c r="A236" s="107"/>
      <c r="B236" s="107"/>
      <c r="C236" s="107"/>
      <c r="D236" s="107"/>
    </row>
    <row r="237" spans="1:4" s="104" customFormat="1" x14ac:dyDescent="0.25">
      <c r="A237" s="107"/>
      <c r="B237" s="107"/>
      <c r="C237" s="107"/>
      <c r="D237" s="107"/>
    </row>
    <row r="238" spans="1:4" s="104" customFormat="1" x14ac:dyDescent="0.25">
      <c r="A238" s="107"/>
      <c r="B238" s="107"/>
      <c r="C238" s="107"/>
      <c r="D238" s="107"/>
    </row>
    <row r="239" spans="1:4" s="104" customFormat="1" x14ac:dyDescent="0.25">
      <c r="A239" s="107"/>
      <c r="B239" s="107"/>
      <c r="C239" s="107"/>
      <c r="D239" s="107"/>
    </row>
    <row r="240" spans="1:4" s="104" customFormat="1" x14ac:dyDescent="0.25">
      <c r="A240" s="107"/>
      <c r="B240" s="107"/>
      <c r="C240" s="107"/>
      <c r="D240" s="107"/>
    </row>
    <row r="241" spans="1:4" s="104" customFormat="1" x14ac:dyDescent="0.25">
      <c r="A241" s="107"/>
      <c r="B241" s="107"/>
      <c r="C241" s="107"/>
      <c r="D241" s="107"/>
    </row>
    <row r="242" spans="1:4" s="104" customFormat="1" x14ac:dyDescent="0.25">
      <c r="A242" s="107"/>
      <c r="B242" s="107"/>
      <c r="C242" s="107"/>
      <c r="D242" s="107"/>
    </row>
    <row r="243" spans="1:4" s="104" customFormat="1" x14ac:dyDescent="0.25">
      <c r="A243" s="107"/>
      <c r="B243" s="107"/>
      <c r="C243" s="107"/>
      <c r="D243" s="107"/>
    </row>
    <row r="244" spans="1:4" s="104" customFormat="1" x14ac:dyDescent="0.25">
      <c r="A244" s="107"/>
      <c r="B244" s="107"/>
      <c r="C244" s="107"/>
      <c r="D244" s="107"/>
    </row>
    <row r="245" spans="1:4" s="104" customFormat="1" x14ac:dyDescent="0.25">
      <c r="A245" s="107"/>
      <c r="B245" s="107"/>
      <c r="C245" s="107"/>
      <c r="D245" s="107"/>
    </row>
    <row r="246" spans="1:4" s="104" customFormat="1" x14ac:dyDescent="0.25">
      <c r="A246" s="107"/>
      <c r="B246" s="107"/>
      <c r="C246" s="107"/>
      <c r="D246" s="107"/>
    </row>
    <row r="247" spans="1:4" s="104" customFormat="1" x14ac:dyDescent="0.25">
      <c r="A247" s="107"/>
      <c r="B247" s="107"/>
      <c r="C247" s="107"/>
      <c r="D247" s="107"/>
    </row>
    <row r="248" spans="1:4" s="104" customFormat="1" x14ac:dyDescent="0.25">
      <c r="A248" s="107"/>
      <c r="B248" s="107"/>
      <c r="C248" s="107"/>
      <c r="D248" s="107"/>
    </row>
    <row r="249" spans="1:4" s="104" customFormat="1" x14ac:dyDescent="0.25">
      <c r="A249" s="107"/>
      <c r="B249" s="107"/>
      <c r="C249" s="107"/>
      <c r="D249" s="107"/>
    </row>
    <row r="250" spans="1:4" s="104" customFormat="1" x14ac:dyDescent="0.25">
      <c r="A250" s="107"/>
      <c r="B250" s="107"/>
      <c r="C250" s="107"/>
      <c r="D250" s="107"/>
    </row>
    <row r="251" spans="1:4" s="104" customFormat="1" x14ac:dyDescent="0.25">
      <c r="A251" s="107"/>
      <c r="B251" s="107"/>
      <c r="C251" s="107"/>
      <c r="D251" s="107"/>
    </row>
    <row r="252" spans="1:4" s="104" customFormat="1" x14ac:dyDescent="0.25">
      <c r="A252" s="107"/>
      <c r="B252" s="107"/>
      <c r="C252" s="107"/>
      <c r="D252" s="107"/>
    </row>
    <row r="253" spans="1:4" s="104" customFormat="1" x14ac:dyDescent="0.25">
      <c r="A253" s="107"/>
      <c r="B253" s="107"/>
      <c r="C253" s="107"/>
      <c r="D253" s="107"/>
    </row>
    <row r="254" spans="1:4" s="104" customFormat="1" x14ac:dyDescent="0.25">
      <c r="A254" s="107"/>
      <c r="B254" s="107"/>
      <c r="C254" s="107"/>
      <c r="D254" s="107"/>
    </row>
    <row r="255" spans="1:4" s="104" customFormat="1" x14ac:dyDescent="0.25">
      <c r="A255" s="107"/>
      <c r="B255" s="107"/>
      <c r="C255" s="107"/>
      <c r="D255" s="107"/>
    </row>
    <row r="256" spans="1:4" s="104" customFormat="1" x14ac:dyDescent="0.25">
      <c r="A256" s="107"/>
      <c r="B256" s="107"/>
      <c r="C256" s="107"/>
      <c r="D256" s="107"/>
    </row>
    <row r="257" spans="1:4" s="104" customFormat="1" x14ac:dyDescent="0.25">
      <c r="A257" s="107"/>
      <c r="B257" s="107"/>
      <c r="C257" s="107"/>
      <c r="D257" s="107"/>
    </row>
    <row r="258" spans="1:4" s="104" customFormat="1" x14ac:dyDescent="0.25">
      <c r="A258" s="107"/>
      <c r="B258" s="107"/>
      <c r="C258" s="107"/>
      <c r="D258" s="107"/>
    </row>
    <row r="259" spans="1:4" s="104" customFormat="1" x14ac:dyDescent="0.25">
      <c r="A259" s="107"/>
      <c r="B259" s="107"/>
      <c r="C259" s="107"/>
      <c r="D259" s="107"/>
    </row>
    <row r="260" spans="1:4" s="104" customFormat="1" x14ac:dyDescent="0.25">
      <c r="A260" s="107"/>
      <c r="B260" s="107"/>
      <c r="C260" s="107"/>
      <c r="D260" s="107"/>
    </row>
    <row r="261" spans="1:4" s="104" customFormat="1" x14ac:dyDescent="0.25">
      <c r="A261" s="107"/>
      <c r="B261" s="107"/>
      <c r="C261" s="107"/>
      <c r="D261" s="107"/>
    </row>
    <row r="262" spans="1:4" s="104" customFormat="1" x14ac:dyDescent="0.25">
      <c r="A262" s="107"/>
      <c r="B262" s="107"/>
      <c r="C262" s="107"/>
      <c r="D262" s="107"/>
    </row>
    <row r="263" spans="1:4" s="104" customFormat="1" x14ac:dyDescent="0.25">
      <c r="A263" s="107"/>
      <c r="B263" s="107"/>
      <c r="C263" s="107"/>
      <c r="D263" s="107"/>
    </row>
    <row r="264" spans="1:4" s="104" customFormat="1" x14ac:dyDescent="0.25">
      <c r="A264" s="107"/>
      <c r="B264" s="107"/>
      <c r="C264" s="107"/>
      <c r="D264" s="107"/>
    </row>
    <row r="265" spans="1:4" s="104" customFormat="1" x14ac:dyDescent="0.25">
      <c r="A265" s="107"/>
      <c r="B265" s="107"/>
      <c r="C265" s="107"/>
      <c r="D265" s="107"/>
    </row>
    <row r="266" spans="1:4" s="104" customFormat="1" x14ac:dyDescent="0.25">
      <c r="A266" s="107"/>
      <c r="B266" s="107"/>
      <c r="C266" s="107"/>
      <c r="D266" s="107"/>
    </row>
    <row r="267" spans="1:4" s="104" customFormat="1" x14ac:dyDescent="0.25">
      <c r="A267" s="107"/>
      <c r="B267" s="107"/>
      <c r="C267" s="107"/>
      <c r="D267" s="107"/>
    </row>
    <row r="268" spans="1:4" s="104" customFormat="1" x14ac:dyDescent="0.25">
      <c r="A268" s="107"/>
      <c r="B268" s="107"/>
      <c r="C268" s="107"/>
      <c r="D268" s="107"/>
    </row>
    <row r="269" spans="1:4" s="104" customFormat="1" x14ac:dyDescent="0.25">
      <c r="A269" s="107"/>
      <c r="B269" s="107"/>
      <c r="C269" s="107"/>
      <c r="D269" s="107"/>
    </row>
    <row r="270" spans="1:4" s="104" customFormat="1" x14ac:dyDescent="0.25">
      <c r="A270" s="107"/>
      <c r="B270" s="107"/>
      <c r="C270" s="107"/>
      <c r="D270" s="107"/>
    </row>
    <row r="271" spans="1:4" s="104" customFormat="1" x14ac:dyDescent="0.25">
      <c r="A271" s="107"/>
      <c r="B271" s="107"/>
      <c r="C271" s="107"/>
      <c r="D271" s="107"/>
    </row>
    <row r="272" spans="1:4" s="104" customFormat="1" x14ac:dyDescent="0.25">
      <c r="A272" s="107"/>
      <c r="B272" s="107"/>
      <c r="C272" s="107"/>
      <c r="D272" s="107"/>
    </row>
    <row r="273" spans="1:4" s="104" customFormat="1" x14ac:dyDescent="0.25">
      <c r="A273" s="107"/>
      <c r="B273" s="107"/>
      <c r="C273" s="107"/>
      <c r="D273" s="107"/>
    </row>
    <row r="274" spans="1:4" s="104" customFormat="1" x14ac:dyDescent="0.25">
      <c r="A274" s="107"/>
      <c r="B274" s="107"/>
      <c r="C274" s="107"/>
      <c r="D274" s="107"/>
    </row>
    <row r="275" spans="1:4" s="104" customFormat="1" x14ac:dyDescent="0.25">
      <c r="A275" s="107"/>
      <c r="B275" s="107"/>
      <c r="C275" s="107"/>
      <c r="D275" s="107"/>
    </row>
    <row r="276" spans="1:4" s="104" customFormat="1" x14ac:dyDescent="0.25">
      <c r="A276" s="107"/>
      <c r="B276" s="107"/>
      <c r="C276" s="107"/>
      <c r="D276" s="107"/>
    </row>
    <row r="277" spans="1:4" s="104" customFormat="1" x14ac:dyDescent="0.25">
      <c r="A277" s="107"/>
      <c r="B277" s="107"/>
      <c r="C277" s="107"/>
      <c r="D277" s="107"/>
    </row>
    <row r="278" spans="1:4" s="104" customFormat="1" x14ac:dyDescent="0.25">
      <c r="A278" s="107"/>
      <c r="B278" s="107"/>
      <c r="C278" s="107"/>
      <c r="D278" s="107"/>
    </row>
    <row r="279" spans="1:4" s="104" customFormat="1" x14ac:dyDescent="0.25">
      <c r="A279" s="107"/>
      <c r="B279" s="107"/>
      <c r="C279" s="107"/>
      <c r="D279" s="107"/>
    </row>
    <row r="280" spans="1:4" s="104" customFormat="1" x14ac:dyDescent="0.25">
      <c r="A280" s="107"/>
      <c r="B280" s="107"/>
      <c r="C280" s="107"/>
      <c r="D280" s="107"/>
    </row>
    <row r="281" spans="1:4" s="104" customFormat="1" x14ac:dyDescent="0.25">
      <c r="A281" s="107"/>
      <c r="B281" s="107"/>
      <c r="C281" s="107"/>
      <c r="D281" s="107"/>
    </row>
    <row r="282" spans="1:4" s="104" customFormat="1" x14ac:dyDescent="0.25">
      <c r="A282" s="107"/>
      <c r="B282" s="107"/>
      <c r="C282" s="107"/>
      <c r="D282" s="107"/>
    </row>
    <row r="283" spans="1:4" s="104" customFormat="1" x14ac:dyDescent="0.25">
      <c r="A283" s="107"/>
      <c r="B283" s="107"/>
      <c r="C283" s="107"/>
      <c r="D283" s="107"/>
    </row>
    <row r="284" spans="1:4" s="104" customFormat="1" x14ac:dyDescent="0.25">
      <c r="A284" s="107"/>
      <c r="B284" s="107"/>
      <c r="C284" s="107"/>
      <c r="D284" s="107"/>
    </row>
    <row r="285" spans="1:4" s="104" customFormat="1" x14ac:dyDescent="0.25">
      <c r="A285" s="107"/>
      <c r="B285" s="107"/>
      <c r="C285" s="107"/>
      <c r="D285" s="107"/>
    </row>
    <row r="286" spans="1:4" s="104" customFormat="1" x14ac:dyDescent="0.25">
      <c r="A286" s="107"/>
      <c r="B286" s="107"/>
      <c r="C286" s="107"/>
      <c r="D286" s="107"/>
    </row>
    <row r="287" spans="1:4" s="104" customFormat="1" x14ac:dyDescent="0.25">
      <c r="A287" s="107"/>
      <c r="B287" s="107"/>
      <c r="C287" s="107"/>
      <c r="D287" s="107"/>
    </row>
    <row r="288" spans="1:4" s="104" customFormat="1" x14ac:dyDescent="0.25">
      <c r="A288" s="107"/>
      <c r="B288" s="107"/>
      <c r="C288" s="107"/>
      <c r="D288" s="107"/>
    </row>
    <row r="289" spans="1:4" s="104" customFormat="1" x14ac:dyDescent="0.25">
      <c r="A289" s="107"/>
      <c r="B289" s="107"/>
      <c r="C289" s="107"/>
      <c r="D289" s="107"/>
    </row>
    <row r="290" spans="1:4" s="104" customFormat="1" x14ac:dyDescent="0.25">
      <c r="A290" s="107"/>
      <c r="B290" s="107"/>
      <c r="C290" s="107"/>
      <c r="D290" s="107"/>
    </row>
    <row r="291" spans="1:4" s="104" customFormat="1" x14ac:dyDescent="0.25">
      <c r="A291" s="107"/>
      <c r="B291" s="107"/>
      <c r="C291" s="107"/>
      <c r="D291" s="107"/>
    </row>
    <row r="292" spans="1:4" s="104" customFormat="1" x14ac:dyDescent="0.25">
      <c r="A292" s="107"/>
      <c r="B292" s="107"/>
      <c r="C292" s="107"/>
      <c r="D292" s="107"/>
    </row>
    <row r="293" spans="1:4" s="104" customFormat="1" x14ac:dyDescent="0.25">
      <c r="A293" s="107"/>
      <c r="B293" s="107"/>
      <c r="C293" s="107"/>
      <c r="D293" s="107"/>
    </row>
    <row r="294" spans="1:4" s="104" customFormat="1" x14ac:dyDescent="0.25">
      <c r="A294" s="107"/>
      <c r="B294" s="107"/>
      <c r="C294" s="107"/>
      <c r="D294" s="107"/>
    </row>
    <row r="295" spans="1:4" s="104" customFormat="1" x14ac:dyDescent="0.25">
      <c r="A295" s="107"/>
      <c r="B295" s="107"/>
      <c r="C295" s="107"/>
      <c r="D295" s="107"/>
    </row>
    <row r="296" spans="1:4" s="104" customFormat="1" x14ac:dyDescent="0.25">
      <c r="A296" s="107"/>
      <c r="B296" s="107"/>
      <c r="C296" s="107"/>
      <c r="D296" s="107"/>
    </row>
    <row r="297" spans="1:4" s="104" customFormat="1" x14ac:dyDescent="0.25">
      <c r="A297" s="107"/>
      <c r="B297" s="107"/>
      <c r="C297" s="107"/>
      <c r="D297" s="107"/>
    </row>
    <row r="298" spans="1:4" s="104" customFormat="1" x14ac:dyDescent="0.25">
      <c r="A298" s="107"/>
      <c r="B298" s="107"/>
      <c r="C298" s="107"/>
      <c r="D298" s="107"/>
    </row>
    <row r="299" spans="1:4" s="104" customFormat="1" x14ac:dyDescent="0.25">
      <c r="A299" s="107"/>
      <c r="B299" s="107"/>
      <c r="C299" s="107"/>
      <c r="D299" s="107"/>
    </row>
    <row r="300" spans="1:4" s="104" customFormat="1" x14ac:dyDescent="0.25">
      <c r="A300" s="107"/>
      <c r="B300" s="107"/>
      <c r="C300" s="107"/>
      <c r="D300" s="107"/>
    </row>
    <row r="301" spans="1:4" s="104" customFormat="1" x14ac:dyDescent="0.25">
      <c r="A301" s="107"/>
      <c r="B301" s="107"/>
      <c r="C301" s="107"/>
      <c r="D301" s="107"/>
    </row>
    <row r="302" spans="1:4" s="104" customFormat="1" x14ac:dyDescent="0.25">
      <c r="A302" s="107"/>
      <c r="B302" s="107"/>
      <c r="C302" s="107"/>
      <c r="D302" s="107"/>
    </row>
    <row r="303" spans="1:4" s="104" customFormat="1" x14ac:dyDescent="0.25">
      <c r="A303" s="107"/>
      <c r="B303" s="107"/>
      <c r="C303" s="107"/>
      <c r="D303" s="107"/>
    </row>
    <row r="304" spans="1:4" s="104" customFormat="1" x14ac:dyDescent="0.25">
      <c r="A304" s="107"/>
      <c r="B304" s="107"/>
      <c r="C304" s="107"/>
      <c r="D304" s="107"/>
    </row>
    <row r="305" spans="1:4" s="104" customFormat="1" x14ac:dyDescent="0.25">
      <c r="A305" s="107"/>
      <c r="B305" s="107"/>
      <c r="C305" s="107"/>
      <c r="D305" s="107"/>
    </row>
    <row r="306" spans="1:4" s="104" customFormat="1" x14ac:dyDescent="0.25">
      <c r="A306" s="107"/>
      <c r="B306" s="107"/>
      <c r="C306" s="107"/>
      <c r="D306" s="107"/>
    </row>
    <row r="307" spans="1:4" s="104" customFormat="1" x14ac:dyDescent="0.25">
      <c r="A307" s="107"/>
      <c r="B307" s="107"/>
      <c r="C307" s="107"/>
      <c r="D307" s="107"/>
    </row>
    <row r="308" spans="1:4" s="104" customFormat="1" x14ac:dyDescent="0.25">
      <c r="A308" s="107"/>
      <c r="B308" s="107"/>
      <c r="C308" s="107"/>
      <c r="D308" s="107"/>
    </row>
    <row r="309" spans="1:4" s="104" customFormat="1" x14ac:dyDescent="0.25">
      <c r="A309" s="107"/>
      <c r="B309" s="107"/>
      <c r="C309" s="107"/>
      <c r="D309" s="107"/>
    </row>
    <row r="310" spans="1:4" s="104" customFormat="1" x14ac:dyDescent="0.25">
      <c r="A310" s="107"/>
      <c r="B310" s="107"/>
      <c r="C310" s="107"/>
      <c r="D310" s="107"/>
    </row>
    <row r="311" spans="1:4" s="104" customFormat="1" x14ac:dyDescent="0.25">
      <c r="A311" s="107"/>
      <c r="B311" s="107"/>
      <c r="C311" s="107"/>
      <c r="D311" s="107"/>
    </row>
    <row r="312" spans="1:4" s="104" customFormat="1" x14ac:dyDescent="0.25">
      <c r="A312" s="107"/>
      <c r="B312" s="107"/>
      <c r="C312" s="107"/>
      <c r="D312" s="107"/>
    </row>
    <row r="313" spans="1:4" s="104" customFormat="1" x14ac:dyDescent="0.25">
      <c r="A313" s="107"/>
      <c r="B313" s="107"/>
      <c r="C313" s="107"/>
      <c r="D313" s="107"/>
    </row>
    <row r="314" spans="1:4" s="104" customFormat="1" x14ac:dyDescent="0.25">
      <c r="A314" s="107"/>
      <c r="B314" s="107"/>
      <c r="C314" s="107"/>
      <c r="D314" s="107"/>
    </row>
    <row r="315" spans="1:4" s="104" customFormat="1" x14ac:dyDescent="0.25">
      <c r="A315" s="107"/>
      <c r="B315" s="107"/>
      <c r="C315" s="107"/>
      <c r="D315" s="107"/>
    </row>
    <row r="316" spans="1:4" s="104" customFormat="1" x14ac:dyDescent="0.25">
      <c r="A316" s="107"/>
      <c r="B316" s="107"/>
      <c r="C316" s="107"/>
      <c r="D316" s="107"/>
    </row>
    <row r="317" spans="1:4" s="104" customFormat="1" x14ac:dyDescent="0.25">
      <c r="A317" s="107"/>
      <c r="B317" s="107"/>
      <c r="C317" s="107"/>
      <c r="D317" s="107"/>
    </row>
    <row r="318" spans="1:4" s="104" customFormat="1" x14ac:dyDescent="0.25">
      <c r="A318" s="107"/>
      <c r="B318" s="107"/>
      <c r="C318" s="107"/>
      <c r="D318" s="107"/>
    </row>
    <row r="319" spans="1:4" s="104" customFormat="1" x14ac:dyDescent="0.25">
      <c r="A319" s="107"/>
      <c r="B319" s="107"/>
      <c r="C319" s="107"/>
      <c r="D319" s="107"/>
    </row>
    <row r="320" spans="1:4" s="104" customFormat="1" x14ac:dyDescent="0.25">
      <c r="A320" s="107"/>
      <c r="B320" s="107"/>
      <c r="C320" s="107"/>
      <c r="D320" s="107"/>
    </row>
    <row r="321" spans="1:4" s="104" customFormat="1" x14ac:dyDescent="0.25">
      <c r="A321" s="107"/>
      <c r="B321" s="107"/>
      <c r="C321" s="107"/>
      <c r="D321" s="107"/>
    </row>
    <row r="322" spans="1:4" s="104" customFormat="1" x14ac:dyDescent="0.25">
      <c r="A322" s="107"/>
      <c r="B322" s="107"/>
      <c r="C322" s="107"/>
      <c r="D322" s="107"/>
    </row>
    <row r="323" spans="1:4" s="104" customFormat="1" x14ac:dyDescent="0.25">
      <c r="A323" s="107"/>
      <c r="B323" s="107"/>
      <c r="C323" s="107"/>
      <c r="D323" s="107"/>
    </row>
    <row r="324" spans="1:4" s="104" customFormat="1" x14ac:dyDescent="0.25">
      <c r="A324" s="107"/>
      <c r="B324" s="107"/>
      <c r="C324" s="107"/>
      <c r="D324" s="107"/>
    </row>
    <row r="325" spans="1:4" s="104" customFormat="1" x14ac:dyDescent="0.25">
      <c r="A325" s="107"/>
      <c r="B325" s="107"/>
      <c r="C325" s="107"/>
      <c r="D325" s="107"/>
    </row>
    <row r="326" spans="1:4" s="104" customFormat="1" x14ac:dyDescent="0.25">
      <c r="A326" s="107"/>
      <c r="B326" s="107"/>
      <c r="C326" s="107"/>
      <c r="D326" s="107"/>
    </row>
    <row r="327" spans="1:4" s="104" customFormat="1" x14ac:dyDescent="0.25">
      <c r="A327" s="107"/>
      <c r="B327" s="107"/>
      <c r="C327" s="107"/>
      <c r="D327" s="107"/>
    </row>
    <row r="328" spans="1:4" s="104" customFormat="1" x14ac:dyDescent="0.25">
      <c r="A328" s="107"/>
      <c r="B328" s="107"/>
      <c r="C328" s="107"/>
      <c r="D328" s="107"/>
    </row>
    <row r="329" spans="1:4" s="104" customFormat="1" x14ac:dyDescent="0.25">
      <c r="A329" s="107"/>
      <c r="B329" s="107"/>
      <c r="C329" s="107"/>
      <c r="D329" s="107"/>
    </row>
    <row r="330" spans="1:4" s="104" customFormat="1" x14ac:dyDescent="0.25">
      <c r="A330" s="107"/>
      <c r="B330" s="107"/>
      <c r="C330" s="107"/>
      <c r="D330" s="107"/>
    </row>
    <row r="331" spans="1:4" s="104" customFormat="1" x14ac:dyDescent="0.25">
      <c r="A331" s="107"/>
      <c r="B331" s="107"/>
      <c r="C331" s="107"/>
      <c r="D331" s="107"/>
    </row>
    <row r="332" spans="1:4" s="104" customFormat="1" x14ac:dyDescent="0.25">
      <c r="A332" s="107"/>
      <c r="B332" s="107"/>
      <c r="C332" s="107"/>
      <c r="D332" s="107"/>
    </row>
    <row r="333" spans="1:4" s="104" customFormat="1" x14ac:dyDescent="0.25">
      <c r="A333" s="107"/>
      <c r="B333" s="107"/>
      <c r="C333" s="107"/>
      <c r="D333" s="107"/>
    </row>
    <row r="334" spans="1:4" s="104" customFormat="1" x14ac:dyDescent="0.25">
      <c r="A334" s="107"/>
      <c r="B334" s="107"/>
      <c r="C334" s="107"/>
      <c r="D334" s="107"/>
    </row>
    <row r="335" spans="1:4" s="104" customFormat="1" x14ac:dyDescent="0.25">
      <c r="A335" s="107"/>
      <c r="B335" s="107"/>
      <c r="C335" s="107"/>
      <c r="D335" s="107"/>
    </row>
    <row r="336" spans="1:4" s="104" customFormat="1" x14ac:dyDescent="0.25">
      <c r="A336" s="107"/>
      <c r="B336" s="107"/>
      <c r="C336" s="107"/>
      <c r="D336" s="107"/>
    </row>
    <row r="337" spans="1:4" s="104" customFormat="1" x14ac:dyDescent="0.25">
      <c r="A337" s="107"/>
      <c r="B337" s="107"/>
      <c r="C337" s="107"/>
      <c r="D337" s="107"/>
    </row>
    <row r="338" spans="1:4" s="104" customFormat="1" x14ac:dyDescent="0.25">
      <c r="A338" s="107"/>
      <c r="B338" s="107"/>
      <c r="C338" s="107"/>
      <c r="D338" s="107"/>
    </row>
    <row r="339" spans="1:4" s="104" customFormat="1" x14ac:dyDescent="0.25">
      <c r="A339" s="107"/>
      <c r="B339" s="107"/>
      <c r="C339" s="107"/>
      <c r="D339" s="107"/>
    </row>
    <row r="340" spans="1:4" s="104" customFormat="1" x14ac:dyDescent="0.25">
      <c r="A340" s="107"/>
      <c r="B340" s="107"/>
      <c r="C340" s="107"/>
      <c r="D340" s="107"/>
    </row>
    <row r="341" spans="1:4" s="104" customFormat="1" x14ac:dyDescent="0.25">
      <c r="A341" s="107"/>
      <c r="B341" s="107"/>
      <c r="C341" s="107"/>
      <c r="D341" s="107"/>
    </row>
    <row r="342" spans="1:4" s="104" customFormat="1" x14ac:dyDescent="0.25">
      <c r="A342" s="107"/>
      <c r="B342" s="107"/>
      <c r="C342" s="107"/>
      <c r="D342" s="107"/>
    </row>
    <row r="343" spans="1:4" s="104" customFormat="1" x14ac:dyDescent="0.25">
      <c r="A343" s="107"/>
      <c r="B343" s="107"/>
      <c r="C343" s="107"/>
      <c r="D343" s="107"/>
    </row>
    <row r="344" spans="1:4" s="104" customFormat="1" x14ac:dyDescent="0.25">
      <c r="A344" s="107"/>
      <c r="B344" s="107"/>
      <c r="C344" s="107"/>
      <c r="D344" s="107"/>
    </row>
    <row r="345" spans="1:4" s="104" customFormat="1" x14ac:dyDescent="0.25">
      <c r="A345" s="107"/>
      <c r="B345" s="107"/>
      <c r="C345" s="107"/>
      <c r="D345" s="107"/>
    </row>
    <row r="346" spans="1:4" s="104" customFormat="1" x14ac:dyDescent="0.25">
      <c r="A346" s="107"/>
      <c r="B346" s="107"/>
      <c r="C346" s="107"/>
      <c r="D346" s="107"/>
    </row>
    <row r="347" spans="1:4" s="104" customFormat="1" x14ac:dyDescent="0.25">
      <c r="A347" s="107"/>
      <c r="B347" s="107"/>
      <c r="C347" s="107"/>
      <c r="D347" s="107"/>
    </row>
    <row r="348" spans="1:4" s="104" customFormat="1" x14ac:dyDescent="0.25">
      <c r="A348" s="107"/>
      <c r="B348" s="107"/>
      <c r="C348" s="107"/>
      <c r="D348" s="107"/>
    </row>
    <row r="349" spans="1:4" s="104" customFormat="1" x14ac:dyDescent="0.25">
      <c r="A349" s="107"/>
      <c r="B349" s="107"/>
      <c r="C349" s="107"/>
      <c r="D349" s="107"/>
    </row>
    <row r="350" spans="1:4" s="104" customFormat="1" x14ac:dyDescent="0.25">
      <c r="A350" s="107"/>
      <c r="B350" s="107"/>
      <c r="C350" s="107"/>
      <c r="D350" s="107"/>
    </row>
    <row r="351" spans="1:4" s="104" customFormat="1" x14ac:dyDescent="0.25">
      <c r="A351" s="107"/>
      <c r="B351" s="107"/>
      <c r="C351" s="107"/>
      <c r="D351" s="107"/>
    </row>
    <row r="352" spans="1:4" s="104" customFormat="1" x14ac:dyDescent="0.25">
      <c r="A352" s="107"/>
      <c r="B352" s="107"/>
      <c r="C352" s="107"/>
      <c r="D352" s="107"/>
    </row>
    <row r="353" spans="1:4" s="104" customFormat="1" x14ac:dyDescent="0.25">
      <c r="A353" s="107"/>
      <c r="B353" s="107"/>
      <c r="C353" s="107"/>
      <c r="D353" s="107"/>
    </row>
    <row r="354" spans="1:4" s="104" customFormat="1" x14ac:dyDescent="0.25">
      <c r="A354" s="107"/>
      <c r="B354" s="107"/>
      <c r="C354" s="107"/>
      <c r="D354" s="107"/>
    </row>
    <row r="355" spans="1:4" s="104" customFormat="1" x14ac:dyDescent="0.25">
      <c r="A355" s="107"/>
      <c r="B355" s="107"/>
      <c r="C355" s="107"/>
      <c r="D355" s="107"/>
    </row>
    <row r="356" spans="1:4" s="104" customFormat="1" x14ac:dyDescent="0.25">
      <c r="A356" s="107"/>
      <c r="B356" s="107"/>
      <c r="C356" s="107"/>
      <c r="D356" s="107"/>
    </row>
    <row r="357" spans="1:4" s="104" customFormat="1" x14ac:dyDescent="0.25">
      <c r="A357" s="107"/>
      <c r="B357" s="107"/>
      <c r="C357" s="107"/>
      <c r="D357" s="107"/>
    </row>
    <row r="358" spans="1:4" s="104" customFormat="1" x14ac:dyDescent="0.25">
      <c r="A358" s="107"/>
      <c r="B358" s="107"/>
      <c r="C358" s="107"/>
      <c r="D358" s="107"/>
    </row>
    <row r="359" spans="1:4" s="104" customFormat="1" x14ac:dyDescent="0.25">
      <c r="A359" s="107"/>
      <c r="B359" s="107"/>
      <c r="C359" s="107"/>
      <c r="D359" s="107"/>
    </row>
    <row r="360" spans="1:4" s="104" customFormat="1" x14ac:dyDescent="0.25">
      <c r="A360" s="107"/>
      <c r="B360" s="107"/>
      <c r="C360" s="107"/>
      <c r="D360" s="107"/>
    </row>
    <row r="361" spans="1:4" s="104" customFormat="1" x14ac:dyDescent="0.25">
      <c r="A361" s="107"/>
      <c r="B361" s="107"/>
      <c r="C361" s="107"/>
      <c r="D361" s="107"/>
    </row>
    <row r="362" spans="1:4" s="104" customFormat="1" x14ac:dyDescent="0.25">
      <c r="A362" s="107"/>
      <c r="B362" s="107"/>
      <c r="C362" s="107"/>
      <c r="D362" s="107"/>
    </row>
    <row r="363" spans="1:4" s="104" customFormat="1" x14ac:dyDescent="0.25">
      <c r="A363" s="107"/>
      <c r="B363" s="107"/>
      <c r="C363" s="107"/>
      <c r="D363" s="107"/>
    </row>
    <row r="364" spans="1:4" s="104" customFormat="1" x14ac:dyDescent="0.25">
      <c r="A364" s="107"/>
      <c r="B364" s="107"/>
      <c r="C364" s="107"/>
      <c r="D364" s="107"/>
    </row>
    <row r="365" spans="1:4" s="104" customFormat="1" x14ac:dyDescent="0.25">
      <c r="A365" s="107"/>
      <c r="B365" s="107"/>
      <c r="C365" s="107"/>
      <c r="D365" s="107"/>
    </row>
    <row r="366" spans="1:4" s="104" customFormat="1" x14ac:dyDescent="0.25">
      <c r="A366" s="107"/>
      <c r="B366" s="107"/>
      <c r="C366" s="107"/>
      <c r="D366" s="107"/>
    </row>
    <row r="367" spans="1:4" s="104" customFormat="1" x14ac:dyDescent="0.25">
      <c r="A367" s="107"/>
      <c r="B367" s="107"/>
      <c r="C367" s="107"/>
      <c r="D367" s="107"/>
    </row>
    <row r="368" spans="1:4" s="104" customFormat="1" x14ac:dyDescent="0.25">
      <c r="A368" s="107"/>
      <c r="B368" s="107"/>
      <c r="C368" s="107"/>
      <c r="D368" s="107"/>
    </row>
    <row r="369" spans="1:4" s="104" customFormat="1" x14ac:dyDescent="0.25">
      <c r="A369" s="107"/>
      <c r="B369" s="107"/>
      <c r="C369" s="107"/>
      <c r="D369" s="107"/>
    </row>
    <row r="370" spans="1:4" s="104" customFormat="1" x14ac:dyDescent="0.25">
      <c r="A370" s="107"/>
      <c r="B370" s="107"/>
      <c r="C370" s="107"/>
      <c r="D370" s="107"/>
    </row>
    <row r="371" spans="1:4" s="104" customFormat="1" x14ac:dyDescent="0.25">
      <c r="A371" s="107"/>
      <c r="B371" s="107"/>
      <c r="C371" s="107"/>
      <c r="D371" s="107"/>
    </row>
    <row r="372" spans="1:4" s="104" customFormat="1" x14ac:dyDescent="0.25">
      <c r="A372" s="107"/>
      <c r="B372" s="107"/>
      <c r="C372" s="107"/>
      <c r="D372" s="107"/>
    </row>
    <row r="373" spans="1:4" s="104" customFormat="1" x14ac:dyDescent="0.25">
      <c r="A373" s="107"/>
      <c r="B373" s="107"/>
      <c r="C373" s="107"/>
      <c r="D373" s="107"/>
    </row>
    <row r="374" spans="1:4" s="104" customFormat="1" x14ac:dyDescent="0.25">
      <c r="A374" s="107"/>
      <c r="B374" s="107"/>
      <c r="C374" s="107"/>
      <c r="D374" s="107"/>
    </row>
    <row r="375" spans="1:4" s="104" customFormat="1" x14ac:dyDescent="0.25">
      <c r="A375" s="107"/>
      <c r="B375" s="107"/>
      <c r="C375" s="107"/>
      <c r="D375" s="107"/>
    </row>
    <row r="376" spans="1:4" s="104" customFormat="1" x14ac:dyDescent="0.25">
      <c r="A376" s="107"/>
      <c r="B376" s="107"/>
      <c r="C376" s="107"/>
      <c r="D376" s="107"/>
    </row>
    <row r="377" spans="1:4" s="104" customFormat="1" x14ac:dyDescent="0.25">
      <c r="A377" s="107"/>
      <c r="B377" s="107"/>
      <c r="C377" s="107"/>
      <c r="D377" s="107"/>
    </row>
    <row r="378" spans="1:4" s="104" customFormat="1" x14ac:dyDescent="0.25">
      <c r="A378" s="107"/>
      <c r="B378" s="107"/>
      <c r="C378" s="107"/>
      <c r="D378" s="107"/>
    </row>
    <row r="379" spans="1:4" s="104" customFormat="1" x14ac:dyDescent="0.25">
      <c r="A379" s="107"/>
      <c r="B379" s="107"/>
      <c r="C379" s="107"/>
      <c r="D379" s="107"/>
    </row>
    <row r="380" spans="1:4" s="104" customFormat="1" x14ac:dyDescent="0.25">
      <c r="A380" s="107"/>
      <c r="B380" s="107"/>
      <c r="C380" s="107"/>
      <c r="D380" s="107"/>
    </row>
    <row r="381" spans="1:4" s="104" customFormat="1" x14ac:dyDescent="0.25">
      <c r="A381" s="107"/>
      <c r="B381" s="107"/>
      <c r="C381" s="107"/>
      <c r="D381" s="107"/>
    </row>
    <row r="382" spans="1:4" s="104" customFormat="1" x14ac:dyDescent="0.25">
      <c r="A382" s="107"/>
      <c r="B382" s="107"/>
      <c r="C382" s="107"/>
      <c r="D382" s="107"/>
    </row>
    <row r="383" spans="1:4" s="104" customFormat="1" x14ac:dyDescent="0.25">
      <c r="A383" s="107"/>
      <c r="B383" s="107"/>
      <c r="C383" s="107"/>
      <c r="D383" s="107"/>
    </row>
    <row r="384" spans="1:4" s="104" customFormat="1" x14ac:dyDescent="0.25">
      <c r="A384" s="107"/>
      <c r="B384" s="107"/>
      <c r="C384" s="107"/>
      <c r="D384" s="107"/>
    </row>
    <row r="385" spans="1:4" s="104" customFormat="1" x14ac:dyDescent="0.25">
      <c r="A385" s="107"/>
      <c r="B385" s="107"/>
      <c r="C385" s="107"/>
      <c r="D385" s="107"/>
    </row>
    <row r="386" spans="1:4" s="104" customFormat="1" x14ac:dyDescent="0.25">
      <c r="A386" s="107"/>
      <c r="B386" s="107"/>
      <c r="C386" s="107"/>
      <c r="D386" s="107"/>
    </row>
    <row r="387" spans="1:4" s="104" customFormat="1" x14ac:dyDescent="0.25">
      <c r="A387" s="107"/>
      <c r="B387" s="107"/>
      <c r="C387" s="107"/>
      <c r="D387" s="107"/>
    </row>
    <row r="388" spans="1:4" s="104" customFormat="1" x14ac:dyDescent="0.25">
      <c r="A388" s="107"/>
      <c r="B388" s="107"/>
      <c r="C388" s="107"/>
      <c r="D388" s="107"/>
    </row>
    <row r="389" spans="1:4" s="104" customFormat="1" x14ac:dyDescent="0.25">
      <c r="A389" s="107"/>
      <c r="B389" s="107"/>
      <c r="C389" s="107"/>
      <c r="D389" s="107"/>
    </row>
    <row r="390" spans="1:4" s="104" customFormat="1" x14ac:dyDescent="0.25">
      <c r="A390" s="107"/>
      <c r="B390" s="107"/>
      <c r="C390" s="107"/>
      <c r="D390" s="107"/>
    </row>
    <row r="391" spans="1:4" s="104" customFormat="1" x14ac:dyDescent="0.25">
      <c r="A391" s="107"/>
      <c r="B391" s="107"/>
      <c r="C391" s="107"/>
      <c r="D391" s="107"/>
    </row>
    <row r="392" spans="1:4" s="104" customFormat="1" x14ac:dyDescent="0.25">
      <c r="A392" s="107"/>
      <c r="B392" s="107"/>
      <c r="C392" s="107"/>
      <c r="D392" s="107"/>
    </row>
    <row r="393" spans="1:4" s="104" customFormat="1" x14ac:dyDescent="0.25">
      <c r="A393" s="107"/>
      <c r="B393" s="107"/>
      <c r="C393" s="107"/>
      <c r="D393" s="107"/>
    </row>
    <row r="394" spans="1:4" s="104" customFormat="1" x14ac:dyDescent="0.25">
      <c r="A394" s="107"/>
      <c r="B394" s="107"/>
      <c r="C394" s="107"/>
      <c r="D394" s="107"/>
    </row>
    <row r="395" spans="1:4" s="104" customFormat="1" x14ac:dyDescent="0.25">
      <c r="A395" s="107"/>
      <c r="B395" s="107"/>
      <c r="C395" s="107"/>
      <c r="D395" s="107"/>
    </row>
    <row r="396" spans="1:4" s="104" customFormat="1" x14ac:dyDescent="0.25">
      <c r="A396" s="107"/>
      <c r="B396" s="107"/>
      <c r="C396" s="107"/>
      <c r="D396" s="107"/>
    </row>
    <row r="397" spans="1:4" s="104" customFormat="1" x14ac:dyDescent="0.25">
      <c r="A397" s="107"/>
      <c r="B397" s="107"/>
      <c r="C397" s="107"/>
      <c r="D397" s="107"/>
    </row>
    <row r="398" spans="1:4" s="104" customFormat="1" x14ac:dyDescent="0.25">
      <c r="A398" s="107"/>
      <c r="B398" s="107"/>
      <c r="C398" s="107"/>
      <c r="D398" s="107"/>
    </row>
    <row r="399" spans="1:4" s="104" customFormat="1" x14ac:dyDescent="0.25">
      <c r="A399" s="107"/>
      <c r="B399" s="107"/>
      <c r="C399" s="107"/>
      <c r="D399" s="107"/>
    </row>
    <row r="400" spans="1:4" s="104" customFormat="1" x14ac:dyDescent="0.25">
      <c r="A400" s="107"/>
      <c r="B400" s="107"/>
      <c r="C400" s="107"/>
      <c r="D400" s="107"/>
    </row>
    <row r="401" spans="1:4" s="104" customFormat="1" x14ac:dyDescent="0.25">
      <c r="A401" s="107"/>
      <c r="B401" s="107"/>
      <c r="C401" s="107"/>
      <c r="D401" s="107"/>
    </row>
    <row r="402" spans="1:4" s="104" customFormat="1" x14ac:dyDescent="0.25">
      <c r="A402" s="107"/>
      <c r="B402" s="107"/>
      <c r="C402" s="107"/>
      <c r="D402" s="107"/>
    </row>
    <row r="403" spans="1:4" s="104" customFormat="1" x14ac:dyDescent="0.25">
      <c r="A403" s="107"/>
      <c r="B403" s="107"/>
      <c r="C403" s="107"/>
      <c r="D403" s="107"/>
    </row>
    <row r="404" spans="1:4" s="104" customFormat="1" x14ac:dyDescent="0.25">
      <c r="A404" s="107"/>
      <c r="B404" s="107"/>
      <c r="C404" s="107"/>
      <c r="D404" s="107"/>
    </row>
    <row r="405" spans="1:4" s="104" customFormat="1" x14ac:dyDescent="0.25">
      <c r="A405" s="107"/>
      <c r="B405" s="107"/>
      <c r="C405" s="107"/>
      <c r="D405" s="107"/>
    </row>
    <row r="406" spans="1:4" s="104" customFormat="1" x14ac:dyDescent="0.25">
      <c r="A406" s="107"/>
      <c r="B406" s="107"/>
      <c r="C406" s="107"/>
      <c r="D406" s="107"/>
    </row>
    <row r="407" spans="1:4" s="104" customFormat="1" x14ac:dyDescent="0.25">
      <c r="A407" s="107"/>
      <c r="B407" s="107"/>
      <c r="C407" s="107"/>
      <c r="D407" s="107"/>
    </row>
    <row r="408" spans="1:4" s="104" customFormat="1" x14ac:dyDescent="0.25">
      <c r="A408" s="107"/>
      <c r="B408" s="107"/>
      <c r="C408" s="107"/>
      <c r="D408" s="107"/>
    </row>
    <row r="409" spans="1:4" s="104" customFormat="1" x14ac:dyDescent="0.25">
      <c r="A409" s="107"/>
      <c r="B409" s="107"/>
      <c r="C409" s="107"/>
      <c r="D409" s="107"/>
    </row>
    <row r="410" spans="1:4" s="104" customFormat="1" x14ac:dyDescent="0.25">
      <c r="A410" s="107"/>
      <c r="B410" s="107"/>
      <c r="C410" s="107"/>
      <c r="D410" s="107"/>
    </row>
    <row r="411" spans="1:4" s="104" customFormat="1" x14ac:dyDescent="0.25">
      <c r="A411" s="107"/>
      <c r="B411" s="107"/>
      <c r="C411" s="107"/>
      <c r="D411" s="107"/>
    </row>
    <row r="412" spans="1:4" s="104" customFormat="1" x14ac:dyDescent="0.25">
      <c r="A412" s="107"/>
      <c r="B412" s="107"/>
      <c r="C412" s="107"/>
      <c r="D412" s="107"/>
    </row>
    <row r="413" spans="1:4" s="104" customFormat="1" x14ac:dyDescent="0.25">
      <c r="A413" s="107"/>
      <c r="B413" s="107"/>
      <c r="C413" s="107"/>
      <c r="D413" s="107"/>
    </row>
    <row r="414" spans="1:4" s="104" customFormat="1" x14ac:dyDescent="0.25">
      <c r="A414" s="107"/>
      <c r="B414" s="107"/>
      <c r="C414" s="107"/>
      <c r="D414" s="107"/>
    </row>
    <row r="415" spans="1:4" s="104" customFormat="1" x14ac:dyDescent="0.25">
      <c r="A415" s="107"/>
      <c r="B415" s="107"/>
      <c r="C415" s="107"/>
      <c r="D415" s="107"/>
    </row>
    <row r="416" spans="1:4" s="104" customFormat="1" x14ac:dyDescent="0.25">
      <c r="A416" s="107"/>
      <c r="B416" s="107"/>
      <c r="C416" s="107"/>
      <c r="D416" s="107"/>
    </row>
    <row r="417" spans="1:4" s="104" customFormat="1" x14ac:dyDescent="0.25">
      <c r="A417" s="107"/>
      <c r="B417" s="107"/>
      <c r="C417" s="107"/>
      <c r="D417" s="107"/>
    </row>
    <row r="418" spans="1:4" s="104" customFormat="1" x14ac:dyDescent="0.25">
      <c r="A418" s="107"/>
      <c r="B418" s="107"/>
      <c r="C418" s="107"/>
      <c r="D418" s="107"/>
    </row>
    <row r="419" spans="1:4" s="104" customFormat="1" x14ac:dyDescent="0.25">
      <c r="A419" s="107"/>
      <c r="B419" s="107"/>
      <c r="C419" s="107"/>
      <c r="D419" s="107"/>
    </row>
    <row r="420" spans="1:4" s="104" customFormat="1" x14ac:dyDescent="0.25">
      <c r="A420" s="107"/>
      <c r="B420" s="107"/>
      <c r="C420" s="107"/>
      <c r="D420" s="107"/>
    </row>
    <row r="421" spans="1:4" s="104" customFormat="1" x14ac:dyDescent="0.25">
      <c r="A421" s="107"/>
      <c r="B421" s="107"/>
      <c r="C421" s="107"/>
      <c r="D421" s="107"/>
    </row>
    <row r="422" spans="1:4" s="104" customFormat="1" x14ac:dyDescent="0.25">
      <c r="A422" s="107"/>
      <c r="B422" s="107"/>
      <c r="C422" s="107"/>
      <c r="D422" s="107"/>
    </row>
    <row r="423" spans="1:4" s="104" customFormat="1" x14ac:dyDescent="0.25">
      <c r="A423" s="107"/>
      <c r="B423" s="107"/>
      <c r="C423" s="107"/>
      <c r="D423" s="107"/>
    </row>
    <row r="424" spans="1:4" s="104" customFormat="1" x14ac:dyDescent="0.25">
      <c r="A424" s="107"/>
      <c r="B424" s="107"/>
      <c r="C424" s="107"/>
      <c r="D424" s="107"/>
    </row>
    <row r="425" spans="1:4" s="104" customFormat="1" x14ac:dyDescent="0.25">
      <c r="A425" s="107"/>
      <c r="B425" s="107"/>
      <c r="C425" s="107"/>
      <c r="D425" s="107"/>
    </row>
    <row r="426" spans="1:4" s="104" customFormat="1" x14ac:dyDescent="0.25">
      <c r="A426" s="107"/>
      <c r="B426" s="107"/>
      <c r="C426" s="107"/>
      <c r="D426" s="107"/>
    </row>
    <row r="427" spans="1:4" s="104" customFormat="1" x14ac:dyDescent="0.25">
      <c r="A427" s="107"/>
      <c r="B427" s="107"/>
      <c r="C427" s="107"/>
      <c r="D427" s="107"/>
    </row>
    <row r="428" spans="1:4" s="104" customFormat="1" x14ac:dyDescent="0.25">
      <c r="A428" s="107"/>
      <c r="B428" s="107"/>
      <c r="C428" s="107"/>
      <c r="D428" s="107"/>
    </row>
    <row r="429" spans="1:4" s="104" customFormat="1" x14ac:dyDescent="0.25">
      <c r="A429" s="107"/>
      <c r="B429" s="107"/>
      <c r="C429" s="107"/>
      <c r="D429" s="107"/>
    </row>
    <row r="430" spans="1:4" s="104" customFormat="1" x14ac:dyDescent="0.25">
      <c r="A430" s="107"/>
      <c r="B430" s="107"/>
      <c r="C430" s="107"/>
      <c r="D430" s="107"/>
    </row>
    <row r="431" spans="1:4" s="104" customFormat="1" x14ac:dyDescent="0.25">
      <c r="A431" s="107"/>
      <c r="B431" s="107"/>
      <c r="C431" s="107"/>
      <c r="D431" s="107"/>
    </row>
    <row r="432" spans="1:4" s="104" customFormat="1" x14ac:dyDescent="0.25">
      <c r="A432" s="107"/>
      <c r="B432" s="107"/>
      <c r="C432" s="107"/>
      <c r="D432" s="107"/>
    </row>
    <row r="433" spans="1:4" s="104" customFormat="1" x14ac:dyDescent="0.25">
      <c r="A433" s="107"/>
      <c r="B433" s="107"/>
      <c r="C433" s="107"/>
      <c r="D433" s="107"/>
    </row>
    <row r="434" spans="1:4" s="104" customFormat="1" x14ac:dyDescent="0.25">
      <c r="A434" s="107"/>
      <c r="B434" s="107"/>
      <c r="C434" s="107"/>
      <c r="D434" s="107"/>
    </row>
    <row r="435" spans="1:4" s="104" customFormat="1" x14ac:dyDescent="0.25">
      <c r="A435" s="107"/>
      <c r="B435" s="107"/>
      <c r="C435" s="107"/>
      <c r="D435" s="107"/>
    </row>
    <row r="436" spans="1:4" s="104" customFormat="1" x14ac:dyDescent="0.25">
      <c r="A436" s="107"/>
      <c r="B436" s="107"/>
      <c r="C436" s="107"/>
      <c r="D436" s="107"/>
    </row>
    <row r="437" spans="1:4" s="104" customFormat="1" x14ac:dyDescent="0.25">
      <c r="A437" s="107"/>
      <c r="B437" s="107"/>
      <c r="C437" s="107"/>
      <c r="D437" s="107"/>
    </row>
    <row r="438" spans="1:4" s="104" customFormat="1" x14ac:dyDescent="0.25">
      <c r="A438" s="107"/>
      <c r="B438" s="107"/>
      <c r="C438" s="107"/>
      <c r="D438" s="107"/>
    </row>
    <row r="439" spans="1:4" s="104" customFormat="1" x14ac:dyDescent="0.25">
      <c r="A439" s="107"/>
      <c r="B439" s="107"/>
      <c r="C439" s="107"/>
      <c r="D439" s="107"/>
    </row>
    <row r="440" spans="1:4" s="104" customFormat="1" x14ac:dyDescent="0.25">
      <c r="A440" s="107"/>
      <c r="B440" s="107"/>
      <c r="C440" s="107"/>
      <c r="D440" s="107"/>
    </row>
    <row r="441" spans="1:4" s="104" customFormat="1" x14ac:dyDescent="0.25">
      <c r="A441" s="107"/>
      <c r="B441" s="107"/>
      <c r="C441" s="107"/>
      <c r="D441" s="107"/>
    </row>
    <row r="442" spans="1:4" s="104" customFormat="1" x14ac:dyDescent="0.25">
      <c r="A442" s="107"/>
      <c r="B442" s="107"/>
      <c r="C442" s="107"/>
      <c r="D442" s="107"/>
    </row>
    <row r="443" spans="1:4" s="104" customFormat="1" x14ac:dyDescent="0.25">
      <c r="A443" s="107"/>
      <c r="B443" s="107"/>
      <c r="C443" s="107"/>
      <c r="D443" s="107"/>
    </row>
    <row r="444" spans="1:4" s="104" customFormat="1" x14ac:dyDescent="0.25">
      <c r="A444" s="107"/>
      <c r="B444" s="107"/>
      <c r="C444" s="107"/>
      <c r="D444" s="107"/>
    </row>
    <row r="445" spans="1:4" s="104" customFormat="1" x14ac:dyDescent="0.25">
      <c r="A445" s="107"/>
      <c r="B445" s="107"/>
      <c r="C445" s="107"/>
      <c r="D445" s="107"/>
    </row>
    <row r="446" spans="1:4" s="104" customFormat="1" x14ac:dyDescent="0.25">
      <c r="A446" s="107"/>
      <c r="B446" s="107"/>
      <c r="C446" s="107"/>
      <c r="D446" s="107"/>
    </row>
    <row r="447" spans="1:4" s="104" customFormat="1" x14ac:dyDescent="0.25">
      <c r="A447" s="107"/>
      <c r="B447" s="107"/>
      <c r="C447" s="107"/>
      <c r="D447" s="107"/>
    </row>
    <row r="448" spans="1:4" s="104" customFormat="1" x14ac:dyDescent="0.25">
      <c r="A448" s="107"/>
      <c r="B448" s="107"/>
      <c r="C448" s="107"/>
      <c r="D448" s="107"/>
    </row>
    <row r="449" spans="1:4" s="104" customFormat="1" x14ac:dyDescent="0.25">
      <c r="A449" s="107"/>
      <c r="B449" s="107"/>
      <c r="C449" s="107"/>
      <c r="D449" s="107"/>
    </row>
    <row r="450" spans="1:4" s="104" customFormat="1" x14ac:dyDescent="0.25">
      <c r="A450" s="107"/>
      <c r="B450" s="107"/>
      <c r="C450" s="107"/>
      <c r="D450" s="107"/>
    </row>
    <row r="451" spans="1:4" s="104" customFormat="1" x14ac:dyDescent="0.25">
      <c r="A451" s="107"/>
      <c r="B451" s="107"/>
      <c r="C451" s="107"/>
      <c r="D451" s="107"/>
    </row>
    <row r="452" spans="1:4" s="104" customFormat="1" x14ac:dyDescent="0.25">
      <c r="A452" s="107"/>
      <c r="B452" s="107"/>
      <c r="C452" s="107"/>
      <c r="D452" s="107"/>
    </row>
    <row r="453" spans="1:4" s="104" customFormat="1" x14ac:dyDescent="0.25">
      <c r="A453" s="107"/>
      <c r="B453" s="107"/>
      <c r="C453" s="107"/>
      <c r="D453" s="107"/>
    </row>
    <row r="454" spans="1:4" s="104" customFormat="1" x14ac:dyDescent="0.25">
      <c r="A454" s="107"/>
      <c r="B454" s="107"/>
      <c r="C454" s="107"/>
      <c r="D454" s="107"/>
    </row>
    <row r="455" spans="1:4" s="104" customFormat="1" x14ac:dyDescent="0.25">
      <c r="A455" s="107"/>
      <c r="B455" s="107"/>
      <c r="C455" s="107"/>
      <c r="D455" s="107"/>
    </row>
    <row r="456" spans="1:4" s="104" customFormat="1" x14ac:dyDescent="0.25">
      <c r="A456" s="107"/>
      <c r="B456" s="107"/>
      <c r="C456" s="107"/>
      <c r="D456" s="107"/>
    </row>
    <row r="457" spans="1:4" s="104" customFormat="1" x14ac:dyDescent="0.25">
      <c r="A457" s="107"/>
      <c r="B457" s="107"/>
      <c r="C457" s="107"/>
      <c r="D457" s="107"/>
    </row>
    <row r="458" spans="1:4" s="104" customFormat="1" x14ac:dyDescent="0.25">
      <c r="A458" s="107"/>
      <c r="B458" s="107"/>
      <c r="C458" s="107"/>
      <c r="D458" s="107"/>
    </row>
    <row r="459" spans="1:4" s="104" customFormat="1" x14ac:dyDescent="0.25">
      <c r="A459" s="107"/>
      <c r="B459" s="107"/>
      <c r="C459" s="107"/>
      <c r="D459" s="107"/>
    </row>
    <row r="460" spans="1:4" s="104" customFormat="1" x14ac:dyDescent="0.25">
      <c r="A460" s="107"/>
      <c r="B460" s="107"/>
      <c r="C460" s="107"/>
      <c r="D460" s="107"/>
    </row>
    <row r="461" spans="1:4" s="104" customFormat="1" x14ac:dyDescent="0.25">
      <c r="A461" s="107"/>
      <c r="B461" s="107"/>
      <c r="C461" s="107"/>
      <c r="D461" s="107"/>
    </row>
    <row r="462" spans="1:4" s="104" customFormat="1" x14ac:dyDescent="0.25">
      <c r="A462" s="107"/>
      <c r="B462" s="107"/>
      <c r="C462" s="107"/>
      <c r="D462" s="107"/>
    </row>
    <row r="463" spans="1:4" s="104" customFormat="1" x14ac:dyDescent="0.25">
      <c r="A463" s="107"/>
      <c r="B463" s="107"/>
      <c r="C463" s="107"/>
      <c r="D463" s="107"/>
    </row>
    <row r="464" spans="1:4" s="104" customFormat="1" x14ac:dyDescent="0.25">
      <c r="A464" s="107"/>
      <c r="B464" s="107"/>
      <c r="C464" s="107"/>
      <c r="D464" s="107"/>
    </row>
    <row r="465" spans="1:4" s="104" customFormat="1" x14ac:dyDescent="0.25">
      <c r="A465" s="107"/>
      <c r="B465" s="107"/>
      <c r="C465" s="107"/>
      <c r="D465" s="107"/>
    </row>
    <row r="466" spans="1:4" s="104" customFormat="1" x14ac:dyDescent="0.25">
      <c r="A466" s="107"/>
      <c r="B466" s="107"/>
      <c r="C466" s="107"/>
      <c r="D466" s="107"/>
    </row>
    <row r="467" spans="1:4" s="104" customFormat="1" x14ac:dyDescent="0.25">
      <c r="A467" s="107"/>
      <c r="B467" s="107"/>
      <c r="C467" s="107"/>
      <c r="D467" s="107"/>
    </row>
    <row r="468" spans="1:4" s="104" customFormat="1" x14ac:dyDescent="0.25">
      <c r="A468" s="107"/>
      <c r="B468" s="107"/>
      <c r="C468" s="107"/>
      <c r="D468" s="107"/>
    </row>
    <row r="469" spans="1:4" s="104" customFormat="1" x14ac:dyDescent="0.25">
      <c r="A469" s="107"/>
      <c r="B469" s="107"/>
      <c r="C469" s="107"/>
      <c r="D469" s="107"/>
    </row>
    <row r="470" spans="1:4" s="104" customFormat="1" x14ac:dyDescent="0.25">
      <c r="A470" s="107"/>
      <c r="B470" s="107"/>
      <c r="C470" s="107"/>
      <c r="D470" s="107"/>
    </row>
    <row r="471" spans="1:4" s="104" customFormat="1" x14ac:dyDescent="0.25">
      <c r="A471" s="107"/>
      <c r="B471" s="107"/>
      <c r="C471" s="107"/>
      <c r="D471" s="107"/>
    </row>
    <row r="472" spans="1:4" s="104" customFormat="1" x14ac:dyDescent="0.25">
      <c r="A472" s="107"/>
      <c r="B472" s="107"/>
      <c r="C472" s="107"/>
      <c r="D472" s="107"/>
    </row>
    <row r="473" spans="1:4" s="104" customFormat="1" x14ac:dyDescent="0.25">
      <c r="A473" s="107"/>
      <c r="B473" s="107"/>
      <c r="C473" s="107"/>
      <c r="D473" s="107"/>
    </row>
    <row r="474" spans="1:4" s="104" customFormat="1" x14ac:dyDescent="0.25">
      <c r="A474" s="107"/>
      <c r="B474" s="107"/>
      <c r="C474" s="107"/>
      <c r="D474" s="107"/>
    </row>
    <row r="475" spans="1:4" s="104" customFormat="1" x14ac:dyDescent="0.25">
      <c r="A475" s="107"/>
      <c r="B475" s="107"/>
      <c r="C475" s="107"/>
      <c r="D475" s="107"/>
    </row>
    <row r="476" spans="1:4" s="104" customFormat="1" x14ac:dyDescent="0.25">
      <c r="A476" s="107"/>
      <c r="B476" s="107"/>
      <c r="C476" s="107"/>
      <c r="D476" s="107"/>
    </row>
    <row r="477" spans="1:4" s="104" customFormat="1" x14ac:dyDescent="0.25">
      <c r="A477" s="107"/>
      <c r="B477" s="107"/>
      <c r="C477" s="107"/>
      <c r="D477" s="107"/>
    </row>
    <row r="478" spans="1:4" s="104" customFormat="1" x14ac:dyDescent="0.25">
      <c r="A478" s="107"/>
      <c r="B478" s="107"/>
      <c r="C478" s="107"/>
      <c r="D478" s="107"/>
    </row>
    <row r="479" spans="1:4" s="104" customFormat="1" x14ac:dyDescent="0.25">
      <c r="A479" s="107"/>
      <c r="B479" s="107"/>
      <c r="C479" s="107"/>
      <c r="D479" s="107"/>
    </row>
    <row r="480" spans="1:4" s="104" customFormat="1" x14ac:dyDescent="0.25">
      <c r="A480" s="107"/>
      <c r="B480" s="107"/>
      <c r="C480" s="107"/>
      <c r="D480" s="107"/>
    </row>
    <row r="481" spans="1:4" s="104" customFormat="1" x14ac:dyDescent="0.25">
      <c r="A481" s="107"/>
      <c r="B481" s="107"/>
      <c r="C481" s="107"/>
      <c r="D481" s="107"/>
    </row>
    <row r="482" spans="1:4" s="104" customFormat="1" x14ac:dyDescent="0.25">
      <c r="A482" s="107"/>
      <c r="B482" s="107"/>
      <c r="C482" s="107"/>
      <c r="D482" s="107"/>
    </row>
    <row r="483" spans="1:4" s="104" customFormat="1" x14ac:dyDescent="0.25">
      <c r="A483" s="107"/>
      <c r="B483" s="107"/>
      <c r="C483" s="107"/>
      <c r="D483" s="107"/>
    </row>
    <row r="484" spans="1:4" s="104" customFormat="1" x14ac:dyDescent="0.25">
      <c r="A484" s="107"/>
      <c r="B484" s="107"/>
      <c r="C484" s="107"/>
      <c r="D484" s="107"/>
    </row>
    <row r="485" spans="1:4" s="104" customFormat="1" x14ac:dyDescent="0.25">
      <c r="A485" s="107"/>
      <c r="B485" s="107"/>
      <c r="C485" s="107"/>
      <c r="D485" s="107"/>
    </row>
    <row r="486" spans="1:4" s="104" customFormat="1" x14ac:dyDescent="0.25">
      <c r="A486" s="107"/>
      <c r="B486" s="107"/>
      <c r="C486" s="107"/>
      <c r="D486" s="107"/>
    </row>
    <row r="487" spans="1:4" s="104" customFormat="1" x14ac:dyDescent="0.25">
      <c r="A487" s="107"/>
      <c r="B487" s="107"/>
      <c r="C487" s="107"/>
      <c r="D487" s="107"/>
    </row>
    <row r="488" spans="1:4" s="104" customFormat="1" x14ac:dyDescent="0.25">
      <c r="A488" s="107"/>
      <c r="B488" s="107"/>
      <c r="C488" s="107"/>
      <c r="D488" s="107"/>
    </row>
    <row r="489" spans="1:4" s="104" customFormat="1" x14ac:dyDescent="0.25">
      <c r="A489" s="107"/>
      <c r="B489" s="107"/>
      <c r="C489" s="107"/>
      <c r="D489" s="107"/>
    </row>
    <row r="490" spans="1:4" s="104" customFormat="1" x14ac:dyDescent="0.25">
      <c r="A490" s="107"/>
      <c r="B490" s="107"/>
      <c r="C490" s="107"/>
      <c r="D490" s="107"/>
    </row>
    <row r="491" spans="1:4" s="104" customFormat="1" x14ac:dyDescent="0.25">
      <c r="A491" s="107"/>
      <c r="B491" s="107"/>
      <c r="C491" s="107"/>
      <c r="D491" s="107"/>
    </row>
    <row r="492" spans="1:4" s="104" customFormat="1" x14ac:dyDescent="0.25">
      <c r="A492" s="107"/>
      <c r="B492" s="107"/>
      <c r="C492" s="107"/>
      <c r="D492" s="107"/>
    </row>
    <row r="493" spans="1:4" s="104" customFormat="1" x14ac:dyDescent="0.25">
      <c r="A493" s="107"/>
      <c r="B493" s="107"/>
      <c r="C493" s="107"/>
      <c r="D493" s="107"/>
    </row>
    <row r="494" spans="1:4" s="104" customFormat="1" x14ac:dyDescent="0.25">
      <c r="A494" s="107"/>
      <c r="B494" s="107"/>
      <c r="C494" s="107"/>
      <c r="D494" s="107"/>
    </row>
    <row r="495" spans="1:4" s="104" customFormat="1" x14ac:dyDescent="0.25">
      <c r="A495" s="107"/>
      <c r="B495" s="107"/>
      <c r="C495" s="107"/>
      <c r="D495" s="107"/>
    </row>
    <row r="496" spans="1:4" s="104" customFormat="1" x14ac:dyDescent="0.25">
      <c r="A496" s="107"/>
      <c r="B496" s="107"/>
      <c r="C496" s="107"/>
      <c r="D496" s="107"/>
    </row>
    <row r="497" spans="1:4" s="104" customFormat="1" x14ac:dyDescent="0.25">
      <c r="A497" s="107"/>
      <c r="B497" s="107"/>
      <c r="C497" s="107"/>
      <c r="D497" s="107"/>
    </row>
    <row r="498" spans="1:4" s="104" customFormat="1" x14ac:dyDescent="0.25">
      <c r="A498" s="107"/>
      <c r="B498" s="107"/>
      <c r="C498" s="107"/>
      <c r="D498" s="107"/>
    </row>
    <row r="499" spans="1:4" s="104" customFormat="1" x14ac:dyDescent="0.25">
      <c r="A499" s="107"/>
      <c r="B499" s="107"/>
      <c r="C499" s="107"/>
      <c r="D499" s="107"/>
    </row>
    <row r="500" spans="1:4" s="104" customFormat="1" x14ac:dyDescent="0.25">
      <c r="A500" s="107"/>
      <c r="B500" s="107"/>
      <c r="C500" s="107"/>
      <c r="D500" s="107"/>
    </row>
    <row r="501" spans="1:4" s="104" customFormat="1" x14ac:dyDescent="0.25">
      <c r="A501" s="107"/>
      <c r="B501" s="107"/>
      <c r="C501" s="107"/>
      <c r="D501" s="107"/>
    </row>
    <row r="502" spans="1:4" s="104" customFormat="1" x14ac:dyDescent="0.25">
      <c r="A502" s="107"/>
      <c r="B502" s="107"/>
      <c r="C502" s="107"/>
      <c r="D502" s="107"/>
    </row>
    <row r="503" spans="1:4" s="104" customFormat="1" x14ac:dyDescent="0.25">
      <c r="A503" s="107"/>
      <c r="B503" s="107"/>
      <c r="C503" s="107"/>
      <c r="D503" s="107"/>
    </row>
    <row r="504" spans="1:4" s="104" customFormat="1" x14ac:dyDescent="0.25">
      <c r="A504" s="107"/>
      <c r="B504" s="107"/>
      <c r="C504" s="107"/>
      <c r="D504" s="107"/>
    </row>
    <row r="505" spans="1:4" s="104" customFormat="1" x14ac:dyDescent="0.25">
      <c r="A505" s="107"/>
      <c r="B505" s="107"/>
      <c r="C505" s="107"/>
      <c r="D505" s="107"/>
    </row>
    <row r="506" spans="1:4" s="104" customFormat="1" x14ac:dyDescent="0.25">
      <c r="A506" s="107"/>
      <c r="B506" s="107"/>
      <c r="C506" s="107"/>
      <c r="D506" s="107"/>
    </row>
    <row r="507" spans="1:4" s="104" customFormat="1" x14ac:dyDescent="0.25">
      <c r="A507" s="107"/>
      <c r="B507" s="107"/>
      <c r="C507" s="107"/>
      <c r="D507" s="107"/>
    </row>
    <row r="508" spans="1:4" s="104" customFormat="1" x14ac:dyDescent="0.25">
      <c r="A508" s="107"/>
      <c r="B508" s="107"/>
      <c r="C508" s="107"/>
      <c r="D508" s="107"/>
    </row>
    <row r="509" spans="1:4" s="104" customFormat="1" x14ac:dyDescent="0.25">
      <c r="A509" s="107"/>
      <c r="B509" s="107"/>
      <c r="C509" s="107"/>
      <c r="D509" s="107"/>
    </row>
    <row r="510" spans="1:4" s="104" customFormat="1" x14ac:dyDescent="0.25">
      <c r="A510" s="107"/>
      <c r="B510" s="107"/>
      <c r="C510" s="107"/>
      <c r="D510" s="107"/>
    </row>
    <row r="511" spans="1:4" s="104" customFormat="1" x14ac:dyDescent="0.25">
      <c r="A511" s="107"/>
      <c r="B511" s="107"/>
      <c r="C511" s="107"/>
      <c r="D511" s="107"/>
    </row>
    <row r="512" spans="1:4" s="104" customFormat="1" x14ac:dyDescent="0.25">
      <c r="A512" s="107"/>
      <c r="B512" s="107"/>
      <c r="C512" s="107"/>
      <c r="D512" s="107"/>
    </row>
    <row r="513" spans="1:4" s="104" customFormat="1" x14ac:dyDescent="0.25">
      <c r="A513" s="107"/>
      <c r="B513" s="107"/>
      <c r="C513" s="107"/>
      <c r="D513" s="107"/>
    </row>
    <row r="514" spans="1:4" s="104" customFormat="1" x14ac:dyDescent="0.25">
      <c r="A514" s="107"/>
      <c r="B514" s="107"/>
      <c r="C514" s="107"/>
      <c r="D514" s="107"/>
    </row>
    <row r="515" spans="1:4" s="104" customFormat="1" x14ac:dyDescent="0.25">
      <c r="A515" s="107"/>
      <c r="B515" s="107"/>
      <c r="C515" s="107"/>
      <c r="D515" s="107"/>
    </row>
    <row r="516" spans="1:4" s="104" customFormat="1" x14ac:dyDescent="0.25">
      <c r="A516" s="107"/>
      <c r="B516" s="107"/>
      <c r="C516" s="107"/>
      <c r="D516" s="107"/>
    </row>
    <row r="517" spans="1:4" s="104" customFormat="1" x14ac:dyDescent="0.25">
      <c r="A517" s="107"/>
      <c r="B517" s="107"/>
      <c r="C517" s="107"/>
      <c r="D517" s="107"/>
    </row>
    <row r="518" spans="1:4" s="104" customFormat="1" x14ac:dyDescent="0.25">
      <c r="A518" s="107"/>
      <c r="B518" s="107"/>
      <c r="C518" s="107"/>
      <c r="D518" s="107"/>
    </row>
    <row r="519" spans="1:4" s="104" customFormat="1" x14ac:dyDescent="0.25">
      <c r="A519" s="107"/>
      <c r="B519" s="107"/>
      <c r="C519" s="107"/>
      <c r="D519" s="107"/>
    </row>
    <row r="520" spans="1:4" s="104" customFormat="1" x14ac:dyDescent="0.25">
      <c r="A520" s="107"/>
      <c r="B520" s="107"/>
      <c r="C520" s="107"/>
      <c r="D520" s="107"/>
    </row>
    <row r="521" spans="1:4" s="104" customFormat="1" x14ac:dyDescent="0.25">
      <c r="A521" s="107"/>
      <c r="B521" s="107"/>
      <c r="C521" s="107"/>
      <c r="D521" s="107"/>
    </row>
    <row r="522" spans="1:4" s="104" customFormat="1" x14ac:dyDescent="0.25">
      <c r="A522" s="107"/>
      <c r="B522" s="107"/>
      <c r="C522" s="107"/>
      <c r="D522" s="107"/>
    </row>
    <row r="523" spans="1:4" s="104" customFormat="1" x14ac:dyDescent="0.25">
      <c r="A523" s="107"/>
      <c r="B523" s="107"/>
      <c r="C523" s="107"/>
      <c r="D523" s="107"/>
    </row>
    <row r="524" spans="1:4" s="104" customFormat="1" x14ac:dyDescent="0.25">
      <c r="A524" s="107"/>
      <c r="B524" s="107"/>
      <c r="C524" s="107"/>
      <c r="D524" s="107"/>
    </row>
    <row r="525" spans="1:4" s="104" customFormat="1" x14ac:dyDescent="0.25">
      <c r="A525" s="107"/>
      <c r="B525" s="107"/>
      <c r="C525" s="107"/>
      <c r="D525" s="107"/>
    </row>
    <row r="526" spans="1:4" s="104" customFormat="1" x14ac:dyDescent="0.25">
      <c r="A526" s="107"/>
      <c r="B526" s="107"/>
      <c r="C526" s="107"/>
      <c r="D526" s="107"/>
    </row>
    <row r="527" spans="1:4" s="104" customFormat="1" x14ac:dyDescent="0.25">
      <c r="A527" s="107"/>
      <c r="B527" s="107"/>
      <c r="C527" s="107"/>
      <c r="D527" s="107"/>
    </row>
    <row r="528" spans="1:4" s="104" customFormat="1" x14ac:dyDescent="0.25">
      <c r="A528" s="107"/>
      <c r="B528" s="107"/>
      <c r="C528" s="107"/>
      <c r="D528" s="107"/>
    </row>
    <row r="529" spans="1:4" s="104" customFormat="1" x14ac:dyDescent="0.25">
      <c r="A529" s="107"/>
      <c r="B529" s="107"/>
      <c r="C529" s="107"/>
      <c r="D529" s="107"/>
    </row>
    <row r="530" spans="1:4" s="104" customFormat="1" x14ac:dyDescent="0.25">
      <c r="A530" s="107"/>
      <c r="B530" s="107"/>
      <c r="C530" s="107"/>
      <c r="D530" s="107"/>
    </row>
    <row r="531" spans="1:4" s="104" customFormat="1" x14ac:dyDescent="0.25">
      <c r="A531" s="107"/>
      <c r="B531" s="107"/>
      <c r="C531" s="107"/>
      <c r="D531" s="107"/>
    </row>
    <row r="532" spans="1:4" s="104" customFormat="1" x14ac:dyDescent="0.25">
      <c r="A532" s="107"/>
      <c r="B532" s="107"/>
      <c r="C532" s="107"/>
      <c r="D532" s="107"/>
    </row>
    <row r="533" spans="1:4" s="104" customFormat="1" x14ac:dyDescent="0.25">
      <c r="A533" s="107"/>
      <c r="B533" s="107"/>
      <c r="C533" s="107"/>
      <c r="D533" s="107"/>
    </row>
    <row r="534" spans="1:4" s="104" customFormat="1" x14ac:dyDescent="0.25">
      <c r="A534" s="107"/>
      <c r="B534" s="107"/>
      <c r="C534" s="107"/>
      <c r="D534" s="107"/>
    </row>
    <row r="535" spans="1:4" s="104" customFormat="1" x14ac:dyDescent="0.25">
      <c r="A535" s="107"/>
      <c r="B535" s="107"/>
      <c r="C535" s="107"/>
      <c r="D535" s="107"/>
    </row>
    <row r="536" spans="1:4" s="104" customFormat="1" x14ac:dyDescent="0.25">
      <c r="A536" s="107"/>
      <c r="B536" s="107"/>
      <c r="C536" s="107"/>
      <c r="D536" s="107"/>
    </row>
    <row r="537" spans="1:4" s="104" customFormat="1" x14ac:dyDescent="0.25">
      <c r="A537" s="107"/>
      <c r="B537" s="107"/>
      <c r="C537" s="107"/>
      <c r="D537" s="107"/>
    </row>
    <row r="538" spans="1:4" s="104" customFormat="1" x14ac:dyDescent="0.25">
      <c r="A538" s="107"/>
      <c r="B538" s="107"/>
      <c r="C538" s="107"/>
      <c r="D538" s="107"/>
    </row>
    <row r="539" spans="1:4" s="104" customFormat="1" x14ac:dyDescent="0.25">
      <c r="A539" s="107"/>
      <c r="B539" s="107"/>
      <c r="C539" s="107"/>
      <c r="D539" s="107"/>
    </row>
    <row r="540" spans="1:4" s="104" customFormat="1" x14ac:dyDescent="0.25">
      <c r="A540" s="107"/>
      <c r="B540" s="107"/>
      <c r="C540" s="107"/>
      <c r="D540" s="107"/>
    </row>
    <row r="541" spans="1:4" s="104" customFormat="1" x14ac:dyDescent="0.25">
      <c r="A541" s="107"/>
      <c r="B541" s="107"/>
      <c r="C541" s="107"/>
      <c r="D541" s="107"/>
    </row>
    <row r="542" spans="1:4" s="104" customFormat="1" x14ac:dyDescent="0.25">
      <c r="A542" s="107"/>
      <c r="B542" s="107"/>
      <c r="C542" s="107"/>
      <c r="D542" s="107"/>
    </row>
    <row r="543" spans="1:4" s="104" customFormat="1" x14ac:dyDescent="0.25">
      <c r="A543" s="107"/>
      <c r="B543" s="107"/>
      <c r="C543" s="107"/>
      <c r="D543" s="107"/>
    </row>
    <row r="544" spans="1:4" s="104" customFormat="1" x14ac:dyDescent="0.25">
      <c r="A544" s="107"/>
      <c r="B544" s="107"/>
      <c r="C544" s="107"/>
      <c r="D544" s="107"/>
    </row>
    <row r="545" spans="1:4" s="104" customFormat="1" x14ac:dyDescent="0.25">
      <c r="A545" s="107"/>
      <c r="B545" s="107"/>
      <c r="C545" s="107"/>
      <c r="D545" s="107"/>
    </row>
    <row r="546" spans="1:4" s="104" customFormat="1" x14ac:dyDescent="0.25">
      <c r="A546" s="107"/>
      <c r="B546" s="107"/>
      <c r="C546" s="107"/>
      <c r="D546" s="107"/>
    </row>
    <row r="547" spans="1:4" s="104" customFormat="1" x14ac:dyDescent="0.25">
      <c r="A547" s="107"/>
      <c r="B547" s="107"/>
      <c r="C547" s="107"/>
      <c r="D547" s="107"/>
    </row>
    <row r="548" spans="1:4" s="104" customFormat="1" x14ac:dyDescent="0.25">
      <c r="A548" s="107"/>
      <c r="B548" s="107"/>
      <c r="C548" s="107"/>
      <c r="D548" s="107"/>
    </row>
    <row r="549" spans="1:4" s="104" customFormat="1" x14ac:dyDescent="0.25">
      <c r="A549" s="107"/>
      <c r="B549" s="107"/>
      <c r="C549" s="107"/>
      <c r="D549" s="107"/>
    </row>
    <row r="550" spans="1:4" s="104" customFormat="1" x14ac:dyDescent="0.25">
      <c r="A550" s="107"/>
      <c r="B550" s="107"/>
      <c r="C550" s="107"/>
      <c r="D550" s="107"/>
    </row>
    <row r="551" spans="1:4" s="104" customFormat="1" x14ac:dyDescent="0.25">
      <c r="A551" s="107"/>
      <c r="B551" s="107"/>
      <c r="C551" s="107"/>
      <c r="D551" s="107"/>
    </row>
    <row r="552" spans="1:4" s="104" customFormat="1" x14ac:dyDescent="0.25">
      <c r="A552" s="107"/>
      <c r="B552" s="107"/>
      <c r="C552" s="107"/>
      <c r="D552" s="107"/>
    </row>
    <row r="553" spans="1:4" s="104" customFormat="1" x14ac:dyDescent="0.25">
      <c r="A553" s="107"/>
      <c r="B553" s="107"/>
      <c r="C553" s="107"/>
      <c r="D553" s="107"/>
    </row>
    <row r="554" spans="1:4" s="104" customFormat="1" x14ac:dyDescent="0.25">
      <c r="A554" s="107"/>
      <c r="B554" s="107"/>
      <c r="C554" s="107"/>
      <c r="D554" s="107"/>
    </row>
    <row r="555" spans="1:4" s="104" customFormat="1" x14ac:dyDescent="0.25">
      <c r="A555" s="107"/>
      <c r="B555" s="107"/>
      <c r="C555" s="107"/>
      <c r="D555" s="107"/>
    </row>
    <row r="556" spans="1:4" s="104" customFormat="1" x14ac:dyDescent="0.25">
      <c r="A556" s="107"/>
      <c r="B556" s="107"/>
      <c r="C556" s="107"/>
      <c r="D556" s="107"/>
    </row>
    <row r="557" spans="1:4" s="104" customFormat="1" x14ac:dyDescent="0.25">
      <c r="A557" s="107"/>
      <c r="B557" s="107"/>
      <c r="C557" s="107"/>
      <c r="D557" s="107"/>
    </row>
    <row r="558" spans="1:4" s="104" customFormat="1" x14ac:dyDescent="0.25">
      <c r="A558" s="107"/>
      <c r="B558" s="107"/>
      <c r="C558" s="107"/>
      <c r="D558" s="107"/>
    </row>
    <row r="559" spans="1:4" s="104" customFormat="1" x14ac:dyDescent="0.25">
      <c r="A559" s="107"/>
      <c r="B559" s="107"/>
      <c r="C559" s="107"/>
      <c r="D559" s="107"/>
    </row>
    <row r="560" spans="1:4" s="104" customFormat="1" x14ac:dyDescent="0.25">
      <c r="A560" s="107"/>
      <c r="B560" s="107"/>
      <c r="C560" s="107"/>
      <c r="D560" s="107"/>
    </row>
    <row r="561" spans="1:4" s="104" customFormat="1" x14ac:dyDescent="0.25">
      <c r="A561" s="107"/>
      <c r="B561" s="107"/>
      <c r="C561" s="107"/>
      <c r="D561" s="107"/>
    </row>
    <row r="562" spans="1:4" s="104" customFormat="1" x14ac:dyDescent="0.25">
      <c r="A562" s="107"/>
      <c r="B562" s="107"/>
      <c r="C562" s="107"/>
      <c r="D562" s="107"/>
    </row>
    <row r="563" spans="1:4" s="104" customFormat="1" x14ac:dyDescent="0.25">
      <c r="A563" s="107"/>
      <c r="B563" s="107"/>
      <c r="C563" s="107"/>
      <c r="D563" s="107"/>
    </row>
    <row r="564" spans="1:4" s="104" customFormat="1" x14ac:dyDescent="0.25">
      <c r="A564" s="107"/>
      <c r="B564" s="107"/>
      <c r="C564" s="107"/>
      <c r="D564" s="107"/>
    </row>
    <row r="565" spans="1:4" s="104" customFormat="1" x14ac:dyDescent="0.25">
      <c r="A565" s="107"/>
      <c r="B565" s="107"/>
      <c r="C565" s="107"/>
      <c r="D565" s="107"/>
    </row>
    <row r="566" spans="1:4" s="104" customFormat="1" x14ac:dyDescent="0.25">
      <c r="A566" s="107"/>
      <c r="B566" s="107"/>
      <c r="C566" s="107"/>
      <c r="D566" s="107"/>
    </row>
    <row r="567" spans="1:4" s="104" customFormat="1" x14ac:dyDescent="0.25">
      <c r="A567" s="107"/>
      <c r="B567" s="107"/>
      <c r="C567" s="107"/>
      <c r="D567" s="107"/>
    </row>
    <row r="568" spans="1:4" s="104" customFormat="1" x14ac:dyDescent="0.25">
      <c r="A568" s="107"/>
      <c r="B568" s="107"/>
      <c r="C568" s="107"/>
      <c r="D568" s="107"/>
    </row>
    <row r="569" spans="1:4" s="104" customFormat="1" x14ac:dyDescent="0.25">
      <c r="A569" s="107"/>
      <c r="B569" s="107"/>
      <c r="C569" s="107"/>
      <c r="D569" s="107"/>
    </row>
    <row r="570" spans="1:4" s="104" customFormat="1" x14ac:dyDescent="0.25">
      <c r="A570" s="107"/>
      <c r="B570" s="107"/>
      <c r="C570" s="107"/>
      <c r="D570" s="107"/>
    </row>
    <row r="571" spans="1:4" s="104" customFormat="1" x14ac:dyDescent="0.25">
      <c r="A571" s="107"/>
      <c r="B571" s="107"/>
      <c r="C571" s="107"/>
      <c r="D571" s="107"/>
    </row>
    <row r="572" spans="1:4" s="104" customFormat="1" x14ac:dyDescent="0.25">
      <c r="A572" s="107"/>
      <c r="B572" s="107"/>
      <c r="C572" s="107"/>
      <c r="D572" s="107"/>
    </row>
    <row r="573" spans="1:4" s="104" customFormat="1" x14ac:dyDescent="0.25">
      <c r="A573" s="107"/>
      <c r="B573" s="107"/>
      <c r="C573" s="107"/>
      <c r="D573" s="107"/>
    </row>
    <row r="574" spans="1:4" s="104" customFormat="1" x14ac:dyDescent="0.25">
      <c r="A574" s="107"/>
      <c r="B574" s="107"/>
      <c r="C574" s="107"/>
      <c r="D574" s="107"/>
    </row>
    <row r="575" spans="1:4" s="104" customFormat="1" x14ac:dyDescent="0.25">
      <c r="A575" s="107"/>
      <c r="B575" s="107"/>
      <c r="C575" s="107"/>
      <c r="D575" s="107"/>
    </row>
    <row r="576" spans="1:4" s="104" customFormat="1" x14ac:dyDescent="0.25">
      <c r="A576" s="107"/>
      <c r="B576" s="107"/>
      <c r="C576" s="107"/>
      <c r="D576" s="107"/>
    </row>
    <row r="577" spans="1:4" s="104" customFormat="1" x14ac:dyDescent="0.25">
      <c r="A577" s="107"/>
      <c r="B577" s="107"/>
      <c r="C577" s="107"/>
      <c r="D577" s="107"/>
    </row>
    <row r="578" spans="1:4" s="104" customFormat="1" x14ac:dyDescent="0.25">
      <c r="A578" s="107"/>
      <c r="B578" s="107"/>
      <c r="C578" s="107"/>
      <c r="D578" s="107"/>
    </row>
    <row r="579" spans="1:4" s="104" customFormat="1" x14ac:dyDescent="0.25">
      <c r="A579" s="107"/>
      <c r="B579" s="107"/>
      <c r="C579" s="107"/>
      <c r="D579" s="107"/>
    </row>
    <row r="580" spans="1:4" s="104" customFormat="1" x14ac:dyDescent="0.25">
      <c r="A580" s="107"/>
      <c r="B580" s="107"/>
      <c r="C580" s="107"/>
      <c r="D580" s="107"/>
    </row>
    <row r="581" spans="1:4" s="104" customFormat="1" x14ac:dyDescent="0.25">
      <c r="A581" s="107"/>
      <c r="B581" s="107"/>
      <c r="C581" s="107"/>
      <c r="D581" s="107"/>
    </row>
    <row r="582" spans="1:4" s="104" customFormat="1" x14ac:dyDescent="0.25">
      <c r="A582" s="107"/>
      <c r="B582" s="107"/>
      <c r="C582" s="107"/>
      <c r="D582" s="107"/>
    </row>
    <row r="583" spans="1:4" s="104" customFormat="1" x14ac:dyDescent="0.25">
      <c r="A583" s="107"/>
      <c r="B583" s="107"/>
      <c r="C583" s="107"/>
      <c r="D583" s="107"/>
    </row>
    <row r="584" spans="1:4" s="104" customFormat="1" x14ac:dyDescent="0.25">
      <c r="A584" s="107"/>
      <c r="B584" s="107"/>
      <c r="C584" s="107"/>
      <c r="D584" s="107"/>
    </row>
    <row r="585" spans="1:4" s="104" customFormat="1" x14ac:dyDescent="0.25">
      <c r="A585" s="107"/>
      <c r="B585" s="107"/>
      <c r="C585" s="107"/>
      <c r="D585" s="107"/>
    </row>
    <row r="586" spans="1:4" s="104" customFormat="1" x14ac:dyDescent="0.25">
      <c r="A586" s="107"/>
      <c r="B586" s="107"/>
      <c r="C586" s="107"/>
      <c r="D586" s="107"/>
    </row>
    <row r="587" spans="1:4" s="104" customFormat="1" x14ac:dyDescent="0.25">
      <c r="A587" s="107"/>
      <c r="B587" s="107"/>
      <c r="C587" s="107"/>
      <c r="D587" s="107"/>
    </row>
    <row r="588" spans="1:4" s="104" customFormat="1" x14ac:dyDescent="0.25">
      <c r="A588" s="107"/>
      <c r="B588" s="107"/>
      <c r="C588" s="107"/>
      <c r="D588" s="107"/>
    </row>
    <row r="589" spans="1:4" s="104" customFormat="1" x14ac:dyDescent="0.25">
      <c r="A589" s="107"/>
      <c r="B589" s="107"/>
      <c r="C589" s="107"/>
      <c r="D589" s="107"/>
    </row>
    <row r="590" spans="1:4" s="104" customFormat="1" x14ac:dyDescent="0.25">
      <c r="A590" s="107"/>
      <c r="B590" s="107"/>
      <c r="C590" s="107"/>
      <c r="D590" s="107"/>
    </row>
    <row r="591" spans="1:4" s="104" customFormat="1" x14ac:dyDescent="0.25">
      <c r="A591" s="107"/>
      <c r="B591" s="107"/>
      <c r="C591" s="107"/>
      <c r="D591" s="107"/>
    </row>
    <row r="592" spans="1:4" s="104" customFormat="1" x14ac:dyDescent="0.25">
      <c r="A592" s="107"/>
      <c r="B592" s="107"/>
      <c r="C592" s="107"/>
      <c r="D592" s="107"/>
    </row>
    <row r="593" spans="1:4" s="104" customFormat="1" x14ac:dyDescent="0.25">
      <c r="A593" s="107"/>
      <c r="B593" s="107"/>
      <c r="C593" s="107"/>
      <c r="D593" s="107"/>
    </row>
    <row r="594" spans="1:4" s="104" customFormat="1" x14ac:dyDescent="0.25">
      <c r="A594" s="107"/>
      <c r="B594" s="107"/>
      <c r="C594" s="107"/>
      <c r="D594" s="107"/>
    </row>
    <row r="595" spans="1:4" s="104" customFormat="1" x14ac:dyDescent="0.25">
      <c r="A595" s="107"/>
      <c r="B595" s="107"/>
      <c r="C595" s="107"/>
      <c r="D595" s="107"/>
    </row>
    <row r="596" spans="1:4" s="104" customFormat="1" x14ac:dyDescent="0.25">
      <c r="A596" s="107"/>
      <c r="B596" s="107"/>
      <c r="C596" s="107"/>
      <c r="D596" s="107"/>
    </row>
    <row r="597" spans="1:4" s="104" customFormat="1" x14ac:dyDescent="0.25">
      <c r="A597" s="107"/>
      <c r="B597" s="107"/>
      <c r="C597" s="107"/>
      <c r="D597" s="107"/>
    </row>
    <row r="598" spans="1:4" s="104" customFormat="1" x14ac:dyDescent="0.25">
      <c r="A598" s="107"/>
      <c r="B598" s="107"/>
      <c r="C598" s="107"/>
      <c r="D598" s="107"/>
    </row>
    <row r="599" spans="1:4" s="104" customFormat="1" x14ac:dyDescent="0.25">
      <c r="A599" s="107"/>
      <c r="B599" s="107"/>
      <c r="C599" s="107"/>
      <c r="D599" s="107"/>
    </row>
    <row r="600" spans="1:4" s="104" customFormat="1" x14ac:dyDescent="0.25">
      <c r="A600" s="107"/>
      <c r="B600" s="107"/>
      <c r="C600" s="107"/>
      <c r="D600" s="107"/>
    </row>
    <row r="601" spans="1:4" s="104" customFormat="1" x14ac:dyDescent="0.25">
      <c r="A601" s="107"/>
      <c r="B601" s="107"/>
      <c r="C601" s="107"/>
      <c r="D601" s="107"/>
    </row>
    <row r="602" spans="1:4" s="104" customFormat="1" x14ac:dyDescent="0.25">
      <c r="A602" s="107"/>
      <c r="B602" s="107"/>
      <c r="C602" s="107"/>
      <c r="D602" s="107"/>
    </row>
    <row r="603" spans="1:4" s="104" customFormat="1" x14ac:dyDescent="0.25">
      <c r="A603" s="107"/>
      <c r="B603" s="107"/>
      <c r="C603" s="107"/>
      <c r="D603" s="107"/>
    </row>
    <row r="604" spans="1:4" s="104" customFormat="1" x14ac:dyDescent="0.25">
      <c r="A604" s="107"/>
      <c r="B604" s="107"/>
      <c r="C604" s="107"/>
      <c r="D604" s="107"/>
    </row>
    <row r="605" spans="1:4" s="104" customFormat="1" x14ac:dyDescent="0.25">
      <c r="A605" s="107"/>
      <c r="B605" s="107"/>
      <c r="C605" s="107"/>
      <c r="D605" s="107"/>
    </row>
    <row r="606" spans="1:4" s="104" customFormat="1" x14ac:dyDescent="0.25">
      <c r="A606" s="107"/>
      <c r="B606" s="107"/>
      <c r="C606" s="107"/>
      <c r="D606" s="107"/>
    </row>
    <row r="607" spans="1:4" s="104" customFormat="1" x14ac:dyDescent="0.25">
      <c r="A607" s="107"/>
      <c r="B607" s="107"/>
      <c r="C607" s="107"/>
      <c r="D607" s="107"/>
    </row>
    <row r="608" spans="1:4" s="104" customFormat="1" x14ac:dyDescent="0.25">
      <c r="A608" s="107"/>
      <c r="B608" s="107"/>
      <c r="C608" s="107"/>
      <c r="D608" s="107"/>
    </row>
    <row r="609" spans="1:4" s="104" customFormat="1" x14ac:dyDescent="0.25">
      <c r="A609" s="107"/>
      <c r="B609" s="107"/>
      <c r="C609" s="107"/>
      <c r="D609" s="107"/>
    </row>
    <row r="610" spans="1:4" s="104" customFormat="1" x14ac:dyDescent="0.25">
      <c r="A610" s="107"/>
      <c r="B610" s="107"/>
      <c r="C610" s="107"/>
      <c r="D610" s="107"/>
    </row>
    <row r="611" spans="1:4" s="104" customFormat="1" x14ac:dyDescent="0.25">
      <c r="A611" s="107"/>
      <c r="B611" s="107"/>
      <c r="C611" s="107"/>
      <c r="D611" s="107"/>
    </row>
    <row r="612" spans="1:4" s="104" customFormat="1" x14ac:dyDescent="0.25">
      <c r="A612" s="107"/>
      <c r="B612" s="107"/>
      <c r="C612" s="107"/>
      <c r="D612" s="107"/>
    </row>
    <row r="613" spans="1:4" s="104" customFormat="1" x14ac:dyDescent="0.25">
      <c r="A613" s="107"/>
      <c r="B613" s="107"/>
      <c r="C613" s="107"/>
      <c r="D613" s="107"/>
    </row>
    <row r="614" spans="1:4" s="104" customFormat="1" x14ac:dyDescent="0.25">
      <c r="A614" s="107"/>
      <c r="B614" s="107"/>
      <c r="C614" s="107"/>
      <c r="D614" s="107"/>
    </row>
    <row r="615" spans="1:4" s="104" customFormat="1" x14ac:dyDescent="0.25">
      <c r="A615" s="107"/>
      <c r="B615" s="107"/>
      <c r="C615" s="107"/>
      <c r="D615" s="107"/>
    </row>
    <row r="616" spans="1:4" s="104" customFormat="1" x14ac:dyDescent="0.25">
      <c r="A616" s="107"/>
      <c r="B616" s="107"/>
      <c r="C616" s="107"/>
      <c r="D616" s="107"/>
    </row>
    <row r="617" spans="1:4" s="104" customFormat="1" x14ac:dyDescent="0.25">
      <c r="A617" s="107"/>
      <c r="B617" s="107"/>
      <c r="C617" s="107"/>
      <c r="D617" s="107"/>
    </row>
    <row r="618" spans="1:4" s="104" customFormat="1" x14ac:dyDescent="0.25">
      <c r="A618" s="107"/>
      <c r="B618" s="107"/>
      <c r="C618" s="107"/>
      <c r="D618" s="107"/>
    </row>
    <row r="619" spans="1:4" s="104" customFormat="1" x14ac:dyDescent="0.25">
      <c r="A619" s="107"/>
      <c r="B619" s="107"/>
      <c r="C619" s="107"/>
      <c r="D619" s="107"/>
    </row>
    <row r="620" spans="1:4" s="104" customFormat="1" x14ac:dyDescent="0.25">
      <c r="A620" s="107"/>
      <c r="B620" s="107"/>
      <c r="C620" s="107"/>
      <c r="D620" s="107"/>
    </row>
    <row r="621" spans="1:4" s="104" customFormat="1" x14ac:dyDescent="0.25">
      <c r="A621" s="107"/>
      <c r="B621" s="107"/>
      <c r="C621" s="107"/>
      <c r="D621" s="107"/>
    </row>
    <row r="622" spans="1:4" s="104" customFormat="1" x14ac:dyDescent="0.25">
      <c r="A622" s="107"/>
      <c r="B622" s="107"/>
      <c r="C622" s="107"/>
      <c r="D622" s="107"/>
    </row>
    <row r="623" spans="1:4" s="104" customFormat="1" x14ac:dyDescent="0.25">
      <c r="A623" s="107"/>
      <c r="B623" s="107"/>
      <c r="C623" s="107"/>
      <c r="D623" s="107"/>
    </row>
    <row r="624" spans="1:4" s="104" customFormat="1" x14ac:dyDescent="0.25">
      <c r="A624" s="107"/>
      <c r="B624" s="107"/>
      <c r="C624" s="107"/>
      <c r="D624" s="107"/>
    </row>
    <row r="625" spans="1:4" s="104" customFormat="1" x14ac:dyDescent="0.25">
      <c r="A625" s="107"/>
      <c r="B625" s="107"/>
      <c r="C625" s="107"/>
      <c r="D625" s="107"/>
    </row>
    <row r="626" spans="1:4" s="104" customFormat="1" x14ac:dyDescent="0.25">
      <c r="A626" s="107"/>
      <c r="B626" s="107"/>
      <c r="C626" s="107"/>
      <c r="D626" s="107"/>
    </row>
    <row r="627" spans="1:4" s="104" customFormat="1" x14ac:dyDescent="0.25">
      <c r="A627" s="107"/>
      <c r="B627" s="107"/>
      <c r="C627" s="107"/>
      <c r="D627" s="107"/>
    </row>
    <row r="628" spans="1:4" s="104" customFormat="1" x14ac:dyDescent="0.25">
      <c r="A628" s="107"/>
      <c r="B628" s="107"/>
      <c r="C628" s="107"/>
      <c r="D628" s="107"/>
    </row>
    <row r="629" spans="1:4" s="104" customFormat="1" x14ac:dyDescent="0.25">
      <c r="A629" s="107"/>
      <c r="B629" s="107"/>
      <c r="C629" s="107"/>
      <c r="D629" s="107"/>
    </row>
    <row r="630" spans="1:4" s="104" customFormat="1" x14ac:dyDescent="0.25">
      <c r="A630" s="107"/>
      <c r="B630" s="107"/>
      <c r="C630" s="107"/>
      <c r="D630" s="107"/>
    </row>
    <row r="631" spans="1:4" s="104" customFormat="1" x14ac:dyDescent="0.25">
      <c r="A631" s="107"/>
      <c r="B631" s="107"/>
      <c r="C631" s="107"/>
      <c r="D631" s="107"/>
    </row>
    <row r="632" spans="1:4" s="104" customFormat="1" x14ac:dyDescent="0.25">
      <c r="A632" s="107"/>
      <c r="B632" s="107"/>
      <c r="C632" s="107"/>
      <c r="D632" s="107"/>
    </row>
    <row r="633" spans="1:4" s="104" customFormat="1" x14ac:dyDescent="0.25">
      <c r="A633" s="107"/>
      <c r="B633" s="107"/>
      <c r="C633" s="107"/>
      <c r="D633" s="107"/>
    </row>
    <row r="634" spans="1:4" s="104" customFormat="1" x14ac:dyDescent="0.25">
      <c r="A634" s="107"/>
      <c r="B634" s="107"/>
      <c r="C634" s="107"/>
      <c r="D634" s="107"/>
    </row>
    <row r="635" spans="1:4" s="104" customFormat="1" x14ac:dyDescent="0.25">
      <c r="A635" s="107"/>
      <c r="B635" s="107"/>
      <c r="C635" s="107"/>
      <c r="D635" s="107"/>
    </row>
    <row r="636" spans="1:4" s="104" customFormat="1" x14ac:dyDescent="0.25">
      <c r="A636" s="107"/>
      <c r="B636" s="107"/>
      <c r="C636" s="107"/>
      <c r="D636" s="107"/>
    </row>
    <row r="637" spans="1:4" s="104" customFormat="1" x14ac:dyDescent="0.25">
      <c r="A637" s="107"/>
      <c r="B637" s="107"/>
      <c r="C637" s="107"/>
      <c r="D637" s="107"/>
    </row>
    <row r="638" spans="1:4" s="104" customFormat="1" x14ac:dyDescent="0.25">
      <c r="A638" s="107"/>
      <c r="B638" s="107"/>
      <c r="C638" s="107"/>
      <c r="D638" s="107"/>
    </row>
    <row r="639" spans="1:4" s="104" customFormat="1" x14ac:dyDescent="0.25">
      <c r="A639" s="107"/>
      <c r="B639" s="107"/>
      <c r="C639" s="107"/>
      <c r="D639" s="107"/>
    </row>
    <row r="640" spans="1:4" s="104" customFormat="1" x14ac:dyDescent="0.25">
      <c r="A640" s="107"/>
      <c r="B640" s="107"/>
      <c r="C640" s="107"/>
      <c r="D640" s="107"/>
    </row>
    <row r="641" spans="1:4" s="104" customFormat="1" x14ac:dyDescent="0.25">
      <c r="A641" s="107"/>
      <c r="B641" s="107"/>
      <c r="C641" s="107"/>
      <c r="D641" s="107"/>
    </row>
    <row r="642" spans="1:4" s="104" customFormat="1" x14ac:dyDescent="0.25">
      <c r="A642" s="107"/>
      <c r="B642" s="107"/>
      <c r="C642" s="107"/>
      <c r="D642" s="107"/>
    </row>
    <row r="643" spans="1:4" s="104" customFormat="1" x14ac:dyDescent="0.25">
      <c r="A643" s="107"/>
      <c r="B643" s="107"/>
      <c r="C643" s="107"/>
      <c r="D643" s="107"/>
    </row>
    <row r="644" spans="1:4" s="104" customFormat="1" x14ac:dyDescent="0.25">
      <c r="A644" s="107"/>
      <c r="B644" s="107"/>
      <c r="C644" s="107"/>
      <c r="D644" s="107"/>
    </row>
    <row r="645" spans="1:4" s="104" customFormat="1" x14ac:dyDescent="0.25">
      <c r="A645" s="107"/>
      <c r="B645" s="107"/>
      <c r="C645" s="107"/>
      <c r="D645" s="107"/>
    </row>
    <row r="646" spans="1:4" s="104" customFormat="1" x14ac:dyDescent="0.25">
      <c r="A646" s="107"/>
      <c r="B646" s="107"/>
      <c r="C646" s="107"/>
      <c r="D646" s="107"/>
    </row>
    <row r="647" spans="1:4" s="104" customFormat="1" x14ac:dyDescent="0.25">
      <c r="A647" s="107"/>
      <c r="B647" s="107"/>
      <c r="C647" s="107"/>
      <c r="D647" s="107"/>
    </row>
    <row r="648" spans="1:4" s="104" customFormat="1" x14ac:dyDescent="0.25">
      <c r="A648" s="107"/>
      <c r="B648" s="107"/>
      <c r="C648" s="107"/>
      <c r="D648" s="107"/>
    </row>
    <row r="649" spans="1:4" s="104" customFormat="1" x14ac:dyDescent="0.25">
      <c r="A649" s="107"/>
      <c r="B649" s="107"/>
      <c r="C649" s="107"/>
      <c r="D649" s="107"/>
    </row>
    <row r="650" spans="1:4" s="104" customFormat="1" x14ac:dyDescent="0.25">
      <c r="A650" s="107"/>
      <c r="B650" s="107"/>
      <c r="C650" s="107"/>
      <c r="D650" s="107"/>
    </row>
    <row r="651" spans="1:4" s="104" customFormat="1" x14ac:dyDescent="0.25">
      <c r="A651" s="107"/>
      <c r="B651" s="107"/>
      <c r="C651" s="107"/>
      <c r="D651" s="107"/>
    </row>
    <row r="652" spans="1:4" s="104" customFormat="1" x14ac:dyDescent="0.25">
      <c r="A652" s="107"/>
      <c r="B652" s="107"/>
      <c r="C652" s="107"/>
      <c r="D652" s="107"/>
    </row>
    <row r="653" spans="1:4" s="104" customFormat="1" x14ac:dyDescent="0.25">
      <c r="A653" s="107"/>
      <c r="B653" s="107"/>
      <c r="C653" s="107"/>
      <c r="D653" s="107"/>
    </row>
    <row r="654" spans="1:4" s="104" customFormat="1" x14ac:dyDescent="0.25">
      <c r="A654" s="107"/>
      <c r="B654" s="107"/>
      <c r="C654" s="107"/>
      <c r="D654" s="107"/>
    </row>
    <row r="655" spans="1:4" s="104" customFormat="1" x14ac:dyDescent="0.25">
      <c r="A655" s="107"/>
      <c r="B655" s="107"/>
      <c r="C655" s="107"/>
      <c r="D655" s="107"/>
    </row>
    <row r="656" spans="1:4" s="104" customFormat="1" x14ac:dyDescent="0.25">
      <c r="A656" s="107"/>
      <c r="B656" s="107"/>
      <c r="C656" s="107"/>
      <c r="D656" s="107"/>
    </row>
    <row r="657" spans="1:4" s="104" customFormat="1" x14ac:dyDescent="0.25">
      <c r="A657" s="107"/>
      <c r="B657" s="107"/>
      <c r="C657" s="107"/>
      <c r="D657" s="107"/>
    </row>
    <row r="658" spans="1:4" s="104" customFormat="1" x14ac:dyDescent="0.25">
      <c r="A658" s="107"/>
      <c r="B658" s="107"/>
      <c r="C658" s="107"/>
      <c r="D658" s="107"/>
    </row>
    <row r="659" spans="1:4" s="104" customFormat="1" x14ac:dyDescent="0.25">
      <c r="A659" s="107"/>
      <c r="B659" s="107"/>
      <c r="C659" s="107"/>
      <c r="D659" s="107"/>
    </row>
    <row r="660" spans="1:4" s="104" customFormat="1" x14ac:dyDescent="0.25">
      <c r="A660" s="107"/>
      <c r="B660" s="107"/>
      <c r="C660" s="107"/>
      <c r="D660" s="107"/>
    </row>
    <row r="661" spans="1:4" s="104" customFormat="1" x14ac:dyDescent="0.25">
      <c r="A661" s="107"/>
      <c r="B661" s="107"/>
      <c r="C661" s="107"/>
      <c r="D661" s="107"/>
    </row>
    <row r="662" spans="1:4" s="104" customFormat="1" x14ac:dyDescent="0.25">
      <c r="A662" s="107"/>
      <c r="B662" s="107"/>
      <c r="C662" s="107"/>
      <c r="D662" s="107"/>
    </row>
    <row r="663" spans="1:4" s="104" customFormat="1" x14ac:dyDescent="0.25">
      <c r="A663" s="107"/>
      <c r="B663" s="107"/>
      <c r="C663" s="107"/>
      <c r="D663" s="107"/>
    </row>
    <row r="664" spans="1:4" s="104" customFormat="1" x14ac:dyDescent="0.25">
      <c r="A664" s="107"/>
      <c r="B664" s="107"/>
      <c r="C664" s="107"/>
      <c r="D664" s="107"/>
    </row>
    <row r="665" spans="1:4" s="104" customFormat="1" x14ac:dyDescent="0.25">
      <c r="A665" s="107"/>
      <c r="B665" s="107"/>
      <c r="C665" s="107"/>
      <c r="D665" s="107"/>
    </row>
    <row r="666" spans="1:4" s="104" customFormat="1" x14ac:dyDescent="0.25">
      <c r="A666" s="107"/>
      <c r="B666" s="107"/>
      <c r="C666" s="107"/>
      <c r="D666" s="107"/>
    </row>
    <row r="667" spans="1:4" s="104" customFormat="1" x14ac:dyDescent="0.25">
      <c r="A667" s="107"/>
      <c r="B667" s="107"/>
      <c r="C667" s="107"/>
      <c r="D667" s="107"/>
    </row>
    <row r="668" spans="1:4" s="104" customFormat="1" x14ac:dyDescent="0.25">
      <c r="A668" s="107"/>
      <c r="B668" s="107"/>
      <c r="C668" s="107"/>
      <c r="D668" s="107"/>
    </row>
    <row r="669" spans="1:4" s="104" customFormat="1" x14ac:dyDescent="0.25">
      <c r="A669" s="107"/>
      <c r="B669" s="107"/>
      <c r="C669" s="107"/>
      <c r="D669" s="107"/>
    </row>
    <row r="670" spans="1:4" s="104" customFormat="1" x14ac:dyDescent="0.25">
      <c r="A670" s="107"/>
      <c r="B670" s="107"/>
      <c r="C670" s="107"/>
      <c r="D670" s="107"/>
    </row>
    <row r="671" spans="1:4" s="104" customFormat="1" x14ac:dyDescent="0.25">
      <c r="A671" s="107"/>
      <c r="B671" s="107"/>
      <c r="C671" s="107"/>
      <c r="D671" s="107"/>
    </row>
    <row r="672" spans="1:4" s="104" customFormat="1" x14ac:dyDescent="0.25">
      <c r="A672" s="107"/>
      <c r="B672" s="107"/>
      <c r="C672" s="107"/>
      <c r="D672" s="107"/>
    </row>
    <row r="673" spans="1:4" s="104" customFormat="1" x14ac:dyDescent="0.25">
      <c r="A673" s="107"/>
      <c r="B673" s="107"/>
      <c r="C673" s="107"/>
      <c r="D673" s="107"/>
    </row>
    <row r="674" spans="1:4" s="104" customFormat="1" x14ac:dyDescent="0.25">
      <c r="A674" s="107"/>
      <c r="B674" s="107"/>
      <c r="C674" s="107"/>
      <c r="D674" s="107"/>
    </row>
    <row r="675" spans="1:4" s="104" customFormat="1" x14ac:dyDescent="0.25">
      <c r="A675" s="107"/>
      <c r="B675" s="107"/>
      <c r="C675" s="107"/>
      <c r="D675" s="107"/>
    </row>
    <row r="676" spans="1:4" s="104" customFormat="1" x14ac:dyDescent="0.25">
      <c r="A676" s="107"/>
      <c r="B676" s="107"/>
      <c r="C676" s="107"/>
      <c r="D676" s="107"/>
    </row>
    <row r="677" spans="1:4" s="104" customFormat="1" x14ac:dyDescent="0.25">
      <c r="A677" s="107"/>
      <c r="B677" s="107"/>
      <c r="C677" s="107"/>
      <c r="D677" s="107"/>
    </row>
    <row r="678" spans="1:4" s="104" customFormat="1" x14ac:dyDescent="0.25">
      <c r="A678" s="107"/>
      <c r="B678" s="107"/>
      <c r="C678" s="107"/>
      <c r="D678" s="107"/>
    </row>
    <row r="679" spans="1:4" s="104" customFormat="1" x14ac:dyDescent="0.25">
      <c r="A679" s="107"/>
      <c r="B679" s="107"/>
      <c r="C679" s="107"/>
      <c r="D679" s="107"/>
    </row>
    <row r="680" spans="1:4" s="104" customFormat="1" x14ac:dyDescent="0.25">
      <c r="A680" s="107"/>
      <c r="B680" s="107"/>
      <c r="C680" s="107"/>
      <c r="D680" s="107"/>
    </row>
    <row r="681" spans="1:4" s="104" customFormat="1" x14ac:dyDescent="0.25">
      <c r="A681" s="107"/>
      <c r="B681" s="107"/>
      <c r="C681" s="107"/>
      <c r="D681" s="107"/>
    </row>
    <row r="682" spans="1:4" s="104" customFormat="1" x14ac:dyDescent="0.25">
      <c r="A682" s="107"/>
      <c r="B682" s="107"/>
      <c r="C682" s="107"/>
      <c r="D682" s="107"/>
    </row>
    <row r="683" spans="1:4" s="104" customFormat="1" x14ac:dyDescent="0.25">
      <c r="A683" s="107"/>
      <c r="B683" s="107"/>
      <c r="C683" s="107"/>
      <c r="D683" s="107"/>
    </row>
    <row r="684" spans="1:4" s="104" customFormat="1" x14ac:dyDescent="0.25">
      <c r="A684" s="107"/>
      <c r="B684" s="107"/>
      <c r="C684" s="107"/>
      <c r="D684" s="107"/>
    </row>
    <row r="685" spans="1:4" s="104" customFormat="1" x14ac:dyDescent="0.25">
      <c r="A685" s="107"/>
      <c r="B685" s="107"/>
      <c r="C685" s="107"/>
      <c r="D685" s="107"/>
    </row>
    <row r="686" spans="1:4" s="104" customFormat="1" x14ac:dyDescent="0.25">
      <c r="A686" s="107"/>
      <c r="B686" s="107"/>
      <c r="C686" s="107"/>
      <c r="D686" s="107"/>
    </row>
    <row r="687" spans="1:4" s="104" customFormat="1" x14ac:dyDescent="0.25">
      <c r="A687" s="107"/>
      <c r="B687" s="107"/>
      <c r="C687" s="107"/>
      <c r="D687" s="107"/>
    </row>
    <row r="688" spans="1:4" s="104" customFormat="1" x14ac:dyDescent="0.25">
      <c r="A688" s="107"/>
      <c r="B688" s="107"/>
      <c r="C688" s="107"/>
      <c r="D688" s="107"/>
    </row>
    <row r="689" spans="1:4" s="104" customFormat="1" x14ac:dyDescent="0.25">
      <c r="A689" s="107"/>
      <c r="B689" s="107"/>
      <c r="C689" s="107"/>
      <c r="D689" s="107"/>
    </row>
    <row r="690" spans="1:4" s="104" customFormat="1" x14ac:dyDescent="0.25">
      <c r="A690" s="107"/>
      <c r="B690" s="107"/>
      <c r="C690" s="107"/>
      <c r="D690" s="107"/>
    </row>
    <row r="691" spans="1:4" s="104" customFormat="1" x14ac:dyDescent="0.25">
      <c r="A691" s="107"/>
      <c r="B691" s="107"/>
      <c r="C691" s="107"/>
      <c r="D691" s="107"/>
    </row>
    <row r="692" spans="1:4" s="104" customFormat="1" x14ac:dyDescent="0.25">
      <c r="A692" s="107"/>
      <c r="B692" s="107"/>
      <c r="C692" s="107"/>
      <c r="D692" s="107"/>
    </row>
    <row r="693" spans="1:4" s="104" customFormat="1" x14ac:dyDescent="0.25">
      <c r="A693" s="107"/>
      <c r="B693" s="107"/>
      <c r="C693" s="107"/>
      <c r="D693" s="107"/>
    </row>
    <row r="694" spans="1:4" s="104" customFormat="1" x14ac:dyDescent="0.25">
      <c r="A694" s="107"/>
      <c r="B694" s="107"/>
      <c r="C694" s="107"/>
      <c r="D694" s="107"/>
    </row>
    <row r="695" spans="1:4" s="104" customFormat="1" x14ac:dyDescent="0.25">
      <c r="A695" s="107"/>
      <c r="B695" s="107"/>
      <c r="C695" s="107"/>
      <c r="D695" s="107"/>
    </row>
    <row r="696" spans="1:4" s="104" customFormat="1" x14ac:dyDescent="0.25">
      <c r="A696" s="107"/>
      <c r="B696" s="107"/>
      <c r="C696" s="107"/>
      <c r="D696" s="107"/>
    </row>
    <row r="697" spans="1:4" s="104" customFormat="1" x14ac:dyDescent="0.25">
      <c r="A697" s="107"/>
      <c r="B697" s="107"/>
      <c r="C697" s="107"/>
      <c r="D697" s="107"/>
    </row>
    <row r="698" spans="1:4" s="104" customFormat="1" x14ac:dyDescent="0.25">
      <c r="A698" s="107"/>
      <c r="B698" s="107"/>
      <c r="C698" s="107"/>
      <c r="D698" s="107"/>
    </row>
    <row r="699" spans="1:4" s="104" customFormat="1" x14ac:dyDescent="0.25">
      <c r="A699" s="107"/>
      <c r="B699" s="107"/>
      <c r="C699" s="107"/>
      <c r="D699" s="107"/>
    </row>
    <row r="700" spans="1:4" s="104" customFormat="1" x14ac:dyDescent="0.25">
      <c r="A700" s="107"/>
      <c r="B700" s="107"/>
      <c r="C700" s="107"/>
      <c r="D700" s="107"/>
    </row>
    <row r="701" spans="1:4" s="104" customFormat="1" x14ac:dyDescent="0.25">
      <c r="A701" s="107"/>
      <c r="B701" s="107"/>
      <c r="C701" s="107"/>
      <c r="D701" s="107"/>
    </row>
    <row r="702" spans="1:4" s="104" customFormat="1" x14ac:dyDescent="0.25">
      <c r="A702" s="107"/>
      <c r="B702" s="107"/>
      <c r="C702" s="107"/>
      <c r="D702" s="107"/>
    </row>
    <row r="703" spans="1:4" s="104" customFormat="1" x14ac:dyDescent="0.25">
      <c r="A703" s="107"/>
      <c r="B703" s="107"/>
      <c r="C703" s="107"/>
      <c r="D703" s="107"/>
    </row>
    <row r="704" spans="1:4" s="104" customFormat="1" x14ac:dyDescent="0.25">
      <c r="A704" s="107"/>
      <c r="B704" s="107"/>
      <c r="C704" s="107"/>
      <c r="D704" s="107"/>
    </row>
    <row r="705" spans="1:4" s="104" customFormat="1" x14ac:dyDescent="0.25">
      <c r="A705" s="107"/>
      <c r="B705" s="107"/>
      <c r="C705" s="107"/>
      <c r="D705" s="107"/>
    </row>
    <row r="706" spans="1:4" s="104" customFormat="1" x14ac:dyDescent="0.25">
      <c r="A706" s="107"/>
      <c r="B706" s="107"/>
      <c r="C706" s="107"/>
      <c r="D706" s="107"/>
    </row>
    <row r="707" spans="1:4" s="104" customFormat="1" x14ac:dyDescent="0.25">
      <c r="A707" s="107"/>
      <c r="B707" s="107"/>
      <c r="C707" s="107"/>
      <c r="D707" s="107"/>
    </row>
    <row r="708" spans="1:4" s="104" customFormat="1" x14ac:dyDescent="0.25">
      <c r="A708" s="107"/>
      <c r="B708" s="107"/>
      <c r="C708" s="107"/>
      <c r="D708" s="107"/>
    </row>
    <row r="709" spans="1:4" s="104" customFormat="1" x14ac:dyDescent="0.25">
      <c r="A709" s="107"/>
      <c r="B709" s="107"/>
      <c r="C709" s="107"/>
      <c r="D709" s="107"/>
    </row>
    <row r="710" spans="1:4" s="104" customFormat="1" x14ac:dyDescent="0.25">
      <c r="A710" s="107"/>
      <c r="B710" s="107"/>
      <c r="C710" s="107"/>
      <c r="D710" s="107"/>
    </row>
    <row r="711" spans="1:4" s="104" customFormat="1" x14ac:dyDescent="0.25">
      <c r="A711" s="107"/>
      <c r="B711" s="107"/>
      <c r="C711" s="107"/>
      <c r="D711" s="107"/>
    </row>
    <row r="712" spans="1:4" s="104" customFormat="1" x14ac:dyDescent="0.25">
      <c r="A712" s="107"/>
      <c r="B712" s="107"/>
      <c r="C712" s="107"/>
      <c r="D712" s="107"/>
    </row>
    <row r="713" spans="1:4" s="104" customFormat="1" x14ac:dyDescent="0.25">
      <c r="A713" s="107"/>
      <c r="B713" s="107"/>
      <c r="C713" s="107"/>
      <c r="D713" s="107"/>
    </row>
    <row r="714" spans="1:4" s="104" customFormat="1" x14ac:dyDescent="0.25">
      <c r="A714" s="107"/>
      <c r="B714" s="107"/>
      <c r="C714" s="107"/>
      <c r="D714" s="107"/>
    </row>
    <row r="715" spans="1:4" s="104" customFormat="1" x14ac:dyDescent="0.25">
      <c r="A715" s="107"/>
      <c r="B715" s="107"/>
      <c r="C715" s="107"/>
      <c r="D715" s="107"/>
    </row>
    <row r="716" spans="1:4" s="104" customFormat="1" x14ac:dyDescent="0.25">
      <c r="A716" s="107"/>
      <c r="B716" s="107"/>
      <c r="C716" s="107"/>
      <c r="D716" s="107"/>
    </row>
    <row r="717" spans="1:4" s="104" customFormat="1" x14ac:dyDescent="0.25">
      <c r="A717" s="107"/>
      <c r="B717" s="107"/>
      <c r="C717" s="107"/>
      <c r="D717" s="107"/>
    </row>
    <row r="718" spans="1:4" s="104" customFormat="1" x14ac:dyDescent="0.25">
      <c r="A718" s="107"/>
      <c r="B718" s="107"/>
      <c r="C718" s="107"/>
      <c r="D718" s="107"/>
    </row>
    <row r="719" spans="1:4" s="104" customFormat="1" x14ac:dyDescent="0.25">
      <c r="A719" s="107"/>
      <c r="B719" s="107"/>
      <c r="C719" s="107"/>
      <c r="D719" s="107"/>
    </row>
    <row r="720" spans="1:4" s="104" customFormat="1" x14ac:dyDescent="0.25">
      <c r="A720" s="107"/>
      <c r="B720" s="107"/>
      <c r="C720" s="107"/>
      <c r="D720" s="107"/>
    </row>
    <row r="721" spans="1:4" s="104" customFormat="1" x14ac:dyDescent="0.25">
      <c r="A721" s="107"/>
      <c r="B721" s="107"/>
      <c r="C721" s="107"/>
      <c r="D721" s="107"/>
    </row>
    <row r="722" spans="1:4" s="104" customFormat="1" x14ac:dyDescent="0.25">
      <c r="A722" s="107"/>
      <c r="B722" s="107"/>
      <c r="C722" s="107"/>
      <c r="D722" s="107"/>
    </row>
    <row r="723" spans="1:4" s="104" customFormat="1" x14ac:dyDescent="0.25">
      <c r="A723" s="107"/>
      <c r="B723" s="107"/>
      <c r="C723" s="107"/>
      <c r="D723" s="107"/>
    </row>
    <row r="724" spans="1:4" s="104" customFormat="1" x14ac:dyDescent="0.25">
      <c r="A724" s="107"/>
      <c r="B724" s="107"/>
      <c r="C724" s="107"/>
      <c r="D724" s="107"/>
    </row>
    <row r="725" spans="1:4" s="104" customFormat="1" x14ac:dyDescent="0.25">
      <c r="A725" s="107"/>
      <c r="B725" s="107"/>
      <c r="C725" s="107"/>
      <c r="D725" s="107"/>
    </row>
    <row r="726" spans="1:4" s="104" customFormat="1" x14ac:dyDescent="0.25">
      <c r="A726" s="107"/>
      <c r="B726" s="107"/>
      <c r="C726" s="107"/>
      <c r="D726" s="107"/>
    </row>
    <row r="727" spans="1:4" s="104" customFormat="1" x14ac:dyDescent="0.25">
      <c r="A727" s="107"/>
      <c r="B727" s="107"/>
      <c r="C727" s="107"/>
      <c r="D727" s="107"/>
    </row>
    <row r="728" spans="1:4" s="104" customFormat="1" x14ac:dyDescent="0.25">
      <c r="A728" s="107"/>
      <c r="B728" s="107"/>
      <c r="C728" s="107"/>
      <c r="D728" s="107"/>
    </row>
    <row r="729" spans="1:4" s="104" customFormat="1" x14ac:dyDescent="0.25">
      <c r="A729" s="107"/>
      <c r="B729" s="107"/>
      <c r="C729" s="107"/>
      <c r="D729" s="107"/>
    </row>
    <row r="730" spans="1:4" s="104" customFormat="1" x14ac:dyDescent="0.25">
      <c r="A730" s="107"/>
      <c r="B730" s="107"/>
      <c r="C730" s="107"/>
      <c r="D730" s="107"/>
    </row>
    <row r="731" spans="1:4" s="104" customFormat="1" x14ac:dyDescent="0.25">
      <c r="A731" s="107"/>
      <c r="B731" s="107"/>
      <c r="C731" s="107"/>
      <c r="D731" s="107"/>
    </row>
    <row r="732" spans="1:4" s="104" customFormat="1" x14ac:dyDescent="0.25">
      <c r="A732" s="107"/>
      <c r="B732" s="107"/>
      <c r="C732" s="107"/>
      <c r="D732" s="107"/>
    </row>
    <row r="733" spans="1:4" s="104" customFormat="1" x14ac:dyDescent="0.25">
      <c r="A733" s="107"/>
      <c r="B733" s="107"/>
      <c r="C733" s="107"/>
      <c r="D733" s="107"/>
    </row>
    <row r="734" spans="1:4" s="104" customFormat="1" x14ac:dyDescent="0.25">
      <c r="A734" s="107"/>
      <c r="B734" s="107"/>
      <c r="C734" s="107"/>
      <c r="D734" s="107"/>
    </row>
    <row r="735" spans="1:4" s="104" customFormat="1" x14ac:dyDescent="0.25">
      <c r="A735" s="107"/>
      <c r="B735" s="107"/>
      <c r="C735" s="107"/>
      <c r="D735" s="107"/>
    </row>
    <row r="736" spans="1:4" s="104" customFormat="1" x14ac:dyDescent="0.25">
      <c r="A736" s="107"/>
      <c r="B736" s="107"/>
      <c r="C736" s="107"/>
      <c r="D736" s="107"/>
    </row>
    <row r="737" spans="1:4" s="104" customFormat="1" x14ac:dyDescent="0.25">
      <c r="A737" s="107"/>
      <c r="B737" s="107"/>
      <c r="C737" s="107"/>
      <c r="D737" s="107"/>
    </row>
    <row r="738" spans="1:4" s="104" customFormat="1" x14ac:dyDescent="0.25">
      <c r="A738" s="107"/>
      <c r="B738" s="107"/>
      <c r="C738" s="107"/>
      <c r="D738" s="107"/>
    </row>
    <row r="739" spans="1:4" s="104" customFormat="1" x14ac:dyDescent="0.25">
      <c r="A739" s="107"/>
      <c r="B739" s="107"/>
      <c r="C739" s="107"/>
      <c r="D739" s="107"/>
    </row>
    <row r="740" spans="1:4" s="104" customFormat="1" x14ac:dyDescent="0.25">
      <c r="A740" s="107"/>
      <c r="B740" s="107"/>
      <c r="C740" s="107"/>
      <c r="D740" s="107"/>
    </row>
    <row r="741" spans="1:4" s="104" customFormat="1" x14ac:dyDescent="0.25">
      <c r="A741" s="107"/>
      <c r="B741" s="107"/>
      <c r="C741" s="107"/>
      <c r="D741" s="107"/>
    </row>
    <row r="742" spans="1:4" s="104" customFormat="1" x14ac:dyDescent="0.25">
      <c r="A742" s="107"/>
      <c r="B742" s="107"/>
      <c r="C742" s="107"/>
      <c r="D742" s="107"/>
    </row>
    <row r="743" spans="1:4" s="104" customFormat="1" x14ac:dyDescent="0.25">
      <c r="A743" s="107"/>
      <c r="B743" s="107"/>
      <c r="C743" s="107"/>
      <c r="D743" s="107"/>
    </row>
    <row r="744" spans="1:4" s="104" customFormat="1" x14ac:dyDescent="0.25">
      <c r="A744" s="107"/>
      <c r="B744" s="107"/>
      <c r="C744" s="107"/>
      <c r="D744" s="107"/>
    </row>
    <row r="745" spans="1:4" s="104" customFormat="1" x14ac:dyDescent="0.25">
      <c r="A745" s="107"/>
      <c r="B745" s="107"/>
      <c r="C745" s="107"/>
      <c r="D745" s="107"/>
    </row>
    <row r="746" spans="1:4" s="104" customFormat="1" x14ac:dyDescent="0.25">
      <c r="A746" s="107"/>
      <c r="B746" s="107"/>
      <c r="C746" s="107"/>
      <c r="D746" s="107"/>
    </row>
    <row r="747" spans="1:4" s="104" customFormat="1" x14ac:dyDescent="0.25">
      <c r="A747" s="107"/>
      <c r="B747" s="107"/>
      <c r="C747" s="107"/>
      <c r="D747" s="107"/>
    </row>
    <row r="748" spans="1:4" s="104" customFormat="1" x14ac:dyDescent="0.25">
      <c r="A748" s="107"/>
      <c r="B748" s="107"/>
      <c r="C748" s="107"/>
      <c r="D748" s="107"/>
    </row>
    <row r="749" spans="1:4" s="104" customFormat="1" x14ac:dyDescent="0.25">
      <c r="A749" s="107"/>
      <c r="B749" s="107"/>
      <c r="C749" s="107"/>
      <c r="D749" s="107"/>
    </row>
    <row r="750" spans="1:4" s="104" customFormat="1" x14ac:dyDescent="0.25">
      <c r="A750" s="107"/>
      <c r="B750" s="107"/>
      <c r="C750" s="107"/>
      <c r="D750" s="107"/>
    </row>
    <row r="751" spans="1:4" s="104" customFormat="1" x14ac:dyDescent="0.25">
      <c r="A751" s="107"/>
      <c r="B751" s="107"/>
      <c r="C751" s="107"/>
      <c r="D751" s="107"/>
    </row>
    <row r="752" spans="1:4" s="104" customFormat="1" x14ac:dyDescent="0.25">
      <c r="A752" s="107"/>
      <c r="B752" s="107"/>
      <c r="C752" s="107"/>
      <c r="D752" s="107"/>
    </row>
    <row r="753" spans="1:4" s="104" customFormat="1" x14ac:dyDescent="0.25">
      <c r="A753" s="107"/>
      <c r="B753" s="107"/>
      <c r="C753" s="107"/>
      <c r="D753" s="107"/>
    </row>
    <row r="754" spans="1:4" s="104" customFormat="1" x14ac:dyDescent="0.25">
      <c r="A754" s="107"/>
      <c r="B754" s="107"/>
      <c r="C754" s="107"/>
      <c r="D754" s="107"/>
    </row>
    <row r="755" spans="1:4" s="104" customFormat="1" x14ac:dyDescent="0.25">
      <c r="A755" s="107"/>
      <c r="B755" s="107"/>
      <c r="C755" s="107"/>
      <c r="D755" s="107"/>
    </row>
    <row r="756" spans="1:4" s="104" customFormat="1" x14ac:dyDescent="0.25">
      <c r="A756" s="107"/>
      <c r="B756" s="107"/>
      <c r="C756" s="107"/>
      <c r="D756" s="107"/>
    </row>
    <row r="757" spans="1:4" s="104" customFormat="1" x14ac:dyDescent="0.25">
      <c r="A757" s="107"/>
      <c r="B757" s="107"/>
      <c r="C757" s="107"/>
      <c r="D757" s="107"/>
    </row>
    <row r="758" spans="1:4" s="104" customFormat="1" x14ac:dyDescent="0.25">
      <c r="A758" s="107"/>
      <c r="B758" s="107"/>
      <c r="C758" s="107"/>
      <c r="D758" s="107"/>
    </row>
    <row r="759" spans="1:4" s="104" customFormat="1" x14ac:dyDescent="0.25">
      <c r="A759" s="107"/>
      <c r="B759" s="107"/>
      <c r="C759" s="107"/>
      <c r="D759" s="107"/>
    </row>
    <row r="760" spans="1:4" s="104" customFormat="1" x14ac:dyDescent="0.25">
      <c r="A760" s="107"/>
      <c r="B760" s="107"/>
      <c r="C760" s="107"/>
      <c r="D760" s="107"/>
    </row>
    <row r="761" spans="1:4" s="104" customFormat="1" x14ac:dyDescent="0.25">
      <c r="A761" s="107"/>
      <c r="B761" s="107"/>
      <c r="C761" s="107"/>
      <c r="D761" s="107"/>
    </row>
    <row r="762" spans="1:4" s="104" customFormat="1" x14ac:dyDescent="0.25">
      <c r="A762" s="107"/>
      <c r="B762" s="107"/>
      <c r="C762" s="107"/>
      <c r="D762" s="107"/>
    </row>
    <row r="763" spans="1:4" s="104" customFormat="1" x14ac:dyDescent="0.25">
      <c r="A763" s="107"/>
      <c r="B763" s="107"/>
      <c r="C763" s="107"/>
      <c r="D763" s="107"/>
    </row>
    <row r="764" spans="1:4" s="104" customFormat="1" x14ac:dyDescent="0.25">
      <c r="A764" s="107"/>
      <c r="B764" s="107"/>
      <c r="C764" s="107"/>
      <c r="D764" s="107"/>
    </row>
    <row r="765" spans="1:4" s="104" customFormat="1" x14ac:dyDescent="0.25">
      <c r="A765" s="107"/>
      <c r="B765" s="107"/>
      <c r="C765" s="107"/>
      <c r="D765" s="107"/>
    </row>
    <row r="766" spans="1:4" s="104" customFormat="1" x14ac:dyDescent="0.25">
      <c r="A766" s="107"/>
      <c r="B766" s="107"/>
      <c r="C766" s="107"/>
      <c r="D766" s="107"/>
    </row>
    <row r="767" spans="1:4" s="104" customFormat="1" x14ac:dyDescent="0.25">
      <c r="A767" s="107"/>
      <c r="B767" s="107"/>
      <c r="C767" s="107"/>
      <c r="D767" s="107"/>
    </row>
    <row r="768" spans="1:4" s="104" customFormat="1" x14ac:dyDescent="0.25">
      <c r="A768" s="107"/>
      <c r="B768" s="107"/>
      <c r="C768" s="107"/>
      <c r="D768" s="107"/>
    </row>
    <row r="769" spans="1:4" s="104" customFormat="1" x14ac:dyDescent="0.25">
      <c r="A769" s="107"/>
      <c r="B769" s="107"/>
      <c r="C769" s="107"/>
      <c r="D769" s="107"/>
    </row>
    <row r="770" spans="1:4" s="104" customFormat="1" x14ac:dyDescent="0.25">
      <c r="A770" s="107"/>
      <c r="B770" s="107"/>
      <c r="C770" s="107"/>
      <c r="D770" s="107"/>
    </row>
    <row r="771" spans="1:4" s="104" customFormat="1" x14ac:dyDescent="0.25">
      <c r="A771" s="107"/>
      <c r="B771" s="107"/>
      <c r="C771" s="107"/>
      <c r="D771" s="107"/>
    </row>
    <row r="772" spans="1:4" s="104" customFormat="1" x14ac:dyDescent="0.25">
      <c r="A772" s="107"/>
      <c r="B772" s="107"/>
      <c r="C772" s="107"/>
      <c r="D772" s="107"/>
    </row>
    <row r="773" spans="1:4" s="104" customFormat="1" x14ac:dyDescent="0.25">
      <c r="A773" s="107"/>
      <c r="B773" s="107"/>
      <c r="C773" s="107"/>
      <c r="D773" s="107"/>
    </row>
    <row r="774" spans="1:4" s="104" customFormat="1" x14ac:dyDescent="0.25">
      <c r="A774" s="107"/>
      <c r="B774" s="107"/>
      <c r="C774" s="107"/>
      <c r="D774" s="107"/>
    </row>
    <row r="775" spans="1:4" s="104" customFormat="1" x14ac:dyDescent="0.25">
      <c r="A775" s="107"/>
      <c r="B775" s="107"/>
      <c r="C775" s="107"/>
      <c r="D775" s="107"/>
    </row>
    <row r="776" spans="1:4" s="104" customFormat="1" x14ac:dyDescent="0.25">
      <c r="A776" s="107"/>
      <c r="B776" s="107"/>
      <c r="C776" s="107"/>
      <c r="D776" s="107"/>
    </row>
    <row r="777" spans="1:4" s="104" customFormat="1" x14ac:dyDescent="0.25">
      <c r="A777" s="107"/>
      <c r="B777" s="107"/>
      <c r="C777" s="107"/>
      <c r="D777" s="107"/>
    </row>
    <row r="778" spans="1:4" s="104" customFormat="1" x14ac:dyDescent="0.25">
      <c r="A778" s="107"/>
      <c r="B778" s="107"/>
      <c r="C778" s="107"/>
      <c r="D778" s="107"/>
    </row>
    <row r="779" spans="1:4" s="104" customFormat="1" x14ac:dyDescent="0.25">
      <c r="A779" s="107"/>
      <c r="B779" s="107"/>
      <c r="C779" s="107"/>
      <c r="D779" s="107"/>
    </row>
    <row r="780" spans="1:4" s="104" customFormat="1" x14ac:dyDescent="0.25">
      <c r="A780" s="107"/>
      <c r="B780" s="107"/>
      <c r="C780" s="107"/>
      <c r="D780" s="107"/>
    </row>
    <row r="781" spans="1:4" s="104" customFormat="1" x14ac:dyDescent="0.25">
      <c r="A781" s="107"/>
      <c r="B781" s="107"/>
      <c r="C781" s="107"/>
      <c r="D781" s="107"/>
    </row>
    <row r="782" spans="1:4" s="104" customFormat="1" x14ac:dyDescent="0.25">
      <c r="A782" s="107"/>
      <c r="B782" s="107"/>
      <c r="C782" s="107"/>
      <c r="D782" s="107"/>
    </row>
    <row r="783" spans="1:4" s="104" customFormat="1" x14ac:dyDescent="0.25">
      <c r="A783" s="107"/>
      <c r="B783" s="107"/>
      <c r="C783" s="107"/>
      <c r="D783" s="107"/>
    </row>
    <row r="784" spans="1:4" s="104" customFormat="1" x14ac:dyDescent="0.25">
      <c r="A784" s="107"/>
      <c r="B784" s="107"/>
      <c r="C784" s="107"/>
      <c r="D784" s="107"/>
    </row>
    <row r="785" spans="1:4" s="104" customFormat="1" x14ac:dyDescent="0.25">
      <c r="A785" s="107"/>
      <c r="B785" s="107"/>
      <c r="C785" s="107"/>
      <c r="D785" s="107"/>
    </row>
    <row r="786" spans="1:4" s="104" customFormat="1" x14ac:dyDescent="0.25">
      <c r="A786" s="107"/>
      <c r="B786" s="107"/>
      <c r="C786" s="107"/>
      <c r="D786" s="107"/>
    </row>
    <row r="787" spans="1:4" s="104" customFormat="1" x14ac:dyDescent="0.25">
      <c r="A787" s="107"/>
      <c r="B787" s="107"/>
      <c r="C787" s="107"/>
      <c r="D787" s="107"/>
    </row>
    <row r="788" spans="1:4" s="104" customFormat="1" x14ac:dyDescent="0.25">
      <c r="A788" s="107"/>
      <c r="B788" s="107"/>
      <c r="C788" s="107"/>
      <c r="D788" s="107"/>
    </row>
    <row r="789" spans="1:4" s="104" customFormat="1" x14ac:dyDescent="0.25">
      <c r="A789" s="107"/>
      <c r="B789" s="107"/>
      <c r="C789" s="107"/>
      <c r="D789" s="107"/>
    </row>
    <row r="790" spans="1:4" s="104" customFormat="1" x14ac:dyDescent="0.25">
      <c r="A790" s="107"/>
      <c r="B790" s="107"/>
      <c r="C790" s="107"/>
      <c r="D790" s="107"/>
    </row>
    <row r="791" spans="1:4" s="104" customFormat="1" x14ac:dyDescent="0.25">
      <c r="A791" s="107"/>
      <c r="B791" s="107"/>
      <c r="C791" s="107"/>
      <c r="D791" s="107"/>
    </row>
    <row r="792" spans="1:4" s="104" customFormat="1" x14ac:dyDescent="0.25">
      <c r="A792" s="107"/>
      <c r="B792" s="107"/>
      <c r="C792" s="107"/>
      <c r="D792" s="107"/>
    </row>
    <row r="793" spans="1:4" s="104" customFormat="1" x14ac:dyDescent="0.25">
      <c r="A793" s="107"/>
      <c r="B793" s="107"/>
      <c r="C793" s="107"/>
      <c r="D793" s="107"/>
    </row>
    <row r="794" spans="1:4" s="104" customFormat="1" x14ac:dyDescent="0.25">
      <c r="A794" s="107"/>
      <c r="B794" s="107"/>
      <c r="C794" s="107"/>
      <c r="D794" s="107"/>
    </row>
    <row r="795" spans="1:4" s="104" customFormat="1" x14ac:dyDescent="0.25">
      <c r="A795" s="107"/>
      <c r="B795" s="107"/>
      <c r="C795" s="107"/>
      <c r="D795" s="107"/>
    </row>
    <row r="796" spans="1:4" s="104" customFormat="1" x14ac:dyDescent="0.25">
      <c r="A796" s="107"/>
      <c r="B796" s="107"/>
      <c r="C796" s="107"/>
      <c r="D796" s="107"/>
    </row>
    <row r="797" spans="1:4" s="104" customFormat="1" x14ac:dyDescent="0.25">
      <c r="A797" s="107"/>
      <c r="B797" s="107"/>
      <c r="C797" s="107"/>
      <c r="D797" s="107"/>
    </row>
    <row r="798" spans="1:4" s="104" customFormat="1" x14ac:dyDescent="0.25">
      <c r="A798" s="107"/>
      <c r="B798" s="107"/>
      <c r="C798" s="107"/>
      <c r="D798" s="107"/>
    </row>
    <row r="799" spans="1:4" s="104" customFormat="1" x14ac:dyDescent="0.25">
      <c r="A799" s="107"/>
      <c r="B799" s="107"/>
      <c r="C799" s="107"/>
      <c r="D799" s="107"/>
    </row>
    <row r="800" spans="1:4" s="104" customFormat="1" x14ac:dyDescent="0.25">
      <c r="A800" s="107"/>
      <c r="B800" s="107"/>
      <c r="C800" s="107"/>
      <c r="D800" s="107"/>
    </row>
    <row r="801" spans="1:4" s="104" customFormat="1" x14ac:dyDescent="0.25">
      <c r="A801" s="107"/>
      <c r="B801" s="107"/>
      <c r="C801" s="107"/>
      <c r="D801" s="107"/>
    </row>
    <row r="802" spans="1:4" s="104" customFormat="1" x14ac:dyDescent="0.25">
      <c r="A802" s="107"/>
      <c r="B802" s="107"/>
      <c r="C802" s="107"/>
      <c r="D802" s="107"/>
    </row>
    <row r="803" spans="1:4" s="104" customFormat="1" x14ac:dyDescent="0.25">
      <c r="A803" s="107"/>
      <c r="B803" s="107"/>
      <c r="C803" s="107"/>
      <c r="D803" s="107"/>
    </row>
    <row r="804" spans="1:4" s="104" customFormat="1" x14ac:dyDescent="0.25">
      <c r="A804" s="107"/>
      <c r="B804" s="107"/>
      <c r="C804" s="107"/>
      <c r="D804" s="107"/>
    </row>
    <row r="805" spans="1:4" s="104" customFormat="1" x14ac:dyDescent="0.25">
      <c r="A805" s="107"/>
      <c r="B805" s="107"/>
      <c r="C805" s="107"/>
      <c r="D805" s="107"/>
    </row>
    <row r="806" spans="1:4" s="104" customFormat="1" x14ac:dyDescent="0.25">
      <c r="A806" s="107"/>
      <c r="B806" s="107"/>
      <c r="C806" s="107"/>
      <c r="D806" s="107"/>
    </row>
    <row r="807" spans="1:4" s="104" customFormat="1" x14ac:dyDescent="0.25">
      <c r="A807" s="107"/>
      <c r="B807" s="107"/>
      <c r="C807" s="107"/>
      <c r="D807" s="107"/>
    </row>
    <row r="808" spans="1:4" s="104" customFormat="1" x14ac:dyDescent="0.25">
      <c r="A808" s="107"/>
      <c r="B808" s="107"/>
      <c r="C808" s="107"/>
      <c r="D808" s="107"/>
    </row>
    <row r="809" spans="1:4" s="104" customFormat="1" x14ac:dyDescent="0.25">
      <c r="A809" s="107"/>
      <c r="B809" s="107"/>
      <c r="C809" s="107"/>
      <c r="D809" s="107"/>
    </row>
    <row r="810" spans="1:4" s="104" customFormat="1" x14ac:dyDescent="0.25">
      <c r="A810" s="107"/>
      <c r="B810" s="107"/>
      <c r="C810" s="107"/>
      <c r="D810" s="107"/>
    </row>
    <row r="811" spans="1:4" s="104" customFormat="1" x14ac:dyDescent="0.25">
      <c r="A811" s="107"/>
      <c r="B811" s="107"/>
      <c r="C811" s="107"/>
      <c r="D811" s="107"/>
    </row>
    <row r="812" spans="1:4" s="104" customFormat="1" x14ac:dyDescent="0.25">
      <c r="A812" s="107"/>
      <c r="B812" s="107"/>
      <c r="C812" s="107"/>
      <c r="D812" s="107"/>
    </row>
    <row r="813" spans="1:4" s="104" customFormat="1" x14ac:dyDescent="0.25">
      <c r="A813" s="107"/>
      <c r="B813" s="107"/>
      <c r="C813" s="107"/>
      <c r="D813" s="107"/>
    </row>
    <row r="814" spans="1:4" s="104" customFormat="1" x14ac:dyDescent="0.25">
      <c r="A814" s="107"/>
      <c r="B814" s="107"/>
      <c r="C814" s="107"/>
      <c r="D814" s="107"/>
    </row>
    <row r="815" spans="1:4" s="104" customFormat="1" x14ac:dyDescent="0.25">
      <c r="A815" s="107"/>
      <c r="B815" s="107"/>
      <c r="C815" s="107"/>
      <c r="D815" s="107"/>
    </row>
    <row r="816" spans="1:4" s="104" customFormat="1" x14ac:dyDescent="0.25">
      <c r="A816" s="107"/>
      <c r="B816" s="107"/>
      <c r="C816" s="107"/>
      <c r="D816" s="107"/>
    </row>
    <row r="817" spans="1:4" s="104" customFormat="1" x14ac:dyDescent="0.25">
      <c r="A817" s="107"/>
      <c r="B817" s="107"/>
      <c r="C817" s="107"/>
      <c r="D817" s="107"/>
    </row>
    <row r="818" spans="1:4" s="104" customFormat="1" x14ac:dyDescent="0.25">
      <c r="A818" s="107"/>
      <c r="B818" s="107"/>
      <c r="C818" s="107"/>
      <c r="D818" s="107"/>
    </row>
    <row r="819" spans="1:4" s="104" customFormat="1" x14ac:dyDescent="0.25">
      <c r="A819" s="107"/>
      <c r="B819" s="107"/>
      <c r="C819" s="107"/>
      <c r="D819" s="107"/>
    </row>
    <row r="820" spans="1:4" s="104" customFormat="1" x14ac:dyDescent="0.25">
      <c r="A820" s="107"/>
      <c r="B820" s="107"/>
      <c r="C820" s="107"/>
      <c r="D820" s="107"/>
    </row>
    <row r="821" spans="1:4" s="104" customFormat="1" x14ac:dyDescent="0.25">
      <c r="A821" s="107"/>
      <c r="B821" s="107"/>
      <c r="C821" s="107"/>
      <c r="D821" s="107"/>
    </row>
    <row r="822" spans="1:4" s="104" customFormat="1" x14ac:dyDescent="0.25">
      <c r="A822" s="107"/>
      <c r="B822" s="107"/>
      <c r="C822" s="107"/>
      <c r="D822" s="107"/>
    </row>
    <row r="823" spans="1:4" s="104" customFormat="1" x14ac:dyDescent="0.25">
      <c r="A823" s="107"/>
      <c r="B823" s="107"/>
      <c r="C823" s="107"/>
      <c r="D823" s="107"/>
    </row>
    <row r="824" spans="1:4" s="104" customFormat="1" x14ac:dyDescent="0.25">
      <c r="A824" s="107"/>
      <c r="B824" s="107"/>
      <c r="C824" s="107"/>
      <c r="D824" s="107"/>
    </row>
    <row r="825" spans="1:4" s="104" customFormat="1" x14ac:dyDescent="0.25">
      <c r="A825" s="107"/>
      <c r="B825" s="107"/>
      <c r="C825" s="107"/>
      <c r="D825" s="107"/>
    </row>
    <row r="826" spans="1:4" s="104" customFormat="1" x14ac:dyDescent="0.25">
      <c r="A826" s="107"/>
      <c r="B826" s="107"/>
      <c r="C826" s="107"/>
      <c r="D826" s="107"/>
    </row>
    <row r="827" spans="1:4" s="104" customFormat="1" x14ac:dyDescent="0.25">
      <c r="A827" s="107"/>
      <c r="B827" s="107"/>
      <c r="C827" s="107"/>
      <c r="D827" s="107"/>
    </row>
    <row r="828" spans="1:4" s="104" customFormat="1" x14ac:dyDescent="0.25">
      <c r="A828" s="107"/>
      <c r="B828" s="107"/>
      <c r="C828" s="107"/>
      <c r="D828" s="107"/>
    </row>
    <row r="829" spans="1:4" s="104" customFormat="1" x14ac:dyDescent="0.25">
      <c r="A829" s="107"/>
      <c r="B829" s="107"/>
      <c r="C829" s="107"/>
      <c r="D829" s="107"/>
    </row>
    <row r="830" spans="1:4" s="104" customFormat="1" x14ac:dyDescent="0.25">
      <c r="A830" s="107"/>
      <c r="B830" s="107"/>
      <c r="C830" s="107"/>
      <c r="D830" s="107"/>
    </row>
    <row r="831" spans="1:4" s="104" customFormat="1" x14ac:dyDescent="0.25">
      <c r="A831" s="107"/>
      <c r="B831" s="107"/>
      <c r="C831" s="107"/>
      <c r="D831" s="107"/>
    </row>
    <row r="832" spans="1:4" s="104" customFormat="1" x14ac:dyDescent="0.25">
      <c r="A832" s="107"/>
      <c r="B832" s="107"/>
      <c r="C832" s="107"/>
      <c r="D832" s="107"/>
    </row>
    <row r="833" spans="1:4" s="104" customFormat="1" x14ac:dyDescent="0.25">
      <c r="A833" s="107"/>
      <c r="B833" s="107"/>
      <c r="C833" s="107"/>
      <c r="D833" s="107"/>
    </row>
    <row r="834" spans="1:4" s="104" customFormat="1" x14ac:dyDescent="0.25">
      <c r="A834" s="107"/>
      <c r="B834" s="107"/>
      <c r="C834" s="107"/>
      <c r="D834" s="107"/>
    </row>
    <row r="835" spans="1:4" s="104" customFormat="1" x14ac:dyDescent="0.25">
      <c r="A835" s="107"/>
      <c r="B835" s="107"/>
      <c r="C835" s="107"/>
      <c r="D835" s="107"/>
    </row>
    <row r="836" spans="1:4" s="104" customFormat="1" x14ac:dyDescent="0.25">
      <c r="A836" s="107"/>
      <c r="B836" s="107"/>
      <c r="C836" s="107"/>
      <c r="D836" s="107"/>
    </row>
    <row r="837" spans="1:4" s="104" customFormat="1" x14ac:dyDescent="0.25">
      <c r="A837" s="107"/>
      <c r="B837" s="107"/>
      <c r="C837" s="107"/>
      <c r="D837" s="107"/>
    </row>
    <row r="838" spans="1:4" s="104" customFormat="1" x14ac:dyDescent="0.25">
      <c r="A838" s="107"/>
      <c r="B838" s="107"/>
      <c r="C838" s="107"/>
      <c r="D838" s="107"/>
    </row>
    <row r="839" spans="1:4" s="104" customFormat="1" x14ac:dyDescent="0.25">
      <c r="A839" s="107"/>
      <c r="B839" s="107"/>
      <c r="C839" s="107"/>
      <c r="D839" s="107"/>
    </row>
    <row r="840" spans="1:4" s="104" customFormat="1" x14ac:dyDescent="0.25">
      <c r="A840" s="107"/>
      <c r="B840" s="107"/>
      <c r="C840" s="107"/>
      <c r="D840" s="107"/>
    </row>
    <row r="841" spans="1:4" s="104" customFormat="1" x14ac:dyDescent="0.25">
      <c r="A841" s="107"/>
      <c r="B841" s="107"/>
      <c r="C841" s="107"/>
      <c r="D841" s="107"/>
    </row>
    <row r="842" spans="1:4" s="104" customFormat="1" x14ac:dyDescent="0.25">
      <c r="A842" s="107"/>
      <c r="B842" s="107"/>
      <c r="C842" s="107"/>
      <c r="D842" s="107"/>
    </row>
    <row r="843" spans="1:4" s="104" customFormat="1" x14ac:dyDescent="0.25">
      <c r="A843" s="107"/>
      <c r="B843" s="107"/>
      <c r="C843" s="107"/>
      <c r="D843" s="107"/>
    </row>
    <row r="844" spans="1:4" s="104" customFormat="1" x14ac:dyDescent="0.25">
      <c r="A844" s="107"/>
      <c r="B844" s="107"/>
      <c r="C844" s="107"/>
      <c r="D844" s="107"/>
    </row>
    <row r="845" spans="1:4" s="104" customFormat="1" x14ac:dyDescent="0.25">
      <c r="A845" s="107"/>
      <c r="B845" s="107"/>
      <c r="C845" s="107"/>
      <c r="D845" s="107"/>
    </row>
    <row r="846" spans="1:4" s="104" customFormat="1" x14ac:dyDescent="0.25">
      <c r="A846" s="107"/>
      <c r="B846" s="107"/>
      <c r="C846" s="107"/>
      <c r="D846" s="107"/>
    </row>
    <row r="847" spans="1:4" s="104" customFormat="1" x14ac:dyDescent="0.25">
      <c r="A847" s="107"/>
      <c r="B847" s="107"/>
      <c r="C847" s="107"/>
      <c r="D847" s="107"/>
    </row>
    <row r="848" spans="1:4" s="104" customFormat="1" x14ac:dyDescent="0.25">
      <c r="A848" s="107"/>
      <c r="B848" s="107"/>
      <c r="C848" s="107"/>
      <c r="D848" s="107"/>
    </row>
    <row r="849" spans="1:4" s="104" customFormat="1" x14ac:dyDescent="0.25">
      <c r="A849" s="107"/>
      <c r="B849" s="107"/>
      <c r="C849" s="107"/>
      <c r="D849" s="107"/>
    </row>
    <row r="850" spans="1:4" s="104" customFormat="1" x14ac:dyDescent="0.25">
      <c r="A850" s="107"/>
      <c r="B850" s="107"/>
      <c r="C850" s="107"/>
      <c r="D850" s="107"/>
    </row>
    <row r="851" spans="1:4" s="104" customFormat="1" x14ac:dyDescent="0.25">
      <c r="A851" s="107"/>
      <c r="B851" s="107"/>
      <c r="C851" s="107"/>
      <c r="D851" s="107"/>
    </row>
    <row r="852" spans="1:4" s="104" customFormat="1" x14ac:dyDescent="0.25">
      <c r="A852" s="107"/>
      <c r="B852" s="107"/>
      <c r="C852" s="107"/>
      <c r="D852" s="107"/>
    </row>
    <row r="853" spans="1:4" s="104" customFormat="1" x14ac:dyDescent="0.25">
      <c r="A853" s="107"/>
      <c r="B853" s="107"/>
      <c r="C853" s="107"/>
      <c r="D853" s="107"/>
    </row>
    <row r="854" spans="1:4" s="104" customFormat="1" x14ac:dyDescent="0.25">
      <c r="A854" s="107"/>
      <c r="B854" s="107"/>
      <c r="C854" s="107"/>
      <c r="D854" s="107"/>
    </row>
    <row r="855" spans="1:4" s="104" customFormat="1" x14ac:dyDescent="0.25">
      <c r="A855" s="107"/>
      <c r="B855" s="107"/>
      <c r="C855" s="107"/>
      <c r="D855" s="107"/>
    </row>
    <row r="856" spans="1:4" s="104" customFormat="1" x14ac:dyDescent="0.25">
      <c r="A856" s="107"/>
      <c r="B856" s="107"/>
      <c r="C856" s="107"/>
      <c r="D856" s="107"/>
    </row>
    <row r="857" spans="1:4" s="104" customFormat="1" x14ac:dyDescent="0.25">
      <c r="A857" s="107"/>
      <c r="B857" s="107"/>
      <c r="C857" s="107"/>
      <c r="D857" s="107"/>
    </row>
    <row r="858" spans="1:4" s="104" customFormat="1" x14ac:dyDescent="0.25">
      <c r="A858" s="107"/>
      <c r="B858" s="107"/>
      <c r="C858" s="107"/>
      <c r="D858" s="107"/>
    </row>
    <row r="859" spans="1:4" s="104" customFormat="1" x14ac:dyDescent="0.25">
      <c r="A859" s="107"/>
      <c r="B859" s="107"/>
      <c r="C859" s="107"/>
      <c r="D859" s="107"/>
    </row>
    <row r="860" spans="1:4" s="104" customFormat="1" x14ac:dyDescent="0.25">
      <c r="A860" s="107"/>
      <c r="B860" s="107"/>
      <c r="C860" s="107"/>
      <c r="D860" s="107"/>
    </row>
    <row r="861" spans="1:4" s="104" customFormat="1" x14ac:dyDescent="0.25">
      <c r="A861" s="107"/>
      <c r="B861" s="107"/>
      <c r="C861" s="107"/>
      <c r="D861" s="107"/>
    </row>
    <row r="862" spans="1:4" s="104" customFormat="1" x14ac:dyDescent="0.25">
      <c r="A862" s="107"/>
      <c r="B862" s="107"/>
      <c r="C862" s="107"/>
      <c r="D862" s="107"/>
    </row>
    <row r="863" spans="1:4" s="104" customFormat="1" x14ac:dyDescent="0.25">
      <c r="A863" s="107"/>
      <c r="B863" s="107"/>
      <c r="C863" s="107"/>
      <c r="D863" s="107"/>
    </row>
    <row r="864" spans="1:4" s="104" customFormat="1" x14ac:dyDescent="0.25">
      <c r="A864" s="107"/>
      <c r="B864" s="107"/>
      <c r="C864" s="107"/>
      <c r="D864" s="107"/>
    </row>
    <row r="865" spans="1:4" s="104" customFormat="1" x14ac:dyDescent="0.25">
      <c r="A865" s="107"/>
      <c r="B865" s="107"/>
      <c r="C865" s="107"/>
      <c r="D865" s="107"/>
    </row>
    <row r="866" spans="1:4" s="104" customFormat="1" x14ac:dyDescent="0.25">
      <c r="A866" s="107"/>
      <c r="B866" s="107"/>
      <c r="C866" s="107"/>
      <c r="D866" s="107"/>
    </row>
    <row r="867" spans="1:4" s="104" customFormat="1" x14ac:dyDescent="0.25">
      <c r="A867" s="107"/>
      <c r="B867" s="107"/>
      <c r="C867" s="107"/>
      <c r="D867" s="107"/>
    </row>
    <row r="868" spans="1:4" s="104" customFormat="1" x14ac:dyDescent="0.25">
      <c r="A868" s="107"/>
      <c r="B868" s="107"/>
      <c r="C868" s="107"/>
      <c r="D868" s="107"/>
    </row>
    <row r="869" spans="1:4" s="104" customFormat="1" x14ac:dyDescent="0.25">
      <c r="A869" s="107"/>
      <c r="B869" s="107"/>
      <c r="C869" s="107"/>
      <c r="D869" s="107"/>
    </row>
    <row r="870" spans="1:4" s="104" customFormat="1" x14ac:dyDescent="0.25">
      <c r="A870" s="107"/>
      <c r="B870" s="107"/>
      <c r="C870" s="107"/>
      <c r="D870" s="107"/>
    </row>
    <row r="871" spans="1:4" s="104" customFormat="1" x14ac:dyDescent="0.25">
      <c r="A871" s="107"/>
      <c r="B871" s="107"/>
      <c r="C871" s="107"/>
      <c r="D871" s="107"/>
    </row>
    <row r="872" spans="1:4" s="104" customFormat="1" x14ac:dyDescent="0.25">
      <c r="A872" s="107"/>
      <c r="B872" s="107"/>
      <c r="C872" s="107"/>
      <c r="D872" s="107"/>
    </row>
    <row r="873" spans="1:4" s="104" customFormat="1" x14ac:dyDescent="0.25">
      <c r="A873" s="107"/>
      <c r="B873" s="107"/>
      <c r="C873" s="107"/>
      <c r="D873" s="107"/>
    </row>
    <row r="874" spans="1:4" s="104" customFormat="1" x14ac:dyDescent="0.25">
      <c r="A874" s="107"/>
      <c r="B874" s="107"/>
      <c r="C874" s="107"/>
      <c r="D874" s="107"/>
    </row>
    <row r="875" spans="1:4" s="104" customFormat="1" x14ac:dyDescent="0.25">
      <c r="A875" s="107"/>
      <c r="B875" s="107"/>
      <c r="C875" s="107"/>
      <c r="D875" s="107"/>
    </row>
    <row r="876" spans="1:4" s="104" customFormat="1" x14ac:dyDescent="0.25">
      <c r="A876" s="107"/>
      <c r="B876" s="107"/>
      <c r="C876" s="107"/>
      <c r="D876" s="107"/>
    </row>
    <row r="877" spans="1:4" s="104" customFormat="1" x14ac:dyDescent="0.25">
      <c r="A877" s="107"/>
      <c r="B877" s="107"/>
      <c r="C877" s="107"/>
      <c r="D877" s="107"/>
    </row>
    <row r="878" spans="1:4" s="104" customFormat="1" x14ac:dyDescent="0.25">
      <c r="A878" s="107"/>
      <c r="B878" s="107"/>
      <c r="C878" s="107"/>
      <c r="D878" s="107"/>
    </row>
    <row r="879" spans="1:4" s="104" customFormat="1" x14ac:dyDescent="0.25">
      <c r="A879" s="107"/>
      <c r="B879" s="107"/>
      <c r="C879" s="107"/>
      <c r="D879" s="107"/>
    </row>
    <row r="880" spans="1:4" s="104" customFormat="1" x14ac:dyDescent="0.25">
      <c r="A880" s="107"/>
      <c r="B880" s="107"/>
      <c r="C880" s="107"/>
      <c r="D880" s="107"/>
    </row>
    <row r="881" spans="1:4" s="104" customFormat="1" x14ac:dyDescent="0.25">
      <c r="A881" s="107"/>
      <c r="B881" s="107"/>
      <c r="C881" s="107"/>
      <c r="D881" s="107"/>
    </row>
    <row r="882" spans="1:4" s="104" customFormat="1" x14ac:dyDescent="0.25">
      <c r="A882" s="107"/>
      <c r="B882" s="107"/>
      <c r="C882" s="107"/>
      <c r="D882" s="107"/>
    </row>
    <row r="883" spans="1:4" s="104" customFormat="1" x14ac:dyDescent="0.25">
      <c r="A883" s="107"/>
      <c r="B883" s="107"/>
      <c r="C883" s="107"/>
      <c r="D883" s="107"/>
    </row>
    <row r="884" spans="1:4" s="104" customFormat="1" x14ac:dyDescent="0.25">
      <c r="A884" s="107"/>
      <c r="B884" s="107"/>
      <c r="C884" s="107"/>
      <c r="D884" s="107"/>
    </row>
    <row r="885" spans="1:4" s="104" customFormat="1" x14ac:dyDescent="0.25">
      <c r="A885" s="107"/>
      <c r="B885" s="107"/>
      <c r="C885" s="107"/>
      <c r="D885" s="107"/>
    </row>
    <row r="886" spans="1:4" s="104" customFormat="1" x14ac:dyDescent="0.25">
      <c r="A886" s="107"/>
      <c r="B886" s="107"/>
      <c r="C886" s="107"/>
      <c r="D886" s="107"/>
    </row>
    <row r="887" spans="1:4" s="104" customFormat="1" x14ac:dyDescent="0.25">
      <c r="A887" s="107"/>
      <c r="B887" s="107"/>
      <c r="C887" s="107"/>
      <c r="D887" s="107"/>
    </row>
    <row r="888" spans="1:4" s="104" customFormat="1" x14ac:dyDescent="0.25">
      <c r="A888" s="107"/>
      <c r="B888" s="107"/>
      <c r="C888" s="107"/>
      <c r="D888" s="107"/>
    </row>
    <row r="889" spans="1:4" s="104" customFormat="1" x14ac:dyDescent="0.25">
      <c r="A889" s="107"/>
      <c r="B889" s="107"/>
      <c r="C889" s="107"/>
      <c r="D889" s="107"/>
    </row>
    <row r="890" spans="1:4" s="104" customFormat="1" x14ac:dyDescent="0.25">
      <c r="A890" s="107"/>
      <c r="B890" s="107"/>
      <c r="C890" s="107"/>
      <c r="D890" s="107"/>
    </row>
    <row r="891" spans="1:4" s="104" customFormat="1" x14ac:dyDescent="0.25">
      <c r="A891" s="107"/>
      <c r="B891" s="107"/>
      <c r="C891" s="107"/>
      <c r="D891" s="107"/>
    </row>
    <row r="892" spans="1:4" s="104" customFormat="1" x14ac:dyDescent="0.25">
      <c r="A892" s="107"/>
      <c r="B892" s="107"/>
      <c r="C892" s="107"/>
      <c r="D892" s="107"/>
    </row>
    <row r="893" spans="1:4" s="104" customFormat="1" x14ac:dyDescent="0.25">
      <c r="A893" s="107"/>
      <c r="B893" s="107"/>
      <c r="C893" s="107"/>
      <c r="D893" s="107"/>
    </row>
    <row r="894" spans="1:4" s="104" customFormat="1" x14ac:dyDescent="0.25">
      <c r="A894" s="107"/>
      <c r="B894" s="107"/>
      <c r="C894" s="107"/>
      <c r="D894" s="107"/>
    </row>
    <row r="895" spans="1:4" s="104" customFormat="1" x14ac:dyDescent="0.25">
      <c r="A895" s="107"/>
      <c r="B895" s="107"/>
      <c r="C895" s="107"/>
      <c r="D895" s="107"/>
    </row>
    <row r="896" spans="1:4" s="104" customFormat="1" x14ac:dyDescent="0.25">
      <c r="A896" s="107"/>
      <c r="B896" s="107"/>
      <c r="C896" s="107"/>
      <c r="D896" s="107"/>
    </row>
    <row r="897" spans="1:4" s="104" customFormat="1" x14ac:dyDescent="0.25">
      <c r="A897" s="107"/>
      <c r="B897" s="107"/>
      <c r="C897" s="107"/>
      <c r="D897" s="107"/>
    </row>
    <row r="898" spans="1:4" s="104" customFormat="1" x14ac:dyDescent="0.25">
      <c r="A898" s="107"/>
      <c r="B898" s="107"/>
      <c r="C898" s="107"/>
      <c r="D898" s="107"/>
    </row>
    <row r="899" spans="1:4" s="104" customFormat="1" x14ac:dyDescent="0.25">
      <c r="A899" s="107"/>
      <c r="B899" s="107"/>
      <c r="C899" s="107"/>
      <c r="D899" s="107"/>
    </row>
    <row r="900" spans="1:4" s="104" customFormat="1" x14ac:dyDescent="0.25">
      <c r="A900" s="107"/>
      <c r="B900" s="107"/>
      <c r="C900" s="107"/>
      <c r="D900" s="107"/>
    </row>
    <row r="901" spans="1:4" s="104" customFormat="1" x14ac:dyDescent="0.25">
      <c r="A901" s="107"/>
      <c r="B901" s="107"/>
      <c r="C901" s="107"/>
      <c r="D901" s="107"/>
    </row>
    <row r="902" spans="1:4" s="104" customFormat="1" x14ac:dyDescent="0.25">
      <c r="A902" s="107"/>
      <c r="B902" s="107"/>
      <c r="C902" s="107"/>
      <c r="D902" s="107"/>
    </row>
    <row r="903" spans="1:4" s="104" customFormat="1" x14ac:dyDescent="0.25">
      <c r="A903" s="107"/>
      <c r="B903" s="107"/>
      <c r="C903" s="107"/>
      <c r="D903" s="107"/>
    </row>
    <row r="904" spans="1:4" s="104" customFormat="1" x14ac:dyDescent="0.25">
      <c r="A904" s="107"/>
      <c r="B904" s="107"/>
      <c r="C904" s="107"/>
      <c r="D904" s="107"/>
    </row>
    <row r="905" spans="1:4" s="104" customFormat="1" x14ac:dyDescent="0.25">
      <c r="A905" s="107"/>
      <c r="B905" s="107"/>
      <c r="C905" s="107"/>
      <c r="D905" s="107"/>
    </row>
    <row r="906" spans="1:4" s="104" customFormat="1" x14ac:dyDescent="0.25">
      <c r="A906" s="107"/>
      <c r="B906" s="107"/>
      <c r="C906" s="107"/>
      <c r="D906" s="107"/>
    </row>
    <row r="907" spans="1:4" s="104" customFormat="1" x14ac:dyDescent="0.25">
      <c r="A907" s="107"/>
      <c r="B907" s="107"/>
      <c r="C907" s="107"/>
      <c r="D907" s="107"/>
    </row>
    <row r="908" spans="1:4" s="104" customFormat="1" x14ac:dyDescent="0.25">
      <c r="A908" s="107"/>
      <c r="B908" s="107"/>
      <c r="C908" s="107"/>
      <c r="D908" s="107"/>
    </row>
    <row r="909" spans="1:4" s="104" customFormat="1" x14ac:dyDescent="0.25">
      <c r="A909" s="107"/>
      <c r="B909" s="107"/>
      <c r="C909" s="107"/>
      <c r="D909" s="107"/>
    </row>
    <row r="910" spans="1:4" s="104" customFormat="1" x14ac:dyDescent="0.25">
      <c r="A910" s="107"/>
      <c r="B910" s="107"/>
      <c r="C910" s="107"/>
      <c r="D910" s="107"/>
    </row>
    <row r="911" spans="1:4" s="104" customFormat="1" x14ac:dyDescent="0.25">
      <c r="A911" s="107"/>
      <c r="B911" s="107"/>
      <c r="C911" s="107"/>
      <c r="D911" s="107"/>
    </row>
    <row r="912" spans="1:4" s="104" customFormat="1" x14ac:dyDescent="0.25">
      <c r="A912" s="107"/>
      <c r="B912" s="107"/>
      <c r="C912" s="107"/>
      <c r="D912" s="107"/>
    </row>
    <row r="913" spans="1:4" s="104" customFormat="1" x14ac:dyDescent="0.25">
      <c r="A913" s="107"/>
      <c r="B913" s="107"/>
      <c r="C913" s="107"/>
      <c r="D913" s="107"/>
    </row>
    <row r="914" spans="1:4" s="104" customFormat="1" x14ac:dyDescent="0.25">
      <c r="A914" s="107"/>
      <c r="B914" s="107"/>
      <c r="C914" s="107"/>
      <c r="D914" s="107"/>
    </row>
    <row r="915" spans="1:4" s="104" customFormat="1" x14ac:dyDescent="0.25">
      <c r="A915" s="107"/>
      <c r="B915" s="107"/>
      <c r="C915" s="107"/>
      <c r="D915" s="107"/>
    </row>
    <row r="916" spans="1:4" s="104" customFormat="1" x14ac:dyDescent="0.25">
      <c r="A916" s="107"/>
      <c r="B916" s="107"/>
      <c r="C916" s="107"/>
      <c r="D916" s="107"/>
    </row>
    <row r="917" spans="1:4" s="104" customFormat="1" x14ac:dyDescent="0.25">
      <c r="A917" s="107"/>
      <c r="B917" s="107"/>
      <c r="C917" s="107"/>
      <c r="D917" s="107"/>
    </row>
    <row r="918" spans="1:4" s="104" customFormat="1" x14ac:dyDescent="0.25">
      <c r="A918" s="107"/>
      <c r="B918" s="107"/>
      <c r="C918" s="107"/>
      <c r="D918" s="107"/>
    </row>
    <row r="919" spans="1:4" s="104" customFormat="1" x14ac:dyDescent="0.25">
      <c r="A919" s="107"/>
      <c r="B919" s="107"/>
      <c r="C919" s="107"/>
      <c r="D919" s="107"/>
    </row>
    <row r="920" spans="1:4" s="104" customFormat="1" x14ac:dyDescent="0.25">
      <c r="A920" s="107"/>
      <c r="B920" s="107"/>
      <c r="C920" s="107"/>
      <c r="D920" s="107"/>
    </row>
    <row r="921" spans="1:4" s="104" customFormat="1" x14ac:dyDescent="0.25">
      <c r="A921" s="107"/>
      <c r="B921" s="107"/>
      <c r="C921" s="107"/>
      <c r="D921" s="107"/>
    </row>
    <row r="922" spans="1:4" s="104" customFormat="1" x14ac:dyDescent="0.25">
      <c r="A922" s="107"/>
      <c r="B922" s="107"/>
      <c r="C922" s="107"/>
      <c r="D922" s="107"/>
    </row>
    <row r="923" spans="1:4" s="104" customFormat="1" x14ac:dyDescent="0.25">
      <c r="A923" s="107"/>
      <c r="B923" s="107"/>
      <c r="C923" s="107"/>
      <c r="D923" s="107"/>
    </row>
    <row r="924" spans="1:4" s="104" customFormat="1" x14ac:dyDescent="0.25">
      <c r="A924" s="107"/>
      <c r="B924" s="107"/>
      <c r="C924" s="107"/>
      <c r="D924" s="107"/>
    </row>
    <row r="925" spans="1:4" s="104" customFormat="1" x14ac:dyDescent="0.25">
      <c r="A925" s="107"/>
      <c r="B925" s="107"/>
      <c r="C925" s="107"/>
      <c r="D925" s="107"/>
    </row>
    <row r="926" spans="1:4" s="104" customFormat="1" x14ac:dyDescent="0.25">
      <c r="A926" s="107"/>
      <c r="B926" s="107"/>
      <c r="C926" s="107"/>
      <c r="D926" s="107"/>
    </row>
    <row r="927" spans="1:4" s="104" customFormat="1" x14ac:dyDescent="0.25">
      <c r="A927" s="107"/>
      <c r="B927" s="107"/>
      <c r="C927" s="107"/>
      <c r="D927" s="107"/>
    </row>
    <row r="928" spans="1:4" s="104" customFormat="1" x14ac:dyDescent="0.25">
      <c r="A928" s="107"/>
      <c r="B928" s="107"/>
      <c r="C928" s="107"/>
      <c r="D928" s="107"/>
    </row>
    <row r="929" spans="1:4" s="104" customFormat="1" x14ac:dyDescent="0.25">
      <c r="A929" s="107"/>
      <c r="B929" s="107"/>
      <c r="C929" s="107"/>
      <c r="D929" s="107"/>
    </row>
    <row r="930" spans="1:4" s="104" customFormat="1" x14ac:dyDescent="0.25">
      <c r="A930" s="107"/>
      <c r="B930" s="107"/>
      <c r="C930" s="107"/>
      <c r="D930" s="107"/>
    </row>
    <row r="931" spans="1:4" s="104" customFormat="1" x14ac:dyDescent="0.25">
      <c r="A931" s="107"/>
      <c r="B931" s="107"/>
      <c r="C931" s="107"/>
      <c r="D931" s="107"/>
    </row>
    <row r="932" spans="1:4" s="104" customFormat="1" x14ac:dyDescent="0.25">
      <c r="A932" s="107"/>
      <c r="B932" s="107"/>
      <c r="C932" s="107"/>
      <c r="D932" s="107"/>
    </row>
    <row r="933" spans="1:4" s="104" customFormat="1" x14ac:dyDescent="0.25">
      <c r="A933" s="107"/>
      <c r="B933" s="107"/>
      <c r="C933" s="107"/>
      <c r="D933" s="107"/>
    </row>
    <row r="934" spans="1:4" s="104" customFormat="1" x14ac:dyDescent="0.25">
      <c r="A934" s="107"/>
      <c r="B934" s="107"/>
      <c r="C934" s="107"/>
      <c r="D934" s="107"/>
    </row>
    <row r="935" spans="1:4" s="104" customFormat="1" x14ac:dyDescent="0.25">
      <c r="A935" s="107"/>
      <c r="B935" s="107"/>
      <c r="C935" s="107"/>
      <c r="D935" s="107"/>
    </row>
    <row r="936" spans="1:4" s="104" customFormat="1" x14ac:dyDescent="0.25">
      <c r="A936" s="107"/>
      <c r="B936" s="107"/>
      <c r="C936" s="107"/>
      <c r="D936" s="107"/>
    </row>
    <row r="937" spans="1:4" s="104" customFormat="1" x14ac:dyDescent="0.25">
      <c r="A937" s="107"/>
      <c r="B937" s="107"/>
      <c r="C937" s="107"/>
      <c r="D937" s="107"/>
    </row>
    <row r="938" spans="1:4" s="104" customFormat="1" x14ac:dyDescent="0.25">
      <c r="A938" s="107"/>
      <c r="B938" s="107"/>
      <c r="C938" s="107"/>
      <c r="D938" s="107"/>
    </row>
    <row r="939" spans="1:4" s="104" customFormat="1" x14ac:dyDescent="0.25">
      <c r="A939" s="107"/>
      <c r="B939" s="107"/>
      <c r="C939" s="107"/>
      <c r="D939" s="107"/>
    </row>
    <row r="940" spans="1:4" s="104" customFormat="1" x14ac:dyDescent="0.25">
      <c r="A940" s="107"/>
      <c r="B940" s="107"/>
      <c r="C940" s="107"/>
      <c r="D940" s="107"/>
    </row>
    <row r="941" spans="1:4" s="104" customFormat="1" x14ac:dyDescent="0.25">
      <c r="A941" s="107"/>
      <c r="B941" s="107"/>
      <c r="C941" s="107"/>
      <c r="D941" s="107"/>
    </row>
    <row r="942" spans="1:4" s="104" customFormat="1" x14ac:dyDescent="0.25">
      <c r="A942" s="107"/>
      <c r="B942" s="107"/>
      <c r="C942" s="107"/>
      <c r="D942" s="107"/>
    </row>
    <row r="943" spans="1:4" s="104" customFormat="1" x14ac:dyDescent="0.25">
      <c r="A943" s="107"/>
      <c r="B943" s="107"/>
      <c r="C943" s="107"/>
      <c r="D943" s="107"/>
    </row>
    <row r="944" spans="1:4" s="104" customFormat="1" x14ac:dyDescent="0.25">
      <c r="A944" s="107"/>
      <c r="B944" s="107"/>
      <c r="C944" s="107"/>
      <c r="D944" s="107"/>
    </row>
    <row r="945" spans="1:4" s="104" customFormat="1" x14ac:dyDescent="0.25">
      <c r="A945" s="107"/>
      <c r="B945" s="107"/>
      <c r="C945" s="107"/>
      <c r="D945" s="107"/>
    </row>
    <row r="946" spans="1:4" s="104" customFormat="1" x14ac:dyDescent="0.25">
      <c r="A946" s="107"/>
      <c r="B946" s="107"/>
      <c r="C946" s="107"/>
      <c r="D946" s="107"/>
    </row>
    <row r="947" spans="1:4" s="104" customFormat="1" x14ac:dyDescent="0.25">
      <c r="A947" s="107"/>
      <c r="B947" s="107"/>
      <c r="C947" s="107"/>
      <c r="D947" s="107"/>
    </row>
    <row r="948" spans="1:4" s="104" customFormat="1" x14ac:dyDescent="0.25">
      <c r="A948" s="107"/>
      <c r="B948" s="107"/>
      <c r="C948" s="107"/>
      <c r="D948" s="107"/>
    </row>
    <row r="949" spans="1:4" s="104" customFormat="1" x14ac:dyDescent="0.25">
      <c r="A949" s="107"/>
      <c r="B949" s="107"/>
      <c r="C949" s="107"/>
      <c r="D949" s="107"/>
    </row>
    <row r="950" spans="1:4" s="104" customFormat="1" x14ac:dyDescent="0.25">
      <c r="A950" s="107"/>
      <c r="B950" s="107"/>
      <c r="C950" s="107"/>
      <c r="D950" s="107"/>
    </row>
    <row r="951" spans="1:4" s="104" customFormat="1" x14ac:dyDescent="0.25">
      <c r="A951" s="107"/>
      <c r="B951" s="107"/>
      <c r="C951" s="107"/>
      <c r="D951" s="107"/>
    </row>
    <row r="952" spans="1:4" s="104" customFormat="1" x14ac:dyDescent="0.25">
      <c r="A952" s="107"/>
      <c r="B952" s="107"/>
      <c r="C952" s="107"/>
      <c r="D952" s="107"/>
    </row>
    <row r="953" spans="1:4" s="104" customFormat="1" x14ac:dyDescent="0.25">
      <c r="A953" s="107"/>
      <c r="B953" s="107"/>
      <c r="C953" s="107"/>
      <c r="D953" s="107"/>
    </row>
    <row r="954" spans="1:4" s="104" customFormat="1" x14ac:dyDescent="0.25">
      <c r="A954" s="107"/>
      <c r="B954" s="107"/>
      <c r="C954" s="107"/>
      <c r="D954" s="107"/>
    </row>
    <row r="955" spans="1:4" s="104" customFormat="1" x14ac:dyDescent="0.25">
      <c r="A955" s="107"/>
      <c r="B955" s="107"/>
      <c r="C955" s="107"/>
      <c r="D955" s="107"/>
    </row>
    <row r="956" spans="1:4" s="104" customFormat="1" x14ac:dyDescent="0.25">
      <c r="A956" s="107"/>
      <c r="B956" s="107"/>
      <c r="C956" s="107"/>
      <c r="D956" s="107"/>
    </row>
    <row r="957" spans="1:4" s="104" customFormat="1" x14ac:dyDescent="0.25">
      <c r="A957" s="107"/>
      <c r="B957" s="107"/>
      <c r="C957" s="107"/>
      <c r="D957" s="107"/>
    </row>
    <row r="958" spans="1:4" s="104" customFormat="1" x14ac:dyDescent="0.25">
      <c r="A958" s="107"/>
      <c r="B958" s="107"/>
      <c r="C958" s="107"/>
      <c r="D958" s="107"/>
    </row>
    <row r="959" spans="1:4" s="104" customFormat="1" x14ac:dyDescent="0.25">
      <c r="A959" s="107"/>
      <c r="B959" s="107"/>
      <c r="C959" s="107"/>
      <c r="D959" s="107"/>
    </row>
    <row r="960" spans="1:4" s="104" customFormat="1" x14ac:dyDescent="0.25">
      <c r="A960" s="107"/>
      <c r="B960" s="107"/>
      <c r="C960" s="107"/>
      <c r="D960" s="107"/>
    </row>
    <row r="961" spans="1:9" s="104" customFormat="1" x14ac:dyDescent="0.25">
      <c r="A961" s="107"/>
      <c r="B961" s="107"/>
      <c r="C961" s="107"/>
      <c r="D961" s="107"/>
    </row>
    <row r="962" spans="1:9" s="104" customFormat="1" x14ac:dyDescent="0.25">
      <c r="A962" s="107"/>
      <c r="B962" s="107"/>
      <c r="C962" s="107"/>
      <c r="D962" s="107"/>
    </row>
    <row r="963" spans="1:9" s="104" customFormat="1" x14ac:dyDescent="0.25">
      <c r="A963" s="107"/>
      <c r="B963" s="107"/>
      <c r="C963" s="107"/>
      <c r="D963" s="107"/>
    </row>
    <row r="964" spans="1:9" s="104" customFormat="1" x14ac:dyDescent="0.25">
      <c r="A964" s="107"/>
      <c r="B964" s="107"/>
      <c r="C964" s="107"/>
      <c r="D964" s="107"/>
    </row>
    <row r="965" spans="1:9" s="104" customFormat="1" x14ac:dyDescent="0.25">
      <c r="A965" s="107"/>
      <c r="B965" s="107"/>
      <c r="C965" s="107"/>
      <c r="D965" s="107"/>
    </row>
    <row r="966" spans="1:9" s="104" customFormat="1" x14ac:dyDescent="0.25">
      <c r="A966" s="107"/>
      <c r="B966" s="107"/>
      <c r="C966" s="107"/>
      <c r="D966" s="107"/>
    </row>
    <row r="967" spans="1:9" s="104" customFormat="1" x14ac:dyDescent="0.25">
      <c r="A967" s="107"/>
      <c r="B967" s="107"/>
      <c r="C967" s="107"/>
      <c r="D967" s="107"/>
    </row>
    <row r="968" spans="1:9" s="104" customFormat="1" x14ac:dyDescent="0.25">
      <c r="A968" s="107"/>
      <c r="B968" s="107"/>
      <c r="C968" s="107"/>
      <c r="D968" s="107"/>
    </row>
    <row r="969" spans="1:9" s="104" customFormat="1" x14ac:dyDescent="0.25">
      <c r="A969" s="107"/>
      <c r="B969" s="107"/>
      <c r="C969" s="107"/>
      <c r="D969" s="107"/>
    </row>
    <row r="970" spans="1:9" s="104" customFormat="1" x14ac:dyDescent="0.25">
      <c r="A970" s="107"/>
      <c r="B970" s="107"/>
      <c r="C970" s="107"/>
      <c r="D970" s="107"/>
    </row>
    <row r="971" spans="1:9" s="104" customFormat="1" x14ac:dyDescent="0.25">
      <c r="A971" s="107"/>
      <c r="B971" s="107"/>
      <c r="C971" s="107"/>
      <c r="D971" s="107"/>
    </row>
    <row r="972" spans="1:9" s="104" customFormat="1" x14ac:dyDescent="0.25">
      <c r="A972" s="107"/>
      <c r="B972" s="107"/>
      <c r="C972" s="107"/>
      <c r="D972" s="107"/>
    </row>
    <row r="973" spans="1:9" s="104" customFormat="1" x14ac:dyDescent="0.25">
      <c r="A973" s="107"/>
      <c r="B973" s="107"/>
      <c r="C973" s="107"/>
      <c r="D973" s="107"/>
    </row>
    <row r="974" spans="1:9" s="104" customFormat="1" x14ac:dyDescent="0.25">
      <c r="A974" s="107"/>
      <c r="B974" s="107"/>
      <c r="C974" s="107"/>
      <c r="D974" s="107"/>
      <c r="E974" s="107"/>
      <c r="F974" s="107"/>
      <c r="G974" s="107"/>
      <c r="H974" s="107"/>
      <c r="I974" s="107"/>
    </row>
    <row r="975" spans="1:9" s="104" customFormat="1" x14ac:dyDescent="0.25">
      <c r="A975" s="107"/>
      <c r="B975" s="107"/>
      <c r="C975" s="107"/>
      <c r="D975" s="107"/>
      <c r="E975" s="107"/>
      <c r="F975" s="107"/>
      <c r="G975" s="107"/>
      <c r="H975" s="107"/>
      <c r="I975" s="107"/>
    </row>
    <row r="976" spans="1:9" s="104" customFormat="1" x14ac:dyDescent="0.25">
      <c r="A976" s="107"/>
      <c r="B976" s="107"/>
      <c r="C976" s="107"/>
      <c r="D976" s="107"/>
      <c r="E976" s="107"/>
      <c r="F976" s="107"/>
      <c r="G976" s="107"/>
      <c r="H976" s="107"/>
      <c r="I976" s="107"/>
    </row>
    <row r="977" spans="1:9" s="104" customFormat="1" x14ac:dyDescent="0.25">
      <c r="A977" s="107"/>
      <c r="B977" s="107"/>
      <c r="C977" s="107"/>
      <c r="D977" s="107"/>
      <c r="E977" s="107"/>
      <c r="F977" s="107"/>
      <c r="G977" s="107"/>
      <c r="H977" s="107"/>
      <c r="I977" s="107"/>
    </row>
    <row r="978" spans="1:9" s="104" customFormat="1" x14ac:dyDescent="0.25">
      <c r="A978" s="107"/>
      <c r="B978" s="107"/>
      <c r="C978" s="107"/>
      <c r="D978" s="107"/>
      <c r="E978" s="107"/>
      <c r="F978" s="107"/>
      <c r="G978" s="107"/>
      <c r="H978" s="107"/>
      <c r="I978" s="107"/>
    </row>
    <row r="979" spans="1:9" s="104" customFormat="1" x14ac:dyDescent="0.25">
      <c r="A979" s="107"/>
      <c r="B979" s="107"/>
      <c r="C979" s="107"/>
      <c r="D979" s="107"/>
      <c r="E979" s="107"/>
      <c r="F979" s="107"/>
      <c r="G979" s="107"/>
      <c r="H979" s="107"/>
      <c r="I979" s="107"/>
    </row>
    <row r="980" spans="1:9" s="104" customFormat="1" x14ac:dyDescent="0.25">
      <c r="A980" s="107"/>
      <c r="B980" s="107"/>
      <c r="C980" s="107"/>
      <c r="D980" s="107"/>
      <c r="E980" s="107"/>
      <c r="F980" s="107"/>
      <c r="G980" s="107"/>
      <c r="H980" s="107"/>
      <c r="I980" s="107"/>
    </row>
    <row r="981" spans="1:9" s="104" customFormat="1" x14ac:dyDescent="0.25">
      <c r="A981" s="107"/>
      <c r="B981" s="107"/>
      <c r="C981" s="107"/>
      <c r="D981" s="107"/>
      <c r="E981" s="107"/>
      <c r="F981" s="107"/>
      <c r="G981" s="107"/>
      <c r="H981" s="107"/>
      <c r="I981" s="107"/>
    </row>
    <row r="982" spans="1:9" s="104" customFormat="1" x14ac:dyDescent="0.25">
      <c r="A982" s="107"/>
      <c r="B982" s="107"/>
      <c r="C982" s="107"/>
      <c r="D982" s="107"/>
      <c r="E982" s="107"/>
      <c r="F982" s="107"/>
      <c r="G982" s="107"/>
      <c r="H982" s="107"/>
      <c r="I982" s="107"/>
    </row>
    <row r="983" spans="1:9" s="104" customFormat="1" x14ac:dyDescent="0.25">
      <c r="A983" s="107"/>
      <c r="B983" s="107"/>
      <c r="C983" s="107"/>
      <c r="D983" s="107"/>
      <c r="E983" s="107"/>
      <c r="F983" s="107"/>
      <c r="G983" s="107"/>
      <c r="H983" s="107"/>
      <c r="I983" s="107"/>
    </row>
    <row r="984" spans="1:9" s="104" customFormat="1" x14ac:dyDescent="0.25">
      <c r="A984" s="107"/>
      <c r="B984" s="107"/>
      <c r="C984" s="107"/>
      <c r="D984" s="107"/>
      <c r="E984" s="107"/>
      <c r="F984" s="107"/>
      <c r="G984" s="107"/>
      <c r="H984" s="107"/>
      <c r="I984" s="107"/>
    </row>
    <row r="985" spans="1:9" s="104" customFormat="1" x14ac:dyDescent="0.25">
      <c r="A985" s="107"/>
      <c r="B985" s="107"/>
      <c r="C985" s="107"/>
      <c r="D985" s="107"/>
      <c r="E985" s="107"/>
      <c r="F985" s="107"/>
      <c r="G985" s="107"/>
      <c r="H985" s="107"/>
      <c r="I985" s="107"/>
    </row>
    <row r="986" spans="1:9" s="104" customFormat="1" x14ac:dyDescent="0.25">
      <c r="A986" s="107"/>
      <c r="B986" s="107"/>
      <c r="C986" s="107"/>
      <c r="D986" s="107"/>
      <c r="E986" s="107"/>
      <c r="F986" s="107"/>
      <c r="G986" s="107"/>
      <c r="H986" s="107"/>
      <c r="I986" s="107"/>
    </row>
    <row r="987" spans="1:9" s="104" customFormat="1" x14ac:dyDescent="0.25">
      <c r="A987" s="107"/>
      <c r="B987" s="107"/>
      <c r="C987" s="107"/>
      <c r="D987" s="107"/>
      <c r="E987" s="107"/>
      <c r="F987" s="107"/>
      <c r="G987" s="107"/>
      <c r="H987" s="107"/>
      <c r="I987" s="107"/>
    </row>
    <row r="988" spans="1:9" s="104" customFormat="1" x14ac:dyDescent="0.25">
      <c r="A988" s="107"/>
      <c r="B988" s="107"/>
      <c r="C988" s="107"/>
      <c r="D988" s="107"/>
      <c r="E988" s="107"/>
      <c r="F988" s="107"/>
      <c r="G988" s="107"/>
      <c r="H988" s="107"/>
      <c r="I988" s="107"/>
    </row>
  </sheetData>
  <mergeCells count="186">
    <mergeCell ref="A39:C39"/>
    <mergeCell ref="A40:C40"/>
    <mergeCell ref="A41:C41"/>
    <mergeCell ref="A42:C42"/>
    <mergeCell ref="A164:C164"/>
    <mergeCell ref="A1:C1"/>
    <mergeCell ref="A2:B2"/>
    <mergeCell ref="A3:C3"/>
    <mergeCell ref="A4:C4"/>
    <mergeCell ref="A5:C5"/>
    <mergeCell ref="A35:C35"/>
    <mergeCell ref="A36:C36"/>
    <mergeCell ref="A37:C37"/>
    <mergeCell ref="A38:C38"/>
    <mergeCell ref="A12:C12"/>
    <mergeCell ref="A13:C13"/>
    <mergeCell ref="A14:C14"/>
    <mergeCell ref="A15:C15"/>
    <mergeCell ref="A16:C16"/>
    <mergeCell ref="A28:C28"/>
    <mergeCell ref="A29:C29"/>
    <mergeCell ref="A30:C30"/>
    <mergeCell ref="A49:C49"/>
    <mergeCell ref="A50:C50"/>
    <mergeCell ref="F5:I5"/>
    <mergeCell ref="A6:C6"/>
    <mergeCell ref="A7:C7"/>
    <mergeCell ref="A8:C8"/>
    <mergeCell ref="A9:C9"/>
    <mergeCell ref="A10:C10"/>
    <mergeCell ref="A11:C11"/>
    <mergeCell ref="A26:C26"/>
    <mergeCell ref="A27:C27"/>
    <mergeCell ref="A17:C17"/>
    <mergeCell ref="A18:C18"/>
    <mergeCell ref="A19:C19"/>
    <mergeCell ref="A24:C24"/>
    <mergeCell ref="A25:C25"/>
    <mergeCell ref="A51:C51"/>
    <mergeCell ref="A52:C52"/>
    <mergeCell ref="A53:C53"/>
    <mergeCell ref="A54:C54"/>
    <mergeCell ref="A43:C43"/>
    <mergeCell ref="A44:C44"/>
    <mergeCell ref="A45:C45"/>
    <mergeCell ref="A46:C46"/>
    <mergeCell ref="A47:C47"/>
    <mergeCell ref="A48:C48"/>
    <mergeCell ref="A61:C61"/>
    <mergeCell ref="A62:C62"/>
    <mergeCell ref="A63:C63"/>
    <mergeCell ref="A64:C64"/>
    <mergeCell ref="A65:C65"/>
    <mergeCell ref="A66:C66"/>
    <mergeCell ref="A55:C55"/>
    <mergeCell ref="A56:C56"/>
    <mergeCell ref="A57:C57"/>
    <mergeCell ref="A58:C58"/>
    <mergeCell ref="A59:C59"/>
    <mergeCell ref="A60:C60"/>
    <mergeCell ref="A80:C80"/>
    <mergeCell ref="A73:C73"/>
    <mergeCell ref="A74:C74"/>
    <mergeCell ref="A76:C76"/>
    <mergeCell ref="A77:C77"/>
    <mergeCell ref="A78:C78"/>
    <mergeCell ref="A79:C79"/>
    <mergeCell ref="A67:C67"/>
    <mergeCell ref="A68:C68"/>
    <mergeCell ref="A69:C69"/>
    <mergeCell ref="A70:C70"/>
    <mergeCell ref="A71:C71"/>
    <mergeCell ref="A72:C72"/>
    <mergeCell ref="A75:C75"/>
    <mergeCell ref="A87:C87"/>
    <mergeCell ref="A88:C88"/>
    <mergeCell ref="A89:C89"/>
    <mergeCell ref="A90:C90"/>
    <mergeCell ref="A91:C91"/>
    <mergeCell ref="A92:C92"/>
    <mergeCell ref="A81:C81"/>
    <mergeCell ref="A82:C82"/>
    <mergeCell ref="A83:C83"/>
    <mergeCell ref="A84:C84"/>
    <mergeCell ref="A85:C85"/>
    <mergeCell ref="A86:C86"/>
    <mergeCell ref="A99:C99"/>
    <mergeCell ref="A100:C100"/>
    <mergeCell ref="A101:C101"/>
    <mergeCell ref="A102:C102"/>
    <mergeCell ref="A103:C103"/>
    <mergeCell ref="A104:C104"/>
    <mergeCell ref="A93:C93"/>
    <mergeCell ref="A94:C94"/>
    <mergeCell ref="A95:C95"/>
    <mergeCell ref="A96:C96"/>
    <mergeCell ref="A97:C97"/>
    <mergeCell ref="A98:C98"/>
    <mergeCell ref="A111:C111"/>
    <mergeCell ref="A112:C112"/>
    <mergeCell ref="A113:C113"/>
    <mergeCell ref="A114:C114"/>
    <mergeCell ref="A115:C115"/>
    <mergeCell ref="A116:C116"/>
    <mergeCell ref="A105:C105"/>
    <mergeCell ref="A106:C106"/>
    <mergeCell ref="A107:C107"/>
    <mergeCell ref="A108:C108"/>
    <mergeCell ref="A109:C109"/>
    <mergeCell ref="A110:C110"/>
    <mergeCell ref="A127:C127"/>
    <mergeCell ref="A128:C128"/>
    <mergeCell ref="A129:C129"/>
    <mergeCell ref="A130:C130"/>
    <mergeCell ref="A124:C124"/>
    <mergeCell ref="A125:C125"/>
    <mergeCell ref="A126:C126"/>
    <mergeCell ref="A117:C117"/>
    <mergeCell ref="A118:C118"/>
    <mergeCell ref="A119:C119"/>
    <mergeCell ref="A120:C120"/>
    <mergeCell ref="A121:C121"/>
    <mergeCell ref="A122:C122"/>
    <mergeCell ref="A123:C123"/>
    <mergeCell ref="A137:C137"/>
    <mergeCell ref="A138:C138"/>
    <mergeCell ref="A139:C139"/>
    <mergeCell ref="A140:C140"/>
    <mergeCell ref="A141:C141"/>
    <mergeCell ref="A142:C142"/>
    <mergeCell ref="A131:C131"/>
    <mergeCell ref="A132:C132"/>
    <mergeCell ref="A133:C133"/>
    <mergeCell ref="A134:C134"/>
    <mergeCell ref="A135:C135"/>
    <mergeCell ref="A136:C136"/>
    <mergeCell ref="A153:C153"/>
    <mergeCell ref="A154:C154"/>
    <mergeCell ref="A155:C155"/>
    <mergeCell ref="A152:C152"/>
    <mergeCell ref="A159:C159"/>
    <mergeCell ref="A158:C158"/>
    <mergeCell ref="A143:C143"/>
    <mergeCell ref="A144:C144"/>
    <mergeCell ref="A145:C145"/>
    <mergeCell ref="A146:C146"/>
    <mergeCell ref="A147:C147"/>
    <mergeCell ref="A148:C148"/>
    <mergeCell ref="A184:C184"/>
    <mergeCell ref="A185:C185"/>
    <mergeCell ref="A177:C177"/>
    <mergeCell ref="A178:C178"/>
    <mergeCell ref="A179:C179"/>
    <mergeCell ref="A180:C180"/>
    <mergeCell ref="A181:C181"/>
    <mergeCell ref="A182:C182"/>
    <mergeCell ref="A171:C171"/>
    <mergeCell ref="A172:C172"/>
    <mergeCell ref="A173:C173"/>
    <mergeCell ref="A174:C174"/>
    <mergeCell ref="A175:C175"/>
    <mergeCell ref="A176:C176"/>
    <mergeCell ref="A31:C31"/>
    <mergeCell ref="A32:C32"/>
    <mergeCell ref="A33:C33"/>
    <mergeCell ref="A34:C34"/>
    <mergeCell ref="A20:C20"/>
    <mergeCell ref="A21:C21"/>
    <mergeCell ref="A22:C22"/>
    <mergeCell ref="A23:C23"/>
    <mergeCell ref="A183:C183"/>
    <mergeCell ref="A165:C165"/>
    <mergeCell ref="A166:C166"/>
    <mergeCell ref="A167:C167"/>
    <mergeCell ref="A168:C168"/>
    <mergeCell ref="A169:C169"/>
    <mergeCell ref="A170:C170"/>
    <mergeCell ref="A156:C156"/>
    <mergeCell ref="A157:C157"/>
    <mergeCell ref="A160:C160"/>
    <mergeCell ref="A161:C161"/>
    <mergeCell ref="A162:C162"/>
    <mergeCell ref="A163:C163"/>
    <mergeCell ref="A149:C149"/>
    <mergeCell ref="A150:C150"/>
    <mergeCell ref="A151:C151"/>
  </mergeCells>
  <conditionalFormatting sqref="I13">
    <cfRule type="containsErrors" dxfId="687" priority="16" stopIfTrue="1">
      <formula>ISERROR(I13)</formula>
    </cfRule>
  </conditionalFormatting>
  <conditionalFormatting sqref="I5">
    <cfRule type="containsErrors" dxfId="686" priority="13" stopIfTrue="1">
      <formula>ISERROR(I5)</formula>
    </cfRule>
  </conditionalFormatting>
  <conditionalFormatting sqref="I7">
    <cfRule type="containsErrors" dxfId="685" priority="12" stopIfTrue="1">
      <formula>ISERROR(I7)</formula>
    </cfRule>
  </conditionalFormatting>
  <conditionalFormatting sqref="I12">
    <cfRule type="containsErrors" dxfId="684" priority="11" stopIfTrue="1">
      <formula>ISERROR(I12)</formula>
    </cfRule>
  </conditionalFormatting>
  <conditionalFormatting sqref="I8:I11">
    <cfRule type="containsErrors" dxfId="683" priority="15" stopIfTrue="1">
      <formula>ISERROR(I8)</formula>
    </cfRule>
  </conditionalFormatting>
  <conditionalFormatting sqref="I6">
    <cfRule type="containsErrors" dxfId="682" priority="14" stopIfTrue="1">
      <formula>ISERROR(I6)</formula>
    </cfRule>
  </conditionalFormatting>
  <conditionalFormatting sqref="E6:F6 H6:I6 E5:I5 E7:I13">
    <cfRule type="containsText" dxfId="681" priority="3" operator="containsText" text="NOT YET">
      <formula>NOT(ISERROR(SEARCH("NOT YET",E5)))</formula>
    </cfRule>
  </conditionalFormatting>
  <conditionalFormatting sqref="G6">
    <cfRule type="containsText" dxfId="680" priority="2" operator="containsText" text="NOT YET">
      <formula>NOT(ISERROR(SEARCH("NOT YET",G6)))</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Frontpage</vt:lpstr>
      <vt:lpstr>History </vt:lpstr>
      <vt:lpstr>ARZ01</vt:lpstr>
      <vt:lpstr>ARZ02</vt:lpstr>
      <vt:lpstr>BSZ01</vt:lpstr>
      <vt:lpstr>BSZ01 Seg2</vt:lpstr>
      <vt:lpstr>BSZ01 Seg3</vt:lpstr>
      <vt:lpstr>CIZ01</vt:lpstr>
      <vt:lpstr>CIZ02</vt:lpstr>
      <vt:lpstr>CIZ03</vt:lpstr>
      <vt:lpstr>CIZ010203 Seg2</vt:lpstr>
      <vt:lpstr>CIZ10</vt:lpstr>
      <vt:lpstr>CLZ01</vt:lpstr>
      <vt:lpstr>CLZ02</vt:lpstr>
      <vt:lpstr>HBZ011020</vt:lpstr>
      <vt:lpstr>HBZ01 seg2</vt:lpstr>
      <vt:lpstr>HBZ10 seg2</vt:lpstr>
      <vt:lpstr>HBZ20 seg2</vt:lpstr>
      <vt:lpstr>IDZ01</vt:lpstr>
      <vt:lpstr>LSZ01</vt:lpstr>
      <vt:lpstr>LUZ01</vt:lpstr>
      <vt:lpstr>LUZ01 seg2</vt:lpstr>
      <vt:lpstr>LUZ01 seg3</vt:lpstr>
      <vt:lpstr>MGZ0102</vt:lpstr>
      <vt:lpstr>MLZ01</vt:lpstr>
      <vt:lpstr>MLZ02</vt:lpstr>
      <vt:lpstr>MLZ03</vt:lpstr>
      <vt:lpstr>MTZ01</vt:lpstr>
      <vt:lpstr>MVD01</vt:lpstr>
      <vt:lpstr>MVD01 seg2</vt:lpstr>
      <vt:lpstr>MVD01 seg3</vt:lpstr>
      <vt:lpstr>OPZ0102030506</vt:lpstr>
      <vt:lpstr>OPZ04</vt:lpstr>
      <vt:lpstr>SOZ01</vt:lpstr>
      <vt:lpstr>SVD01</vt:lpstr>
      <vt:lpstr>SVD01 seg2</vt:lpstr>
      <vt:lpstr>SVD01 seg3</vt:lpstr>
      <vt:lpstr>UQZ01</vt:lpstr>
      <vt:lpstr>VBZ0103</vt:lpstr>
      <vt:lpstr>VBZ0507</vt:lpstr>
      <vt:lpstr>VBZ11</vt:lpstr>
      <vt:lpstr>VBZ01030507 Seg2</vt:lpstr>
      <vt:lpstr>VBZ01030507 Seg3</vt:lpstr>
      <vt:lpstr>VCZ11</vt:lpstr>
      <vt:lpstr>VDZ21</vt:lpstr>
      <vt:lpstr>VDZ24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Thijs Nijpjes</dc:creator>
  <cp:lastModifiedBy>Thijs Nijpjes</cp:lastModifiedBy>
  <dcterms:created xsi:type="dcterms:W3CDTF">2016-08-23T09:31:50Z</dcterms:created>
  <dcterms:modified xsi:type="dcterms:W3CDTF">2018-09-14T11:17:51Z</dcterms:modified>
</cp:coreProperties>
</file>