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ffce45da96b0f6/ALife/Download/"/>
    </mc:Choice>
  </mc:AlternateContent>
  <xr:revisionPtr revIDLastSave="0" documentId="8_{07B70B96-A8CB-4A2F-A726-73F7D2661351}" xr6:coauthVersionLast="47" xr6:coauthVersionMax="47" xr10:uidLastSave="{00000000-0000-0000-0000-000000000000}"/>
  <bookViews>
    <workbookView xWindow="-120" yWindow="-120" windowWidth="29040" windowHeight="15720" xr2:uid="{43046CD9-9BE7-4529-80B1-E33543D509F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<sst xmlns="http://schemas.openxmlformats.org/spreadsheetml/2006/main" count="8" uniqueCount="8">
  <si>
    <t>Y vs X</t>
  </si>
  <si>
    <t>A</t>
  </si>
  <si>
    <t>B</t>
  </si>
  <si>
    <t>C</t>
  </si>
  <si>
    <t>D</t>
  </si>
  <si>
    <t>E</t>
  </si>
  <si>
    <t>F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</si>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</sst>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Hoja1!$B$2:$AP$2</c:f>
              <c:numCache>
                <c:formatCode>General</c:formatCode>
                <c:ptCount val="41"/>
                <c:pt idx="0">
                  <c:v>0</c:v>
                </c:pt>
                <c:pt idx="1">
                  <c:v>0.68404028665133743</c:v>
                </c:pt>
                <c:pt idx="2">
                  <c:v>1.2855752193730785</c:v>
                </c:pt>
                <c:pt idx="3">
                  <c:v>1.7320508075688772</c:v>
                </c:pt>
                <c:pt idx="4">
                  <c:v>1.969615506024416</c:v>
                </c:pt>
                <c:pt idx="5">
                  <c:v>1.969615506024416</c:v>
                </c:pt>
                <c:pt idx="6">
                  <c:v>1.7320508075688774</c:v>
                </c:pt>
                <c:pt idx="7">
                  <c:v>1.2855752193730789</c:v>
                </c:pt>
                <c:pt idx="8">
                  <c:v>0.68404028665133776</c:v>
                </c:pt>
                <c:pt idx="9">
                  <c:v>2.45029690981724E-16</c:v>
                </c:pt>
                <c:pt idx="10">
                  <c:v>-0.68404028665133731</c:v>
                </c:pt>
                <c:pt idx="11">
                  <c:v>-1.2855752193730785</c:v>
                </c:pt>
                <c:pt idx="12">
                  <c:v>-1.7320508075688767</c:v>
                </c:pt>
                <c:pt idx="13">
                  <c:v>-1.969615506024416</c:v>
                </c:pt>
                <c:pt idx="14">
                  <c:v>-1.9696155060244163</c:v>
                </c:pt>
                <c:pt idx="15">
                  <c:v>-1.7320508075688772</c:v>
                </c:pt>
                <c:pt idx="16">
                  <c:v>-1.2855752193730792</c:v>
                </c:pt>
                <c:pt idx="17">
                  <c:v>-0.6840402866513372</c:v>
                </c:pt>
                <c:pt idx="18">
                  <c:v>-4.90059381963448E-16</c:v>
                </c:pt>
                <c:pt idx="19">
                  <c:v>0.68404028665133787</c:v>
                </c:pt>
                <c:pt idx="20">
                  <c:v>1.2855752193730783</c:v>
                </c:pt>
                <c:pt idx="21">
                  <c:v>1.7320508075688776</c:v>
                </c:pt>
                <c:pt idx="22">
                  <c:v>1.969615506024416</c:v>
                </c:pt>
                <c:pt idx="23">
                  <c:v>1.9696155060244163</c:v>
                </c:pt>
                <c:pt idx="24">
                  <c:v>1.7320508075688783</c:v>
                </c:pt>
                <c:pt idx="25">
                  <c:v>1.2855752193730781</c:v>
                </c:pt>
                <c:pt idx="26">
                  <c:v>0.68404028665133743</c:v>
                </c:pt>
                <c:pt idx="27">
                  <c:v>7.3508907294517201E-16</c:v>
                </c:pt>
                <c:pt idx="28">
                  <c:v>-0.68404028665133598</c:v>
                </c:pt>
                <c:pt idx="29">
                  <c:v>-1.2855752193730796</c:v>
                </c:pt>
                <c:pt idx="30">
                  <c:v>-1.7320508075688774</c:v>
                </c:pt>
                <c:pt idx="31">
                  <c:v>-1.969615506024416</c:v>
                </c:pt>
                <c:pt idx="32">
                  <c:v>-1.9696155060244163</c:v>
                </c:pt>
                <c:pt idx="33">
                  <c:v>-1.7320508075688783</c:v>
                </c:pt>
                <c:pt idx="34">
                  <c:v>-1.2855752193730781</c:v>
                </c:pt>
                <c:pt idx="35">
                  <c:v>-0.68404028665133765</c:v>
                </c:pt>
                <c:pt idx="36">
                  <c:v>-9.8011876392689601E-16</c:v>
                </c:pt>
                <c:pt idx="37">
                  <c:v>0.68404028665133576</c:v>
                </c:pt>
                <c:pt idx="38">
                  <c:v>1.2855752193730794</c:v>
                </c:pt>
                <c:pt idx="39">
                  <c:v>1.7320508075688774</c:v>
                </c:pt>
                <c:pt idx="40">
                  <c:v>1.969615506024416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F-4B60-9B74-EC91895E75A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Hoja1!$B$3:$AP$3</c:f>
              <c:numCache>
                <c:formatCode>General</c:formatCode>
                <c:ptCount val="41"/>
                <c:pt idx="0">
                  <c:v>0.68404028665133743</c:v>
                </c:pt>
                <c:pt idx="1">
                  <c:v>1.3680805733026749</c:v>
                </c:pt>
                <c:pt idx="2">
                  <c:v>1.9696155060244158</c:v>
                </c:pt>
                <c:pt idx="3">
                  <c:v>2.4160910942202145</c:v>
                </c:pt>
                <c:pt idx="4">
                  <c:v>2.6536557926757536</c:v>
                </c:pt>
                <c:pt idx="5">
                  <c:v>2.6536557926757536</c:v>
                </c:pt>
                <c:pt idx="6">
                  <c:v>2.416091094220215</c:v>
                </c:pt>
                <c:pt idx="7">
                  <c:v>1.9696155060244163</c:v>
                </c:pt>
                <c:pt idx="8">
                  <c:v>1.3680805733026751</c:v>
                </c:pt>
                <c:pt idx="9">
                  <c:v>0.68404028665133765</c:v>
                </c:pt>
                <c:pt idx="10">
                  <c:v>0</c:v>
                </c:pt>
                <c:pt idx="11">
                  <c:v>-0.60153493272174108</c:v>
                </c:pt>
                <c:pt idx="12">
                  <c:v>-1.0480105209175394</c:v>
                </c:pt>
                <c:pt idx="13">
                  <c:v>-1.2855752193730785</c:v>
                </c:pt>
                <c:pt idx="14">
                  <c:v>-1.2855752193730789</c:v>
                </c:pt>
                <c:pt idx="15">
                  <c:v>-1.0480105209175399</c:v>
                </c:pt>
                <c:pt idx="16">
                  <c:v>-0.60153493272174174</c:v>
                </c:pt>
                <c:pt idx="17">
                  <c:v>0</c:v>
                </c:pt>
                <c:pt idx="18">
                  <c:v>0.68404028665133698</c:v>
                </c:pt>
                <c:pt idx="19">
                  <c:v>1.3680805733026753</c:v>
                </c:pt>
                <c:pt idx="20">
                  <c:v>1.9696155060244158</c:v>
                </c:pt>
                <c:pt idx="21">
                  <c:v>2.416091094220215</c:v>
                </c:pt>
                <c:pt idx="22">
                  <c:v>2.6536557926757536</c:v>
                </c:pt>
                <c:pt idx="23">
                  <c:v>2.6536557926757536</c:v>
                </c:pt>
                <c:pt idx="24">
                  <c:v>2.4160910942202158</c:v>
                </c:pt>
                <c:pt idx="25">
                  <c:v>1.9696155060244154</c:v>
                </c:pt>
                <c:pt idx="26">
                  <c:v>1.3680805733026749</c:v>
                </c:pt>
                <c:pt idx="27">
                  <c:v>0.6840402866513382</c:v>
                </c:pt>
                <c:pt idx="28">
                  <c:v>1.4432899320127035E-15</c:v>
                </c:pt>
                <c:pt idx="29">
                  <c:v>-0.60153493272174219</c:v>
                </c:pt>
                <c:pt idx="30">
                  <c:v>-1.0480105209175399</c:v>
                </c:pt>
                <c:pt idx="31">
                  <c:v>-1.2855752193730785</c:v>
                </c:pt>
                <c:pt idx="32">
                  <c:v>-1.2855752193730789</c:v>
                </c:pt>
                <c:pt idx="33">
                  <c:v>-1.0480105209175408</c:v>
                </c:pt>
                <c:pt idx="34">
                  <c:v>-0.60153493272174063</c:v>
                </c:pt>
                <c:pt idx="35">
                  <c:v>0</c:v>
                </c:pt>
                <c:pt idx="36">
                  <c:v>0.68404028665133643</c:v>
                </c:pt>
                <c:pt idx="37">
                  <c:v>1.3680805733026733</c:v>
                </c:pt>
                <c:pt idx="38">
                  <c:v>1.9696155060244167</c:v>
                </c:pt>
                <c:pt idx="39">
                  <c:v>2.416091094220215</c:v>
                </c:pt>
                <c:pt idx="40">
                  <c:v>2.6536557926757536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F-4B60-9B74-EC91895E75A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Hoja1!$B$4:$AP$4</c:f>
              <c:numCache>
                <c:formatCode>General</c:formatCode>
                <c:ptCount val="41"/>
                <c:pt idx="0">
                  <c:v>1.2855752193730785</c:v>
                </c:pt>
                <c:pt idx="1">
                  <c:v>1.9696155060244158</c:v>
                </c:pt>
                <c:pt idx="2">
                  <c:v>2.571150438746157</c:v>
                </c:pt>
                <c:pt idx="3">
                  <c:v>3.0176260269419557</c:v>
                </c:pt>
                <c:pt idx="4">
                  <c:v>3.2551907253974948</c:v>
                </c:pt>
                <c:pt idx="5">
                  <c:v>3.2551907253974948</c:v>
                </c:pt>
                <c:pt idx="6">
                  <c:v>3.0176260269419561</c:v>
                </c:pt>
                <c:pt idx="7">
                  <c:v>2.5711504387461575</c:v>
                </c:pt>
                <c:pt idx="8">
                  <c:v>1.9696155060244163</c:v>
                </c:pt>
                <c:pt idx="9">
                  <c:v>1.2855752193730787</c:v>
                </c:pt>
                <c:pt idx="10">
                  <c:v>0.60153493272174119</c:v>
                </c:pt>
                <c:pt idx="11">
                  <c:v>0</c:v>
                </c:pt>
                <c:pt idx="12">
                  <c:v>-0.44647558819579825</c:v>
                </c:pt>
                <c:pt idx="13">
                  <c:v>-0.68404028665133754</c:v>
                </c:pt>
                <c:pt idx="14">
                  <c:v>-0.68404028665133776</c:v>
                </c:pt>
                <c:pt idx="15">
                  <c:v>-0.44647558819579869</c:v>
                </c:pt>
                <c:pt idx="16">
                  <c:v>0</c:v>
                </c:pt>
                <c:pt idx="17">
                  <c:v>0.6015349327217413</c:v>
                </c:pt>
                <c:pt idx="18">
                  <c:v>1.2855752193730781</c:v>
                </c:pt>
                <c:pt idx="19">
                  <c:v>1.9696155060244163</c:v>
                </c:pt>
                <c:pt idx="20">
                  <c:v>2.571150438746157</c:v>
                </c:pt>
                <c:pt idx="21">
                  <c:v>3.0176260269419561</c:v>
                </c:pt>
                <c:pt idx="22">
                  <c:v>3.2551907253974948</c:v>
                </c:pt>
                <c:pt idx="23">
                  <c:v>3.2551907253974948</c:v>
                </c:pt>
                <c:pt idx="24">
                  <c:v>3.017626026941957</c:v>
                </c:pt>
                <c:pt idx="25">
                  <c:v>2.5711504387461566</c:v>
                </c:pt>
                <c:pt idx="26">
                  <c:v>1.9696155060244158</c:v>
                </c:pt>
                <c:pt idx="27">
                  <c:v>1.2855752193730792</c:v>
                </c:pt>
                <c:pt idx="28">
                  <c:v>0.60153493272174252</c:v>
                </c:pt>
                <c:pt idx="29">
                  <c:v>0</c:v>
                </c:pt>
                <c:pt idx="30">
                  <c:v>-0.44647558819579891</c:v>
                </c:pt>
                <c:pt idx="31">
                  <c:v>-0.68404028665133754</c:v>
                </c:pt>
                <c:pt idx="32">
                  <c:v>-0.68404028665133776</c:v>
                </c:pt>
                <c:pt idx="33">
                  <c:v>-0.4464755881957998</c:v>
                </c:pt>
                <c:pt idx="34">
                  <c:v>0</c:v>
                </c:pt>
                <c:pt idx="35">
                  <c:v>0.60153493272174086</c:v>
                </c:pt>
                <c:pt idx="36">
                  <c:v>1.2855752193730776</c:v>
                </c:pt>
                <c:pt idx="37">
                  <c:v>1.9696155060244143</c:v>
                </c:pt>
                <c:pt idx="38">
                  <c:v>2.5711504387461579</c:v>
                </c:pt>
                <c:pt idx="39">
                  <c:v>3.0176260269419561</c:v>
                </c:pt>
                <c:pt idx="40">
                  <c:v>3.2551907253974948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F-4B60-9B74-EC91895E75A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Hoja1!$B$5:$AP$5</c:f>
              <c:numCache>
                <c:formatCode>General</c:formatCode>
                <c:ptCount val="41"/>
                <c:pt idx="0">
                  <c:v>1.7320508075688772</c:v>
                </c:pt>
                <c:pt idx="1">
                  <c:v>2.4160910942202145</c:v>
                </c:pt>
                <c:pt idx="2">
                  <c:v>3.0176260269419557</c:v>
                </c:pt>
                <c:pt idx="3">
                  <c:v>3.4641016151377544</c:v>
                </c:pt>
                <c:pt idx="4">
                  <c:v>3.701666313593293</c:v>
                </c:pt>
                <c:pt idx="5">
                  <c:v>3.701666313593293</c:v>
                </c:pt>
                <c:pt idx="6">
                  <c:v>3.4641016151377544</c:v>
                </c:pt>
                <c:pt idx="7">
                  <c:v>3.0176260269419561</c:v>
                </c:pt>
                <c:pt idx="8">
                  <c:v>2.416091094220215</c:v>
                </c:pt>
                <c:pt idx="9">
                  <c:v>1.7320508075688774</c:v>
                </c:pt>
                <c:pt idx="10">
                  <c:v>1.0480105209175399</c:v>
                </c:pt>
                <c:pt idx="11">
                  <c:v>0.44647558819579869</c:v>
                </c:pt>
                <c:pt idx="12">
                  <c:v>0</c:v>
                </c:pt>
                <c:pt idx="13">
                  <c:v>-0.23756469845553885</c:v>
                </c:pt>
                <c:pt idx="14">
                  <c:v>-0.23756469845553907</c:v>
                </c:pt>
                <c:pt idx="15">
                  <c:v>0</c:v>
                </c:pt>
                <c:pt idx="16">
                  <c:v>0.44647558819579802</c:v>
                </c:pt>
                <c:pt idx="17">
                  <c:v>1.0480105209175399</c:v>
                </c:pt>
                <c:pt idx="18">
                  <c:v>1.7320508075688767</c:v>
                </c:pt>
                <c:pt idx="19">
                  <c:v>2.416091094220215</c:v>
                </c:pt>
                <c:pt idx="20">
                  <c:v>3.0176260269419553</c:v>
                </c:pt>
                <c:pt idx="21">
                  <c:v>3.4641016151377548</c:v>
                </c:pt>
                <c:pt idx="22">
                  <c:v>3.701666313593293</c:v>
                </c:pt>
                <c:pt idx="23">
                  <c:v>3.7016663135932935</c:v>
                </c:pt>
                <c:pt idx="24">
                  <c:v>3.4641016151377553</c:v>
                </c:pt>
                <c:pt idx="25">
                  <c:v>3.0176260269419553</c:v>
                </c:pt>
                <c:pt idx="26">
                  <c:v>2.4160910942202145</c:v>
                </c:pt>
                <c:pt idx="27">
                  <c:v>1.7320508075688779</c:v>
                </c:pt>
                <c:pt idx="28">
                  <c:v>1.0480105209175412</c:v>
                </c:pt>
                <c:pt idx="29">
                  <c:v>0.44647558819579758</c:v>
                </c:pt>
                <c:pt idx="30">
                  <c:v>0</c:v>
                </c:pt>
                <c:pt idx="31">
                  <c:v>-0.23756469845553885</c:v>
                </c:pt>
                <c:pt idx="32">
                  <c:v>-0.23756469845553907</c:v>
                </c:pt>
                <c:pt idx="33">
                  <c:v>0</c:v>
                </c:pt>
                <c:pt idx="34">
                  <c:v>0.44647558819579913</c:v>
                </c:pt>
                <c:pt idx="35">
                  <c:v>1.0480105209175394</c:v>
                </c:pt>
                <c:pt idx="36">
                  <c:v>1.7320508075688763</c:v>
                </c:pt>
                <c:pt idx="37">
                  <c:v>2.4160910942202127</c:v>
                </c:pt>
                <c:pt idx="38">
                  <c:v>3.0176260269419566</c:v>
                </c:pt>
                <c:pt idx="39">
                  <c:v>3.4641016151377544</c:v>
                </c:pt>
                <c:pt idx="40">
                  <c:v>3.701666313593293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F-4B60-9B74-EC91895E75A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Hoja1!$B$6:$AP$6</c:f>
              <c:numCache>
                <c:formatCode>General</c:formatCode>
                <c:ptCount val="41"/>
                <c:pt idx="0">
                  <c:v>1.969615506024416</c:v>
                </c:pt>
                <c:pt idx="1">
                  <c:v>2.6536557926757536</c:v>
                </c:pt>
                <c:pt idx="2">
                  <c:v>3.2551907253974948</c:v>
                </c:pt>
                <c:pt idx="3">
                  <c:v>3.701666313593293</c:v>
                </c:pt>
                <c:pt idx="4">
                  <c:v>3.9392310120488321</c:v>
                </c:pt>
                <c:pt idx="5">
                  <c:v>3.9392310120488321</c:v>
                </c:pt>
                <c:pt idx="6">
                  <c:v>3.7016663135932935</c:v>
                </c:pt>
                <c:pt idx="7">
                  <c:v>3.2551907253974948</c:v>
                </c:pt>
                <c:pt idx="8">
                  <c:v>2.653655792675754</c:v>
                </c:pt>
                <c:pt idx="9">
                  <c:v>1.9696155060244163</c:v>
                </c:pt>
                <c:pt idx="10">
                  <c:v>1.2855752193730787</c:v>
                </c:pt>
                <c:pt idx="11">
                  <c:v>0.68404028665133754</c:v>
                </c:pt>
                <c:pt idx="12">
                  <c:v>0.23756469845553929</c:v>
                </c:pt>
                <c:pt idx="13">
                  <c:v>0</c:v>
                </c:pt>
                <c:pt idx="14">
                  <c:v>0</c:v>
                </c:pt>
                <c:pt idx="15">
                  <c:v>0.23756469845553885</c:v>
                </c:pt>
                <c:pt idx="16">
                  <c:v>0.68404028665133687</c:v>
                </c:pt>
                <c:pt idx="17">
                  <c:v>1.2855752193730789</c:v>
                </c:pt>
                <c:pt idx="18">
                  <c:v>1.9696155060244156</c:v>
                </c:pt>
                <c:pt idx="19">
                  <c:v>2.653655792675754</c:v>
                </c:pt>
                <c:pt idx="20">
                  <c:v>3.2551907253974943</c:v>
                </c:pt>
                <c:pt idx="21">
                  <c:v>3.7016663135932939</c:v>
                </c:pt>
                <c:pt idx="22">
                  <c:v>3.9392310120488321</c:v>
                </c:pt>
                <c:pt idx="23">
                  <c:v>3.9392310120488325</c:v>
                </c:pt>
                <c:pt idx="24">
                  <c:v>3.7016663135932943</c:v>
                </c:pt>
                <c:pt idx="25">
                  <c:v>3.2551907253974939</c:v>
                </c:pt>
                <c:pt idx="26">
                  <c:v>2.6536557926757536</c:v>
                </c:pt>
                <c:pt idx="27">
                  <c:v>1.9696155060244167</c:v>
                </c:pt>
                <c:pt idx="28">
                  <c:v>1.2855752193730801</c:v>
                </c:pt>
                <c:pt idx="29">
                  <c:v>0.68404028665133643</c:v>
                </c:pt>
                <c:pt idx="30">
                  <c:v>0.23756469845553863</c:v>
                </c:pt>
                <c:pt idx="31">
                  <c:v>0</c:v>
                </c:pt>
                <c:pt idx="32">
                  <c:v>0</c:v>
                </c:pt>
                <c:pt idx="33">
                  <c:v>0.23756469845553774</c:v>
                </c:pt>
                <c:pt idx="34">
                  <c:v>0.68404028665133798</c:v>
                </c:pt>
                <c:pt idx="35">
                  <c:v>1.2855752193730785</c:v>
                </c:pt>
                <c:pt idx="36">
                  <c:v>1.9696155060244152</c:v>
                </c:pt>
                <c:pt idx="37">
                  <c:v>2.6536557926757518</c:v>
                </c:pt>
                <c:pt idx="38">
                  <c:v>3.2551907253974957</c:v>
                </c:pt>
                <c:pt idx="39">
                  <c:v>3.7016663135932935</c:v>
                </c:pt>
                <c:pt idx="40">
                  <c:v>3.9392310120488321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F-4B60-9B74-EC91895E75A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Hoja1!$B$7:$AP$7</c:f>
              <c:numCache>
                <c:formatCode>General</c:formatCode>
                <c:ptCount val="41"/>
                <c:pt idx="0">
                  <c:v>1.969615506024416</c:v>
                </c:pt>
                <c:pt idx="1">
                  <c:v>2.6536557926757536</c:v>
                </c:pt>
                <c:pt idx="2">
                  <c:v>3.2551907253974948</c:v>
                </c:pt>
                <c:pt idx="3">
                  <c:v>3.701666313593293</c:v>
                </c:pt>
                <c:pt idx="4">
                  <c:v>3.9392310120488321</c:v>
                </c:pt>
                <c:pt idx="5">
                  <c:v>3.9392310120488321</c:v>
                </c:pt>
                <c:pt idx="6">
                  <c:v>3.7016663135932935</c:v>
                </c:pt>
                <c:pt idx="7">
                  <c:v>3.2551907253974948</c:v>
                </c:pt>
                <c:pt idx="8">
                  <c:v>2.653655792675754</c:v>
                </c:pt>
                <c:pt idx="9">
                  <c:v>1.9696155060244163</c:v>
                </c:pt>
                <c:pt idx="10">
                  <c:v>1.2855752193730787</c:v>
                </c:pt>
                <c:pt idx="11">
                  <c:v>0.68404028665133754</c:v>
                </c:pt>
                <c:pt idx="12">
                  <c:v>0.23756469845553929</c:v>
                </c:pt>
                <c:pt idx="13">
                  <c:v>0</c:v>
                </c:pt>
                <c:pt idx="14">
                  <c:v>0</c:v>
                </c:pt>
                <c:pt idx="15">
                  <c:v>0.23756469845553885</c:v>
                </c:pt>
                <c:pt idx="16">
                  <c:v>0.68404028665133687</c:v>
                </c:pt>
                <c:pt idx="17">
                  <c:v>1.2855752193730789</c:v>
                </c:pt>
                <c:pt idx="18">
                  <c:v>1.9696155060244156</c:v>
                </c:pt>
                <c:pt idx="19">
                  <c:v>2.653655792675754</c:v>
                </c:pt>
                <c:pt idx="20">
                  <c:v>3.2551907253974943</c:v>
                </c:pt>
                <c:pt idx="21">
                  <c:v>3.7016663135932939</c:v>
                </c:pt>
                <c:pt idx="22">
                  <c:v>3.9392310120488321</c:v>
                </c:pt>
                <c:pt idx="23">
                  <c:v>3.9392310120488325</c:v>
                </c:pt>
                <c:pt idx="24">
                  <c:v>3.7016663135932943</c:v>
                </c:pt>
                <c:pt idx="25">
                  <c:v>3.2551907253974939</c:v>
                </c:pt>
                <c:pt idx="26">
                  <c:v>2.6536557926757536</c:v>
                </c:pt>
                <c:pt idx="27">
                  <c:v>1.9696155060244167</c:v>
                </c:pt>
                <c:pt idx="28">
                  <c:v>1.2855752193730801</c:v>
                </c:pt>
                <c:pt idx="29">
                  <c:v>0.68404028665133643</c:v>
                </c:pt>
                <c:pt idx="30">
                  <c:v>0.23756469845553863</c:v>
                </c:pt>
                <c:pt idx="31">
                  <c:v>0</c:v>
                </c:pt>
                <c:pt idx="32">
                  <c:v>0</c:v>
                </c:pt>
                <c:pt idx="33">
                  <c:v>0.23756469845553774</c:v>
                </c:pt>
                <c:pt idx="34">
                  <c:v>0.68404028665133798</c:v>
                </c:pt>
                <c:pt idx="35">
                  <c:v>1.2855752193730785</c:v>
                </c:pt>
                <c:pt idx="36">
                  <c:v>1.9696155060244152</c:v>
                </c:pt>
                <c:pt idx="37">
                  <c:v>2.6536557926757518</c:v>
                </c:pt>
                <c:pt idx="38">
                  <c:v>3.2551907253974957</c:v>
                </c:pt>
                <c:pt idx="39">
                  <c:v>3.7016663135932935</c:v>
                </c:pt>
                <c:pt idx="40">
                  <c:v>3.9392310120488321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F-4B60-9B74-EC91895E75A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Hoja1!$B$8:$AP$8</c:f>
              <c:numCache>
                <c:formatCode>General</c:formatCode>
                <c:ptCount val="41"/>
                <c:pt idx="0">
                  <c:v>1.7320508075688774</c:v>
                </c:pt>
                <c:pt idx="1">
                  <c:v>2.416091094220215</c:v>
                </c:pt>
                <c:pt idx="2">
                  <c:v>3.0176260269419561</c:v>
                </c:pt>
                <c:pt idx="3">
                  <c:v>3.4641016151377544</c:v>
                </c:pt>
                <c:pt idx="4">
                  <c:v>3.7016663135932935</c:v>
                </c:pt>
                <c:pt idx="5">
                  <c:v>3.7016663135932935</c:v>
                </c:pt>
                <c:pt idx="6">
                  <c:v>3.4641016151377548</c:v>
                </c:pt>
                <c:pt idx="7">
                  <c:v>3.0176260269419561</c:v>
                </c:pt>
                <c:pt idx="8">
                  <c:v>2.4160910942202154</c:v>
                </c:pt>
                <c:pt idx="9">
                  <c:v>1.7320508075688776</c:v>
                </c:pt>
                <c:pt idx="10">
                  <c:v>1.0480105209175401</c:v>
                </c:pt>
                <c:pt idx="11">
                  <c:v>0.44647558819579891</c:v>
                </c:pt>
                <c:pt idx="12">
                  <c:v>0</c:v>
                </c:pt>
                <c:pt idx="13">
                  <c:v>-0.23756469845553863</c:v>
                </c:pt>
                <c:pt idx="14">
                  <c:v>-0.23756469845553885</c:v>
                </c:pt>
                <c:pt idx="15">
                  <c:v>0</c:v>
                </c:pt>
                <c:pt idx="16">
                  <c:v>0.44647558819579825</c:v>
                </c:pt>
                <c:pt idx="17">
                  <c:v>1.0480105209175403</c:v>
                </c:pt>
                <c:pt idx="18">
                  <c:v>1.732050807568877</c:v>
                </c:pt>
                <c:pt idx="19">
                  <c:v>2.4160910942202154</c:v>
                </c:pt>
                <c:pt idx="20">
                  <c:v>3.0176260269419557</c:v>
                </c:pt>
                <c:pt idx="21">
                  <c:v>3.4641016151377553</c:v>
                </c:pt>
                <c:pt idx="22">
                  <c:v>3.7016663135932935</c:v>
                </c:pt>
                <c:pt idx="23">
                  <c:v>3.7016663135932939</c:v>
                </c:pt>
                <c:pt idx="24">
                  <c:v>3.4641016151377557</c:v>
                </c:pt>
                <c:pt idx="25">
                  <c:v>3.0176260269419553</c:v>
                </c:pt>
                <c:pt idx="26">
                  <c:v>2.416091094220215</c:v>
                </c:pt>
                <c:pt idx="27">
                  <c:v>1.7320508075688781</c:v>
                </c:pt>
                <c:pt idx="28">
                  <c:v>1.0480105209175414</c:v>
                </c:pt>
                <c:pt idx="29">
                  <c:v>0.4464755881957978</c:v>
                </c:pt>
                <c:pt idx="30">
                  <c:v>0</c:v>
                </c:pt>
                <c:pt idx="31">
                  <c:v>-0.23756469845553863</c:v>
                </c:pt>
                <c:pt idx="32">
                  <c:v>-0.23756469845553885</c:v>
                </c:pt>
                <c:pt idx="33">
                  <c:v>0</c:v>
                </c:pt>
                <c:pt idx="34">
                  <c:v>0.44647558819579936</c:v>
                </c:pt>
                <c:pt idx="35">
                  <c:v>1.0480105209175399</c:v>
                </c:pt>
                <c:pt idx="36">
                  <c:v>1.7320508075688765</c:v>
                </c:pt>
                <c:pt idx="37">
                  <c:v>2.4160910942202132</c:v>
                </c:pt>
                <c:pt idx="38">
                  <c:v>3.017626026941957</c:v>
                </c:pt>
                <c:pt idx="39">
                  <c:v>3.4641016151377548</c:v>
                </c:pt>
                <c:pt idx="40">
                  <c:v>3.7016663135932935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F-4B60-9B74-EC91895E75A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Hoja1!$B$9:$AP$9</c:f>
              <c:numCache>
                <c:formatCode>General</c:formatCode>
                <c:ptCount val="41"/>
                <c:pt idx="0">
                  <c:v>1.2855752193730789</c:v>
                </c:pt>
                <c:pt idx="1">
                  <c:v>1.9696155060244163</c:v>
                </c:pt>
                <c:pt idx="2">
                  <c:v>2.5711504387461575</c:v>
                </c:pt>
                <c:pt idx="3">
                  <c:v>3.0176260269419561</c:v>
                </c:pt>
                <c:pt idx="4">
                  <c:v>3.2551907253974948</c:v>
                </c:pt>
                <c:pt idx="5">
                  <c:v>3.2551907253974948</c:v>
                </c:pt>
                <c:pt idx="6">
                  <c:v>3.0176260269419561</c:v>
                </c:pt>
                <c:pt idx="7">
                  <c:v>2.5711504387461579</c:v>
                </c:pt>
                <c:pt idx="8">
                  <c:v>1.9696155060244167</c:v>
                </c:pt>
                <c:pt idx="9">
                  <c:v>1.2855752193730792</c:v>
                </c:pt>
                <c:pt idx="10">
                  <c:v>0.60153493272174163</c:v>
                </c:pt>
                <c:pt idx="11">
                  <c:v>0</c:v>
                </c:pt>
                <c:pt idx="12">
                  <c:v>-0.4464755881957978</c:v>
                </c:pt>
                <c:pt idx="13">
                  <c:v>-0.68404028665133709</c:v>
                </c:pt>
                <c:pt idx="14">
                  <c:v>-0.68404028665133731</c:v>
                </c:pt>
                <c:pt idx="15">
                  <c:v>-0.44647558819579825</c:v>
                </c:pt>
                <c:pt idx="16">
                  <c:v>0</c:v>
                </c:pt>
                <c:pt idx="17">
                  <c:v>0.60153493272174174</c:v>
                </c:pt>
                <c:pt idx="18">
                  <c:v>1.2855752193730785</c:v>
                </c:pt>
                <c:pt idx="19">
                  <c:v>1.9696155060244167</c:v>
                </c:pt>
                <c:pt idx="20">
                  <c:v>2.571150438746157</c:v>
                </c:pt>
                <c:pt idx="21">
                  <c:v>3.0176260269419566</c:v>
                </c:pt>
                <c:pt idx="22">
                  <c:v>3.2551907253974948</c:v>
                </c:pt>
                <c:pt idx="23">
                  <c:v>3.2551907253974952</c:v>
                </c:pt>
                <c:pt idx="24">
                  <c:v>3.017626026941957</c:v>
                </c:pt>
                <c:pt idx="25">
                  <c:v>2.571150438746157</c:v>
                </c:pt>
                <c:pt idx="26">
                  <c:v>1.9696155060244163</c:v>
                </c:pt>
                <c:pt idx="27">
                  <c:v>1.2855752193730796</c:v>
                </c:pt>
                <c:pt idx="28">
                  <c:v>0.60153493272174297</c:v>
                </c:pt>
                <c:pt idx="29">
                  <c:v>0</c:v>
                </c:pt>
                <c:pt idx="30">
                  <c:v>-0.44647558819579847</c:v>
                </c:pt>
                <c:pt idx="31">
                  <c:v>-0.68404028665133709</c:v>
                </c:pt>
                <c:pt idx="32">
                  <c:v>-0.68404028665133731</c:v>
                </c:pt>
                <c:pt idx="33">
                  <c:v>-0.44647558819579936</c:v>
                </c:pt>
                <c:pt idx="34">
                  <c:v>0</c:v>
                </c:pt>
                <c:pt idx="35">
                  <c:v>0.6015349327217413</c:v>
                </c:pt>
                <c:pt idx="36">
                  <c:v>1.2855752193730781</c:v>
                </c:pt>
                <c:pt idx="37">
                  <c:v>1.9696155060244147</c:v>
                </c:pt>
                <c:pt idx="38">
                  <c:v>2.5711504387461583</c:v>
                </c:pt>
                <c:pt idx="39">
                  <c:v>3.0176260269419561</c:v>
                </c:pt>
                <c:pt idx="40">
                  <c:v>3.2551907253974948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FF-4B60-9B74-EC91895E75A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Hoja1!$B$10:$AP$10</c:f>
              <c:numCache>
                <c:formatCode>General</c:formatCode>
                <c:ptCount val="41"/>
                <c:pt idx="0">
                  <c:v>0.68404028665133776</c:v>
                </c:pt>
                <c:pt idx="1">
                  <c:v>1.3680805733026751</c:v>
                </c:pt>
                <c:pt idx="2">
                  <c:v>1.9696155060244163</c:v>
                </c:pt>
                <c:pt idx="3">
                  <c:v>2.416091094220215</c:v>
                </c:pt>
                <c:pt idx="4">
                  <c:v>2.653655792675754</c:v>
                </c:pt>
                <c:pt idx="5">
                  <c:v>2.653655792675754</c:v>
                </c:pt>
                <c:pt idx="6">
                  <c:v>2.4160910942202154</c:v>
                </c:pt>
                <c:pt idx="7">
                  <c:v>1.9696155060244167</c:v>
                </c:pt>
                <c:pt idx="8">
                  <c:v>1.3680805733026755</c:v>
                </c:pt>
                <c:pt idx="9">
                  <c:v>0.68404028665133798</c:v>
                </c:pt>
                <c:pt idx="10">
                  <c:v>0</c:v>
                </c:pt>
                <c:pt idx="11">
                  <c:v>-0.60153493272174074</c:v>
                </c:pt>
                <c:pt idx="12">
                  <c:v>-1.048010520917539</c:v>
                </c:pt>
                <c:pt idx="13">
                  <c:v>-1.2855752193730783</c:v>
                </c:pt>
                <c:pt idx="14">
                  <c:v>-1.2855752193730785</c:v>
                </c:pt>
                <c:pt idx="15">
                  <c:v>-1.0480105209175394</c:v>
                </c:pt>
                <c:pt idx="16">
                  <c:v>-0.60153493272174141</c:v>
                </c:pt>
                <c:pt idx="17">
                  <c:v>0</c:v>
                </c:pt>
                <c:pt idx="18">
                  <c:v>0.68404028665133731</c:v>
                </c:pt>
                <c:pt idx="19">
                  <c:v>1.3680805733026755</c:v>
                </c:pt>
                <c:pt idx="20">
                  <c:v>1.969615506024416</c:v>
                </c:pt>
                <c:pt idx="21">
                  <c:v>2.4160910942202154</c:v>
                </c:pt>
                <c:pt idx="22">
                  <c:v>2.653655792675754</c:v>
                </c:pt>
                <c:pt idx="23">
                  <c:v>2.653655792675754</c:v>
                </c:pt>
                <c:pt idx="24">
                  <c:v>2.4160910942202163</c:v>
                </c:pt>
                <c:pt idx="25">
                  <c:v>1.9696155060244158</c:v>
                </c:pt>
                <c:pt idx="26">
                  <c:v>1.3680805733026751</c:v>
                </c:pt>
                <c:pt idx="27">
                  <c:v>0.68404028665133854</c:v>
                </c:pt>
                <c:pt idx="28">
                  <c:v>1.7763568394002505E-15</c:v>
                </c:pt>
                <c:pt idx="29">
                  <c:v>-0.60153493272174186</c:v>
                </c:pt>
                <c:pt idx="30">
                  <c:v>-1.0480105209175397</c:v>
                </c:pt>
                <c:pt idx="31">
                  <c:v>-1.2855752193730783</c:v>
                </c:pt>
                <c:pt idx="32">
                  <c:v>-1.2855752193730785</c:v>
                </c:pt>
                <c:pt idx="33">
                  <c:v>-1.0480105209175405</c:v>
                </c:pt>
                <c:pt idx="34">
                  <c:v>-0.6015349327217403</c:v>
                </c:pt>
                <c:pt idx="35">
                  <c:v>0</c:v>
                </c:pt>
                <c:pt idx="36">
                  <c:v>0.68404028665133676</c:v>
                </c:pt>
                <c:pt idx="37">
                  <c:v>1.3680805733026735</c:v>
                </c:pt>
                <c:pt idx="38">
                  <c:v>1.9696155060244172</c:v>
                </c:pt>
                <c:pt idx="39">
                  <c:v>2.4160910942202154</c:v>
                </c:pt>
                <c:pt idx="40">
                  <c:v>2.653655792675754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FF-4B60-9B74-EC91895E75A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Hoja1!$B$11:$AP$11</c:f>
              <c:numCache>
                <c:formatCode>General</c:formatCode>
                <c:ptCount val="41"/>
                <c:pt idx="0">
                  <c:v>2.45029690981724E-16</c:v>
                </c:pt>
                <c:pt idx="1">
                  <c:v>0.68404028665133765</c:v>
                </c:pt>
                <c:pt idx="2">
                  <c:v>1.2855752193730787</c:v>
                </c:pt>
                <c:pt idx="3">
                  <c:v>1.7320508075688774</c:v>
                </c:pt>
                <c:pt idx="4">
                  <c:v>1.9696155060244163</c:v>
                </c:pt>
                <c:pt idx="5">
                  <c:v>1.9696155060244163</c:v>
                </c:pt>
                <c:pt idx="6">
                  <c:v>1.7320508075688776</c:v>
                </c:pt>
                <c:pt idx="7">
                  <c:v>1.2855752193730792</c:v>
                </c:pt>
                <c:pt idx="8">
                  <c:v>0.68404028665133798</c:v>
                </c:pt>
                <c:pt idx="9">
                  <c:v>4.90059381963448E-16</c:v>
                </c:pt>
                <c:pt idx="10">
                  <c:v>-0.68404028665133709</c:v>
                </c:pt>
                <c:pt idx="11">
                  <c:v>-1.2855752193730783</c:v>
                </c:pt>
                <c:pt idx="12">
                  <c:v>-1.7320508075688765</c:v>
                </c:pt>
                <c:pt idx="13">
                  <c:v>-1.9696155060244158</c:v>
                </c:pt>
                <c:pt idx="14">
                  <c:v>-1.969615506024416</c:v>
                </c:pt>
                <c:pt idx="15">
                  <c:v>-1.732050807568877</c:v>
                </c:pt>
                <c:pt idx="16">
                  <c:v>-1.2855752193730789</c:v>
                </c:pt>
                <c:pt idx="17">
                  <c:v>-0.68404028665133698</c:v>
                </c:pt>
                <c:pt idx="18">
                  <c:v>-2.45029690981724E-16</c:v>
                </c:pt>
                <c:pt idx="19">
                  <c:v>0.68404028665133809</c:v>
                </c:pt>
                <c:pt idx="20">
                  <c:v>1.2855752193730785</c:v>
                </c:pt>
                <c:pt idx="21">
                  <c:v>1.7320508075688779</c:v>
                </c:pt>
                <c:pt idx="22">
                  <c:v>1.9696155060244163</c:v>
                </c:pt>
                <c:pt idx="23">
                  <c:v>1.9696155060244165</c:v>
                </c:pt>
                <c:pt idx="24">
                  <c:v>1.7320508075688785</c:v>
                </c:pt>
                <c:pt idx="25">
                  <c:v>1.2855752193730783</c:v>
                </c:pt>
                <c:pt idx="26">
                  <c:v>0.68404028665133765</c:v>
                </c:pt>
                <c:pt idx="27">
                  <c:v>9.8011876392689601E-16</c:v>
                </c:pt>
                <c:pt idx="28">
                  <c:v>-0.68404028665133576</c:v>
                </c:pt>
                <c:pt idx="29">
                  <c:v>-1.2855752193730794</c:v>
                </c:pt>
                <c:pt idx="30">
                  <c:v>-1.7320508075688772</c:v>
                </c:pt>
                <c:pt idx="31">
                  <c:v>-1.9696155060244158</c:v>
                </c:pt>
                <c:pt idx="32">
                  <c:v>-1.969615506024416</c:v>
                </c:pt>
                <c:pt idx="33">
                  <c:v>-1.7320508075688781</c:v>
                </c:pt>
                <c:pt idx="34">
                  <c:v>-1.2855752193730778</c:v>
                </c:pt>
                <c:pt idx="35">
                  <c:v>-0.68404028665133743</c:v>
                </c:pt>
                <c:pt idx="36">
                  <c:v>-7.3508907294517201E-16</c:v>
                </c:pt>
                <c:pt idx="37">
                  <c:v>0.68404028665133598</c:v>
                </c:pt>
                <c:pt idx="38">
                  <c:v>1.2855752193730796</c:v>
                </c:pt>
                <c:pt idx="39">
                  <c:v>1.7320508075688776</c:v>
                </c:pt>
                <c:pt idx="40">
                  <c:v>1.9696155060244163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FF-4B60-9B74-EC91895E75A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Hoja1!$B$12:$AP$12</c:f>
              <c:numCache>
                <c:formatCode>General</c:formatCode>
                <c:ptCount val="41"/>
                <c:pt idx="0">
                  <c:v>-0.68404028665133731</c:v>
                </c:pt>
                <c:pt idx="1">
                  <c:v>0</c:v>
                </c:pt>
                <c:pt idx="2">
                  <c:v>0.60153493272174119</c:v>
                </c:pt>
                <c:pt idx="3">
                  <c:v>1.0480105209175399</c:v>
                </c:pt>
                <c:pt idx="4">
                  <c:v>1.2855752193730787</c:v>
                </c:pt>
                <c:pt idx="5">
                  <c:v>1.2855752193730787</c:v>
                </c:pt>
                <c:pt idx="6">
                  <c:v>1.0480105209175401</c:v>
                </c:pt>
                <c:pt idx="7">
                  <c:v>0.60153493272174163</c:v>
                </c:pt>
                <c:pt idx="8">
                  <c:v>0</c:v>
                </c:pt>
                <c:pt idx="9">
                  <c:v>-0.68404028665133709</c:v>
                </c:pt>
                <c:pt idx="10">
                  <c:v>-1.3680805733026746</c:v>
                </c:pt>
                <c:pt idx="11">
                  <c:v>-1.9696155060244158</c:v>
                </c:pt>
                <c:pt idx="12">
                  <c:v>-2.4160910942202141</c:v>
                </c:pt>
                <c:pt idx="13">
                  <c:v>-2.6536557926757531</c:v>
                </c:pt>
                <c:pt idx="14">
                  <c:v>-2.6536557926757536</c:v>
                </c:pt>
                <c:pt idx="15">
                  <c:v>-2.4160910942202145</c:v>
                </c:pt>
                <c:pt idx="16">
                  <c:v>-1.9696155060244165</c:v>
                </c:pt>
                <c:pt idx="17">
                  <c:v>-1.3680805733026746</c:v>
                </c:pt>
                <c:pt idx="18">
                  <c:v>-0.68404028665133776</c:v>
                </c:pt>
                <c:pt idx="19">
                  <c:v>0</c:v>
                </c:pt>
                <c:pt idx="20">
                  <c:v>0.60153493272174097</c:v>
                </c:pt>
                <c:pt idx="21">
                  <c:v>1.0480105209175403</c:v>
                </c:pt>
                <c:pt idx="22">
                  <c:v>1.2855752193730787</c:v>
                </c:pt>
                <c:pt idx="23">
                  <c:v>1.2855752193730789</c:v>
                </c:pt>
                <c:pt idx="24">
                  <c:v>1.048010520917541</c:v>
                </c:pt>
                <c:pt idx="25">
                  <c:v>0.60153493272174074</c:v>
                </c:pt>
                <c:pt idx="26">
                  <c:v>0</c:v>
                </c:pt>
                <c:pt idx="27">
                  <c:v>-0.68404028665133654</c:v>
                </c:pt>
                <c:pt idx="28">
                  <c:v>-1.3680805733026733</c:v>
                </c:pt>
                <c:pt idx="29">
                  <c:v>-1.9696155060244169</c:v>
                </c:pt>
                <c:pt idx="30">
                  <c:v>-2.4160910942202145</c:v>
                </c:pt>
                <c:pt idx="31">
                  <c:v>-2.6536557926757531</c:v>
                </c:pt>
                <c:pt idx="32">
                  <c:v>-2.6536557926757536</c:v>
                </c:pt>
                <c:pt idx="33">
                  <c:v>-2.4160910942202154</c:v>
                </c:pt>
                <c:pt idx="34">
                  <c:v>-1.9696155060244154</c:v>
                </c:pt>
                <c:pt idx="35">
                  <c:v>-1.3680805733026751</c:v>
                </c:pt>
                <c:pt idx="36">
                  <c:v>-0.68404028665133831</c:v>
                </c:pt>
                <c:pt idx="37">
                  <c:v>-1.5543122344752192E-15</c:v>
                </c:pt>
                <c:pt idx="38">
                  <c:v>0.60153493272174208</c:v>
                </c:pt>
                <c:pt idx="39">
                  <c:v>1.0480105209175401</c:v>
                </c:pt>
                <c:pt idx="40">
                  <c:v>1.2855752193730787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FF-4B60-9B74-EC91895E75A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Hoja1!$B$13:$AP$13</c:f>
              <c:numCache>
                <c:formatCode>General</c:formatCode>
                <c:ptCount val="41"/>
                <c:pt idx="0">
                  <c:v>-1.2855752193730785</c:v>
                </c:pt>
                <c:pt idx="1">
                  <c:v>-0.60153493272174108</c:v>
                </c:pt>
                <c:pt idx="2">
                  <c:v>0</c:v>
                </c:pt>
                <c:pt idx="3">
                  <c:v>0.44647558819579869</c:v>
                </c:pt>
                <c:pt idx="4">
                  <c:v>0.68404028665133754</c:v>
                </c:pt>
                <c:pt idx="5">
                  <c:v>0.68404028665133754</c:v>
                </c:pt>
                <c:pt idx="6">
                  <c:v>0.44647558819579891</c:v>
                </c:pt>
                <c:pt idx="7">
                  <c:v>0</c:v>
                </c:pt>
                <c:pt idx="8">
                  <c:v>-0.60153493272174074</c:v>
                </c:pt>
                <c:pt idx="9">
                  <c:v>-1.2855752193730783</c:v>
                </c:pt>
                <c:pt idx="10">
                  <c:v>-1.9696155060244158</c:v>
                </c:pt>
                <c:pt idx="11">
                  <c:v>-2.571150438746157</c:v>
                </c:pt>
                <c:pt idx="12">
                  <c:v>-3.0176260269419553</c:v>
                </c:pt>
                <c:pt idx="13">
                  <c:v>-3.2551907253974948</c:v>
                </c:pt>
                <c:pt idx="14">
                  <c:v>-3.2551907253974948</c:v>
                </c:pt>
                <c:pt idx="15">
                  <c:v>-3.0176260269419557</c:v>
                </c:pt>
                <c:pt idx="16">
                  <c:v>-2.5711504387461579</c:v>
                </c:pt>
                <c:pt idx="17">
                  <c:v>-1.9696155060244158</c:v>
                </c:pt>
                <c:pt idx="18">
                  <c:v>-1.2855752193730789</c:v>
                </c:pt>
                <c:pt idx="19">
                  <c:v>-0.60153493272174063</c:v>
                </c:pt>
                <c:pt idx="20">
                  <c:v>0</c:v>
                </c:pt>
                <c:pt idx="21">
                  <c:v>0.44647558819579913</c:v>
                </c:pt>
                <c:pt idx="22">
                  <c:v>0.68404028665133754</c:v>
                </c:pt>
                <c:pt idx="23">
                  <c:v>0.68404028665133776</c:v>
                </c:pt>
                <c:pt idx="24">
                  <c:v>0.4464755881957998</c:v>
                </c:pt>
                <c:pt idx="25">
                  <c:v>0</c:v>
                </c:pt>
                <c:pt idx="26">
                  <c:v>-0.60153493272174108</c:v>
                </c:pt>
                <c:pt idx="27">
                  <c:v>-1.2855752193730778</c:v>
                </c:pt>
                <c:pt idx="28">
                  <c:v>-1.9696155060244145</c:v>
                </c:pt>
                <c:pt idx="29">
                  <c:v>-2.5711504387461579</c:v>
                </c:pt>
                <c:pt idx="30">
                  <c:v>-3.0176260269419561</c:v>
                </c:pt>
                <c:pt idx="31">
                  <c:v>-3.2551907253974948</c:v>
                </c:pt>
                <c:pt idx="32">
                  <c:v>-3.2551907253974948</c:v>
                </c:pt>
                <c:pt idx="33">
                  <c:v>-3.017626026941957</c:v>
                </c:pt>
                <c:pt idx="34">
                  <c:v>-2.5711504387461566</c:v>
                </c:pt>
                <c:pt idx="35">
                  <c:v>-1.9696155060244163</c:v>
                </c:pt>
                <c:pt idx="36">
                  <c:v>-1.2855752193730794</c:v>
                </c:pt>
                <c:pt idx="37">
                  <c:v>-0.60153493272174274</c:v>
                </c:pt>
                <c:pt idx="38">
                  <c:v>0</c:v>
                </c:pt>
                <c:pt idx="39">
                  <c:v>0.44647558819579891</c:v>
                </c:pt>
                <c:pt idx="40">
                  <c:v>0.68404028665133754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FF-4B60-9B74-EC91895E75A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Hoja1!$B$14:$AP$14</c:f>
              <c:numCache>
                <c:formatCode>General</c:formatCode>
                <c:ptCount val="41"/>
                <c:pt idx="0">
                  <c:v>-1.7320508075688767</c:v>
                </c:pt>
                <c:pt idx="1">
                  <c:v>-1.0480105209175394</c:v>
                </c:pt>
                <c:pt idx="2">
                  <c:v>-0.44647558819579825</c:v>
                </c:pt>
                <c:pt idx="3">
                  <c:v>0</c:v>
                </c:pt>
                <c:pt idx="4">
                  <c:v>0.23756469845553929</c:v>
                </c:pt>
                <c:pt idx="5">
                  <c:v>0.23756469845553929</c:v>
                </c:pt>
                <c:pt idx="6">
                  <c:v>0</c:v>
                </c:pt>
                <c:pt idx="7">
                  <c:v>-0.4464755881957978</c:v>
                </c:pt>
                <c:pt idx="8">
                  <c:v>-1.048010520917539</c:v>
                </c:pt>
                <c:pt idx="9">
                  <c:v>-1.7320508075688765</c:v>
                </c:pt>
                <c:pt idx="10">
                  <c:v>-2.4160910942202141</c:v>
                </c:pt>
                <c:pt idx="11">
                  <c:v>-3.0176260269419553</c:v>
                </c:pt>
                <c:pt idx="12">
                  <c:v>-3.4641016151377535</c:v>
                </c:pt>
                <c:pt idx="13">
                  <c:v>-3.701666313593293</c:v>
                </c:pt>
                <c:pt idx="14">
                  <c:v>-3.701666313593293</c:v>
                </c:pt>
                <c:pt idx="15">
                  <c:v>-3.4641016151377539</c:v>
                </c:pt>
                <c:pt idx="16">
                  <c:v>-3.0176260269419561</c:v>
                </c:pt>
                <c:pt idx="17">
                  <c:v>-2.4160910942202141</c:v>
                </c:pt>
                <c:pt idx="18">
                  <c:v>-1.7320508075688772</c:v>
                </c:pt>
                <c:pt idx="19">
                  <c:v>-1.048010520917539</c:v>
                </c:pt>
                <c:pt idx="20">
                  <c:v>-0.44647558819579847</c:v>
                </c:pt>
                <c:pt idx="21">
                  <c:v>0</c:v>
                </c:pt>
                <c:pt idx="22">
                  <c:v>0.23756469845553929</c:v>
                </c:pt>
                <c:pt idx="23">
                  <c:v>0.23756469845553951</c:v>
                </c:pt>
                <c:pt idx="24">
                  <c:v>0</c:v>
                </c:pt>
                <c:pt idx="25">
                  <c:v>-0.44647558819579869</c:v>
                </c:pt>
                <c:pt idx="26">
                  <c:v>-1.0480105209175394</c:v>
                </c:pt>
                <c:pt idx="27">
                  <c:v>-1.7320508075688761</c:v>
                </c:pt>
                <c:pt idx="28">
                  <c:v>-2.4160910942202127</c:v>
                </c:pt>
                <c:pt idx="29">
                  <c:v>-3.0176260269419561</c:v>
                </c:pt>
                <c:pt idx="30">
                  <c:v>-3.4641016151377544</c:v>
                </c:pt>
                <c:pt idx="31">
                  <c:v>-3.701666313593293</c:v>
                </c:pt>
                <c:pt idx="32">
                  <c:v>-3.701666313593293</c:v>
                </c:pt>
                <c:pt idx="33">
                  <c:v>-3.4641016151377553</c:v>
                </c:pt>
                <c:pt idx="34">
                  <c:v>-3.0176260269419548</c:v>
                </c:pt>
                <c:pt idx="35">
                  <c:v>-2.4160910942202145</c:v>
                </c:pt>
                <c:pt idx="36">
                  <c:v>-1.7320508075688776</c:v>
                </c:pt>
                <c:pt idx="37">
                  <c:v>-1.048010520917541</c:v>
                </c:pt>
                <c:pt idx="38">
                  <c:v>-0.44647558819579736</c:v>
                </c:pt>
                <c:pt idx="39">
                  <c:v>0</c:v>
                </c:pt>
                <c:pt idx="40">
                  <c:v>0.23756469845553929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FFF-4B60-9B74-EC91895E75A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Hoja1!$B$15:$AP$15</c:f>
              <c:numCache>
                <c:formatCode>General</c:formatCode>
                <c:ptCount val="41"/>
                <c:pt idx="0">
                  <c:v>-1.969615506024416</c:v>
                </c:pt>
                <c:pt idx="1">
                  <c:v>-1.2855752193730785</c:v>
                </c:pt>
                <c:pt idx="2">
                  <c:v>-0.68404028665133754</c:v>
                </c:pt>
                <c:pt idx="3">
                  <c:v>-0.23756469845553885</c:v>
                </c:pt>
                <c:pt idx="4">
                  <c:v>0</c:v>
                </c:pt>
                <c:pt idx="5">
                  <c:v>0</c:v>
                </c:pt>
                <c:pt idx="6">
                  <c:v>-0.23756469845553863</c:v>
                </c:pt>
                <c:pt idx="7">
                  <c:v>-0.68404028665133709</c:v>
                </c:pt>
                <c:pt idx="8">
                  <c:v>-1.2855752193730783</c:v>
                </c:pt>
                <c:pt idx="9">
                  <c:v>-1.9696155060244158</c:v>
                </c:pt>
                <c:pt idx="10">
                  <c:v>-2.6536557926757531</c:v>
                </c:pt>
                <c:pt idx="11">
                  <c:v>-3.2551907253974948</c:v>
                </c:pt>
                <c:pt idx="12">
                  <c:v>-3.701666313593293</c:v>
                </c:pt>
                <c:pt idx="13">
                  <c:v>-3.9392310120488321</c:v>
                </c:pt>
                <c:pt idx="14">
                  <c:v>-3.9392310120488325</c:v>
                </c:pt>
                <c:pt idx="15">
                  <c:v>-3.701666313593293</c:v>
                </c:pt>
                <c:pt idx="16">
                  <c:v>-3.2551907253974952</c:v>
                </c:pt>
                <c:pt idx="17">
                  <c:v>-2.6536557926757531</c:v>
                </c:pt>
                <c:pt idx="18">
                  <c:v>-1.9696155060244165</c:v>
                </c:pt>
                <c:pt idx="19">
                  <c:v>-1.2855752193730781</c:v>
                </c:pt>
                <c:pt idx="20">
                  <c:v>-0.68404028665133776</c:v>
                </c:pt>
                <c:pt idx="21">
                  <c:v>-0.2375646984555384</c:v>
                </c:pt>
                <c:pt idx="22">
                  <c:v>0</c:v>
                </c:pt>
                <c:pt idx="23">
                  <c:v>0</c:v>
                </c:pt>
                <c:pt idx="24">
                  <c:v>-0.23756469845553774</c:v>
                </c:pt>
                <c:pt idx="25">
                  <c:v>-0.68404028665133798</c:v>
                </c:pt>
                <c:pt idx="26">
                  <c:v>-1.2855752193730785</c:v>
                </c:pt>
                <c:pt idx="27">
                  <c:v>-1.9696155060244154</c:v>
                </c:pt>
                <c:pt idx="28">
                  <c:v>-2.6536557926757522</c:v>
                </c:pt>
                <c:pt idx="29">
                  <c:v>-3.2551907253974957</c:v>
                </c:pt>
                <c:pt idx="30">
                  <c:v>-3.7016663135932935</c:v>
                </c:pt>
                <c:pt idx="31">
                  <c:v>-3.9392310120488321</c:v>
                </c:pt>
                <c:pt idx="32">
                  <c:v>-3.9392310120488325</c:v>
                </c:pt>
                <c:pt idx="33">
                  <c:v>-3.7016663135932943</c:v>
                </c:pt>
                <c:pt idx="34">
                  <c:v>-3.2551907253974939</c:v>
                </c:pt>
                <c:pt idx="35">
                  <c:v>-2.6536557926757536</c:v>
                </c:pt>
                <c:pt idx="36">
                  <c:v>-1.9696155060244169</c:v>
                </c:pt>
                <c:pt idx="37">
                  <c:v>-1.2855752193730803</c:v>
                </c:pt>
                <c:pt idx="38">
                  <c:v>-0.68404028665133665</c:v>
                </c:pt>
                <c:pt idx="39">
                  <c:v>-0.23756469845553863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FF-4B60-9B74-EC91895E75A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Hoja1!$B$16:$AP$16</c:f>
              <c:numCache>
                <c:formatCode>General</c:formatCode>
                <c:ptCount val="41"/>
                <c:pt idx="0">
                  <c:v>-1.9696155060244163</c:v>
                </c:pt>
                <c:pt idx="1">
                  <c:v>-1.2855752193730789</c:v>
                </c:pt>
                <c:pt idx="2">
                  <c:v>-0.68404028665133776</c:v>
                </c:pt>
                <c:pt idx="3">
                  <c:v>-0.23756469845553907</c:v>
                </c:pt>
                <c:pt idx="4">
                  <c:v>0</c:v>
                </c:pt>
                <c:pt idx="5">
                  <c:v>0</c:v>
                </c:pt>
                <c:pt idx="6">
                  <c:v>-0.23756469845553885</c:v>
                </c:pt>
                <c:pt idx="7">
                  <c:v>-0.68404028665133731</c:v>
                </c:pt>
                <c:pt idx="8">
                  <c:v>-1.2855752193730785</c:v>
                </c:pt>
                <c:pt idx="9">
                  <c:v>-1.969615506024416</c:v>
                </c:pt>
                <c:pt idx="10">
                  <c:v>-2.6536557926757536</c:v>
                </c:pt>
                <c:pt idx="11">
                  <c:v>-3.2551907253974948</c:v>
                </c:pt>
                <c:pt idx="12">
                  <c:v>-3.701666313593293</c:v>
                </c:pt>
                <c:pt idx="13">
                  <c:v>-3.9392310120488325</c:v>
                </c:pt>
                <c:pt idx="14">
                  <c:v>-3.9392310120488325</c:v>
                </c:pt>
                <c:pt idx="15">
                  <c:v>-3.7016663135932935</c:v>
                </c:pt>
                <c:pt idx="16">
                  <c:v>-3.2551907253974957</c:v>
                </c:pt>
                <c:pt idx="17">
                  <c:v>-2.6536557926757536</c:v>
                </c:pt>
                <c:pt idx="18">
                  <c:v>-1.9696155060244167</c:v>
                </c:pt>
                <c:pt idx="19">
                  <c:v>-1.2855752193730785</c:v>
                </c:pt>
                <c:pt idx="20">
                  <c:v>-0.68404028665133798</c:v>
                </c:pt>
                <c:pt idx="21">
                  <c:v>-0.23756469845553863</c:v>
                </c:pt>
                <c:pt idx="22">
                  <c:v>0</c:v>
                </c:pt>
                <c:pt idx="23">
                  <c:v>0</c:v>
                </c:pt>
                <c:pt idx="24">
                  <c:v>-0.23756469845553796</c:v>
                </c:pt>
                <c:pt idx="25">
                  <c:v>-0.6840402866513382</c:v>
                </c:pt>
                <c:pt idx="26">
                  <c:v>-1.2855752193730789</c:v>
                </c:pt>
                <c:pt idx="27">
                  <c:v>-1.9696155060244156</c:v>
                </c:pt>
                <c:pt idx="28">
                  <c:v>-2.6536557926757522</c:v>
                </c:pt>
                <c:pt idx="29">
                  <c:v>-3.2551907253974957</c:v>
                </c:pt>
                <c:pt idx="30">
                  <c:v>-3.7016663135932939</c:v>
                </c:pt>
                <c:pt idx="31">
                  <c:v>-3.9392310120488325</c:v>
                </c:pt>
                <c:pt idx="32">
                  <c:v>-3.9392310120488325</c:v>
                </c:pt>
                <c:pt idx="33">
                  <c:v>-3.7016663135932948</c:v>
                </c:pt>
                <c:pt idx="34">
                  <c:v>-3.2551907253974943</c:v>
                </c:pt>
                <c:pt idx="35">
                  <c:v>-2.653655792675754</c:v>
                </c:pt>
                <c:pt idx="36">
                  <c:v>-1.9696155060244172</c:v>
                </c:pt>
                <c:pt idx="37">
                  <c:v>-1.2855752193730805</c:v>
                </c:pt>
                <c:pt idx="38">
                  <c:v>-0.68404028665133687</c:v>
                </c:pt>
                <c:pt idx="39">
                  <c:v>-0.23756469845553885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FFF-4B60-9B74-EC91895E75A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Hoja1!$B$17:$AP$17</c:f>
              <c:numCache>
                <c:formatCode>General</c:formatCode>
                <c:ptCount val="41"/>
                <c:pt idx="0">
                  <c:v>-1.7320508075688772</c:v>
                </c:pt>
                <c:pt idx="1">
                  <c:v>-1.0480105209175399</c:v>
                </c:pt>
                <c:pt idx="2">
                  <c:v>-0.44647558819579869</c:v>
                </c:pt>
                <c:pt idx="3">
                  <c:v>0</c:v>
                </c:pt>
                <c:pt idx="4">
                  <c:v>0.23756469845553885</c:v>
                </c:pt>
                <c:pt idx="5">
                  <c:v>0.23756469845553885</c:v>
                </c:pt>
                <c:pt idx="6">
                  <c:v>0</c:v>
                </c:pt>
                <c:pt idx="7">
                  <c:v>-0.44647558819579825</c:v>
                </c:pt>
                <c:pt idx="8">
                  <c:v>-1.0480105209175394</c:v>
                </c:pt>
                <c:pt idx="9">
                  <c:v>-1.732050807568877</c:v>
                </c:pt>
                <c:pt idx="10">
                  <c:v>-2.4160910942202145</c:v>
                </c:pt>
                <c:pt idx="11">
                  <c:v>-3.0176260269419557</c:v>
                </c:pt>
                <c:pt idx="12">
                  <c:v>-3.4641016151377539</c:v>
                </c:pt>
                <c:pt idx="13">
                  <c:v>-3.701666313593293</c:v>
                </c:pt>
                <c:pt idx="14">
                  <c:v>-3.7016663135932935</c:v>
                </c:pt>
                <c:pt idx="15">
                  <c:v>-3.4641016151377544</c:v>
                </c:pt>
                <c:pt idx="16">
                  <c:v>-3.0176260269419561</c:v>
                </c:pt>
                <c:pt idx="17">
                  <c:v>-2.4160910942202145</c:v>
                </c:pt>
                <c:pt idx="18">
                  <c:v>-1.7320508075688776</c:v>
                </c:pt>
                <c:pt idx="19">
                  <c:v>-1.0480105209175394</c:v>
                </c:pt>
                <c:pt idx="20">
                  <c:v>-0.44647558819579891</c:v>
                </c:pt>
                <c:pt idx="21">
                  <c:v>0</c:v>
                </c:pt>
                <c:pt idx="22">
                  <c:v>0.23756469845553885</c:v>
                </c:pt>
                <c:pt idx="23">
                  <c:v>0.23756469845553907</c:v>
                </c:pt>
                <c:pt idx="24">
                  <c:v>0</c:v>
                </c:pt>
                <c:pt idx="25">
                  <c:v>-0.44647558819579913</c:v>
                </c:pt>
                <c:pt idx="26">
                  <c:v>-1.0480105209175399</c:v>
                </c:pt>
                <c:pt idx="27">
                  <c:v>-1.7320508075688765</c:v>
                </c:pt>
                <c:pt idx="28">
                  <c:v>-2.4160910942202132</c:v>
                </c:pt>
                <c:pt idx="29">
                  <c:v>-3.017626026941957</c:v>
                </c:pt>
                <c:pt idx="30">
                  <c:v>-3.4641016151377544</c:v>
                </c:pt>
                <c:pt idx="31">
                  <c:v>-3.701666313593293</c:v>
                </c:pt>
                <c:pt idx="32">
                  <c:v>-3.7016663135932935</c:v>
                </c:pt>
                <c:pt idx="33">
                  <c:v>-3.4641016151377553</c:v>
                </c:pt>
                <c:pt idx="34">
                  <c:v>-3.0176260269419553</c:v>
                </c:pt>
                <c:pt idx="35">
                  <c:v>-2.416091094220215</c:v>
                </c:pt>
                <c:pt idx="36">
                  <c:v>-1.7320508075688781</c:v>
                </c:pt>
                <c:pt idx="37">
                  <c:v>-1.0480105209175414</c:v>
                </c:pt>
                <c:pt idx="38">
                  <c:v>-0.4464755881957978</c:v>
                </c:pt>
                <c:pt idx="39">
                  <c:v>0</c:v>
                </c:pt>
                <c:pt idx="40">
                  <c:v>0.23756469845553885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FF-4B60-9B74-EC91895E75A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Hoja1!$B$18:$AP$18</c:f>
              <c:numCache>
                <c:formatCode>General</c:formatCode>
                <c:ptCount val="41"/>
                <c:pt idx="0">
                  <c:v>-1.2855752193730792</c:v>
                </c:pt>
                <c:pt idx="1">
                  <c:v>-0.60153493272174174</c:v>
                </c:pt>
                <c:pt idx="2">
                  <c:v>0</c:v>
                </c:pt>
                <c:pt idx="3">
                  <c:v>0.44647558819579802</c:v>
                </c:pt>
                <c:pt idx="4">
                  <c:v>0.68404028665133687</c:v>
                </c:pt>
                <c:pt idx="5">
                  <c:v>0.68404028665133687</c:v>
                </c:pt>
                <c:pt idx="6">
                  <c:v>0.44647558819579825</c:v>
                </c:pt>
                <c:pt idx="7">
                  <c:v>0</c:v>
                </c:pt>
                <c:pt idx="8">
                  <c:v>-0.60153493272174141</c:v>
                </c:pt>
                <c:pt idx="9">
                  <c:v>-1.2855752193730789</c:v>
                </c:pt>
                <c:pt idx="10">
                  <c:v>-1.9696155060244165</c:v>
                </c:pt>
                <c:pt idx="11">
                  <c:v>-2.5711504387461579</c:v>
                </c:pt>
                <c:pt idx="12">
                  <c:v>-3.0176260269419561</c:v>
                </c:pt>
                <c:pt idx="13">
                  <c:v>-3.2551907253974952</c:v>
                </c:pt>
                <c:pt idx="14">
                  <c:v>-3.2551907253974957</c:v>
                </c:pt>
                <c:pt idx="15">
                  <c:v>-3.0176260269419561</c:v>
                </c:pt>
                <c:pt idx="16">
                  <c:v>-2.5711504387461583</c:v>
                </c:pt>
                <c:pt idx="17">
                  <c:v>-1.9696155060244163</c:v>
                </c:pt>
                <c:pt idx="18">
                  <c:v>-1.2855752193730796</c:v>
                </c:pt>
                <c:pt idx="19">
                  <c:v>-0.6015349327217413</c:v>
                </c:pt>
                <c:pt idx="20">
                  <c:v>0</c:v>
                </c:pt>
                <c:pt idx="21">
                  <c:v>0.44647558819579847</c:v>
                </c:pt>
                <c:pt idx="22">
                  <c:v>0.68404028665133687</c:v>
                </c:pt>
                <c:pt idx="23">
                  <c:v>0.68404028665133709</c:v>
                </c:pt>
                <c:pt idx="24">
                  <c:v>0.44647558819579913</c:v>
                </c:pt>
                <c:pt idx="25">
                  <c:v>0</c:v>
                </c:pt>
                <c:pt idx="26">
                  <c:v>-0.60153493272174174</c:v>
                </c:pt>
                <c:pt idx="27">
                  <c:v>-1.2855752193730785</c:v>
                </c:pt>
                <c:pt idx="28">
                  <c:v>-1.9696155060244152</c:v>
                </c:pt>
                <c:pt idx="29">
                  <c:v>-2.5711504387461588</c:v>
                </c:pt>
                <c:pt idx="30">
                  <c:v>-3.0176260269419566</c:v>
                </c:pt>
                <c:pt idx="31">
                  <c:v>-3.2551907253974952</c:v>
                </c:pt>
                <c:pt idx="32">
                  <c:v>-3.2551907253974957</c:v>
                </c:pt>
                <c:pt idx="33">
                  <c:v>-3.0176260269419575</c:v>
                </c:pt>
                <c:pt idx="34">
                  <c:v>-2.571150438746157</c:v>
                </c:pt>
                <c:pt idx="35">
                  <c:v>-1.9696155060244167</c:v>
                </c:pt>
                <c:pt idx="36">
                  <c:v>-1.2855752193730801</c:v>
                </c:pt>
                <c:pt idx="37">
                  <c:v>-0.60153493272174341</c:v>
                </c:pt>
                <c:pt idx="38">
                  <c:v>0</c:v>
                </c:pt>
                <c:pt idx="39">
                  <c:v>0.44647558819579825</c:v>
                </c:pt>
                <c:pt idx="40">
                  <c:v>0.68404028665133687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FF-4B60-9B74-EC91895E75A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Hoja1!$B$19:$AP$19</c:f>
              <c:numCache>
                <c:formatCode>General</c:formatCode>
                <c:ptCount val="41"/>
                <c:pt idx="0">
                  <c:v>-0.6840402866513372</c:v>
                </c:pt>
                <c:pt idx="1">
                  <c:v>0</c:v>
                </c:pt>
                <c:pt idx="2">
                  <c:v>0.6015349327217413</c:v>
                </c:pt>
                <c:pt idx="3">
                  <c:v>1.0480105209175399</c:v>
                </c:pt>
                <c:pt idx="4">
                  <c:v>1.2855752193730789</c:v>
                </c:pt>
                <c:pt idx="5">
                  <c:v>1.2855752193730789</c:v>
                </c:pt>
                <c:pt idx="6">
                  <c:v>1.0480105209175403</c:v>
                </c:pt>
                <c:pt idx="7">
                  <c:v>0.60153493272174174</c:v>
                </c:pt>
                <c:pt idx="8">
                  <c:v>0</c:v>
                </c:pt>
                <c:pt idx="9">
                  <c:v>-0.68404028665133698</c:v>
                </c:pt>
                <c:pt idx="10">
                  <c:v>-1.3680805733026746</c:v>
                </c:pt>
                <c:pt idx="11">
                  <c:v>-1.9696155060244158</c:v>
                </c:pt>
                <c:pt idx="12">
                  <c:v>-2.4160910942202141</c:v>
                </c:pt>
                <c:pt idx="13">
                  <c:v>-2.6536557926757531</c:v>
                </c:pt>
                <c:pt idx="14">
                  <c:v>-2.6536557926757536</c:v>
                </c:pt>
                <c:pt idx="15">
                  <c:v>-2.4160910942202145</c:v>
                </c:pt>
                <c:pt idx="16">
                  <c:v>-1.9696155060244163</c:v>
                </c:pt>
                <c:pt idx="17">
                  <c:v>-1.3680805733026744</c:v>
                </c:pt>
                <c:pt idx="18">
                  <c:v>-0.68404028665133765</c:v>
                </c:pt>
                <c:pt idx="19">
                  <c:v>0</c:v>
                </c:pt>
                <c:pt idx="20">
                  <c:v>0.60153493272174108</c:v>
                </c:pt>
                <c:pt idx="21">
                  <c:v>1.0480105209175403</c:v>
                </c:pt>
                <c:pt idx="22">
                  <c:v>1.2855752193730789</c:v>
                </c:pt>
                <c:pt idx="23">
                  <c:v>1.2855752193730789</c:v>
                </c:pt>
                <c:pt idx="24">
                  <c:v>1.0480105209175412</c:v>
                </c:pt>
                <c:pt idx="25">
                  <c:v>0.60153493272174086</c:v>
                </c:pt>
                <c:pt idx="26">
                  <c:v>0</c:v>
                </c:pt>
                <c:pt idx="27">
                  <c:v>-0.68404028665133643</c:v>
                </c:pt>
                <c:pt idx="28">
                  <c:v>-1.3680805733026733</c:v>
                </c:pt>
                <c:pt idx="29">
                  <c:v>-1.9696155060244167</c:v>
                </c:pt>
                <c:pt idx="30">
                  <c:v>-2.4160910942202145</c:v>
                </c:pt>
                <c:pt idx="31">
                  <c:v>-2.6536557926757531</c:v>
                </c:pt>
                <c:pt idx="32">
                  <c:v>-2.6536557926757536</c:v>
                </c:pt>
                <c:pt idx="33">
                  <c:v>-2.4160910942202154</c:v>
                </c:pt>
                <c:pt idx="34">
                  <c:v>-1.9696155060244154</c:v>
                </c:pt>
                <c:pt idx="35">
                  <c:v>-1.3680805733026749</c:v>
                </c:pt>
                <c:pt idx="36">
                  <c:v>-0.6840402866513382</c:v>
                </c:pt>
                <c:pt idx="37">
                  <c:v>-1.4432899320127035E-15</c:v>
                </c:pt>
                <c:pt idx="38">
                  <c:v>0.60153493272174219</c:v>
                </c:pt>
                <c:pt idx="39">
                  <c:v>1.0480105209175403</c:v>
                </c:pt>
                <c:pt idx="40">
                  <c:v>1.2855752193730789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FF-4B60-9B74-EC91895E75A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Hoja1!$B$20:$AP$20</c:f>
              <c:numCache>
                <c:formatCode>General</c:formatCode>
                <c:ptCount val="41"/>
                <c:pt idx="0">
                  <c:v>-4.90059381963448E-16</c:v>
                </c:pt>
                <c:pt idx="1">
                  <c:v>0.68404028665133698</c:v>
                </c:pt>
                <c:pt idx="2">
                  <c:v>1.2855752193730781</c:v>
                </c:pt>
                <c:pt idx="3">
                  <c:v>1.7320508075688767</c:v>
                </c:pt>
                <c:pt idx="4">
                  <c:v>1.9696155060244156</c:v>
                </c:pt>
                <c:pt idx="5">
                  <c:v>1.9696155060244156</c:v>
                </c:pt>
                <c:pt idx="6">
                  <c:v>1.732050807568877</c:v>
                </c:pt>
                <c:pt idx="7">
                  <c:v>1.2855752193730785</c:v>
                </c:pt>
                <c:pt idx="8">
                  <c:v>0.68404028665133731</c:v>
                </c:pt>
                <c:pt idx="9">
                  <c:v>-2.45029690981724E-16</c:v>
                </c:pt>
                <c:pt idx="10">
                  <c:v>-0.68404028665133776</c:v>
                </c:pt>
                <c:pt idx="11">
                  <c:v>-1.2855752193730789</c:v>
                </c:pt>
                <c:pt idx="12">
                  <c:v>-1.7320508075688772</c:v>
                </c:pt>
                <c:pt idx="13">
                  <c:v>-1.9696155060244165</c:v>
                </c:pt>
                <c:pt idx="14">
                  <c:v>-1.9696155060244167</c:v>
                </c:pt>
                <c:pt idx="15">
                  <c:v>-1.7320508075688776</c:v>
                </c:pt>
                <c:pt idx="16">
                  <c:v>-1.2855752193730796</c:v>
                </c:pt>
                <c:pt idx="17">
                  <c:v>-0.68404028665133765</c:v>
                </c:pt>
                <c:pt idx="18">
                  <c:v>-9.8011876392689601E-16</c:v>
                </c:pt>
                <c:pt idx="19">
                  <c:v>0.68404028665133743</c:v>
                </c:pt>
                <c:pt idx="20">
                  <c:v>1.2855752193730778</c:v>
                </c:pt>
                <c:pt idx="21">
                  <c:v>1.7320508075688772</c:v>
                </c:pt>
                <c:pt idx="22">
                  <c:v>1.9696155060244156</c:v>
                </c:pt>
                <c:pt idx="23">
                  <c:v>1.9696155060244158</c:v>
                </c:pt>
                <c:pt idx="24">
                  <c:v>1.7320508075688779</c:v>
                </c:pt>
                <c:pt idx="25">
                  <c:v>1.2855752193730776</c:v>
                </c:pt>
                <c:pt idx="26">
                  <c:v>0.68404028665133698</c:v>
                </c:pt>
                <c:pt idx="27">
                  <c:v>2.45029690981724E-16</c:v>
                </c:pt>
                <c:pt idx="28">
                  <c:v>-0.68404028665133643</c:v>
                </c:pt>
                <c:pt idx="29">
                  <c:v>-1.2855752193730801</c:v>
                </c:pt>
                <c:pt idx="30">
                  <c:v>-1.7320508075688779</c:v>
                </c:pt>
                <c:pt idx="31">
                  <c:v>-1.9696155060244165</c:v>
                </c:pt>
                <c:pt idx="32">
                  <c:v>-1.9696155060244167</c:v>
                </c:pt>
                <c:pt idx="33">
                  <c:v>-1.7320508075688787</c:v>
                </c:pt>
                <c:pt idx="34">
                  <c:v>-1.2855752193730785</c:v>
                </c:pt>
                <c:pt idx="35">
                  <c:v>-0.68404028665133809</c:v>
                </c:pt>
                <c:pt idx="36">
                  <c:v>-1.470178145890344E-15</c:v>
                </c:pt>
                <c:pt idx="37">
                  <c:v>0.68404028665133532</c:v>
                </c:pt>
                <c:pt idx="38">
                  <c:v>1.2855752193730789</c:v>
                </c:pt>
                <c:pt idx="39">
                  <c:v>1.732050807568877</c:v>
                </c:pt>
                <c:pt idx="40">
                  <c:v>1.9696155060244156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FFF-4B60-9B74-EC91895E75A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Hoja1!$B$21:$AP$21</c:f>
              <c:numCache>
                <c:formatCode>General</c:formatCode>
                <c:ptCount val="41"/>
                <c:pt idx="0">
                  <c:v>0.68404028665133787</c:v>
                </c:pt>
                <c:pt idx="1">
                  <c:v>1.3680805733026753</c:v>
                </c:pt>
                <c:pt idx="2">
                  <c:v>1.9696155060244163</c:v>
                </c:pt>
                <c:pt idx="3">
                  <c:v>2.416091094220215</c:v>
                </c:pt>
                <c:pt idx="4">
                  <c:v>2.653655792675754</c:v>
                </c:pt>
                <c:pt idx="5">
                  <c:v>2.653655792675754</c:v>
                </c:pt>
                <c:pt idx="6">
                  <c:v>2.4160910942202154</c:v>
                </c:pt>
                <c:pt idx="7">
                  <c:v>1.9696155060244167</c:v>
                </c:pt>
                <c:pt idx="8">
                  <c:v>1.3680805733026755</c:v>
                </c:pt>
                <c:pt idx="9">
                  <c:v>0.68404028665133809</c:v>
                </c:pt>
                <c:pt idx="10">
                  <c:v>0</c:v>
                </c:pt>
                <c:pt idx="11">
                  <c:v>-0.60153493272174063</c:v>
                </c:pt>
                <c:pt idx="12">
                  <c:v>-1.048010520917539</c:v>
                </c:pt>
                <c:pt idx="13">
                  <c:v>-1.2855752193730781</c:v>
                </c:pt>
                <c:pt idx="14">
                  <c:v>-1.2855752193730785</c:v>
                </c:pt>
                <c:pt idx="15">
                  <c:v>-1.0480105209175394</c:v>
                </c:pt>
                <c:pt idx="16">
                  <c:v>-0.6015349327217413</c:v>
                </c:pt>
                <c:pt idx="17">
                  <c:v>0</c:v>
                </c:pt>
                <c:pt idx="18">
                  <c:v>0.68404028665133743</c:v>
                </c:pt>
                <c:pt idx="19">
                  <c:v>1.3680805733026757</c:v>
                </c:pt>
                <c:pt idx="20">
                  <c:v>1.9696155060244163</c:v>
                </c:pt>
                <c:pt idx="21">
                  <c:v>2.4160910942202154</c:v>
                </c:pt>
                <c:pt idx="22">
                  <c:v>2.653655792675754</c:v>
                </c:pt>
                <c:pt idx="23">
                  <c:v>2.653655792675754</c:v>
                </c:pt>
                <c:pt idx="24">
                  <c:v>2.4160910942202163</c:v>
                </c:pt>
                <c:pt idx="25">
                  <c:v>1.9696155060244158</c:v>
                </c:pt>
                <c:pt idx="26">
                  <c:v>1.3680805733026753</c:v>
                </c:pt>
                <c:pt idx="27">
                  <c:v>0.68404028665133865</c:v>
                </c:pt>
                <c:pt idx="28">
                  <c:v>1.8873791418627661E-15</c:v>
                </c:pt>
                <c:pt idx="29">
                  <c:v>-0.60153493272174174</c:v>
                </c:pt>
                <c:pt idx="30">
                  <c:v>-1.0480105209175394</c:v>
                </c:pt>
                <c:pt idx="31">
                  <c:v>-1.2855752193730781</c:v>
                </c:pt>
                <c:pt idx="32">
                  <c:v>-1.2855752193730785</c:v>
                </c:pt>
                <c:pt idx="33">
                  <c:v>-1.0480105209175403</c:v>
                </c:pt>
                <c:pt idx="34">
                  <c:v>-0.60153493272174019</c:v>
                </c:pt>
                <c:pt idx="35">
                  <c:v>0</c:v>
                </c:pt>
                <c:pt idx="36">
                  <c:v>0.68404028665133687</c:v>
                </c:pt>
                <c:pt idx="37">
                  <c:v>1.3680805733026737</c:v>
                </c:pt>
                <c:pt idx="38">
                  <c:v>1.9696155060244172</c:v>
                </c:pt>
                <c:pt idx="39">
                  <c:v>2.4160910942202154</c:v>
                </c:pt>
                <c:pt idx="40">
                  <c:v>2.653655792675754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FF-4B60-9B74-EC91895E75A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Hoja1!$B$22:$AP$22</c:f>
              <c:numCache>
                <c:formatCode>General</c:formatCode>
                <c:ptCount val="41"/>
                <c:pt idx="0">
                  <c:v>1.2855752193730783</c:v>
                </c:pt>
                <c:pt idx="1">
                  <c:v>1.9696155060244158</c:v>
                </c:pt>
                <c:pt idx="2">
                  <c:v>2.571150438746157</c:v>
                </c:pt>
                <c:pt idx="3">
                  <c:v>3.0176260269419553</c:v>
                </c:pt>
                <c:pt idx="4">
                  <c:v>3.2551907253974943</c:v>
                </c:pt>
                <c:pt idx="5">
                  <c:v>3.2551907253974943</c:v>
                </c:pt>
                <c:pt idx="6">
                  <c:v>3.0176260269419557</c:v>
                </c:pt>
                <c:pt idx="7">
                  <c:v>2.571150438746157</c:v>
                </c:pt>
                <c:pt idx="8">
                  <c:v>1.969615506024416</c:v>
                </c:pt>
                <c:pt idx="9">
                  <c:v>1.2855752193730785</c:v>
                </c:pt>
                <c:pt idx="10">
                  <c:v>0.60153493272174097</c:v>
                </c:pt>
                <c:pt idx="11">
                  <c:v>0</c:v>
                </c:pt>
                <c:pt idx="12">
                  <c:v>-0.44647558819579847</c:v>
                </c:pt>
                <c:pt idx="13">
                  <c:v>-0.68404028665133776</c:v>
                </c:pt>
                <c:pt idx="14">
                  <c:v>-0.68404028665133798</c:v>
                </c:pt>
                <c:pt idx="15">
                  <c:v>-0.44647558819579891</c:v>
                </c:pt>
                <c:pt idx="16">
                  <c:v>0</c:v>
                </c:pt>
                <c:pt idx="17">
                  <c:v>0.60153493272174108</c:v>
                </c:pt>
                <c:pt idx="18">
                  <c:v>1.2855752193730778</c:v>
                </c:pt>
                <c:pt idx="19">
                  <c:v>1.9696155060244163</c:v>
                </c:pt>
                <c:pt idx="20">
                  <c:v>2.5711504387461566</c:v>
                </c:pt>
                <c:pt idx="21">
                  <c:v>3.0176260269419561</c:v>
                </c:pt>
                <c:pt idx="22">
                  <c:v>3.2551907253974943</c:v>
                </c:pt>
                <c:pt idx="23">
                  <c:v>3.2551907253974948</c:v>
                </c:pt>
                <c:pt idx="24">
                  <c:v>3.0176260269419566</c:v>
                </c:pt>
                <c:pt idx="25">
                  <c:v>2.5711504387461561</c:v>
                </c:pt>
                <c:pt idx="26">
                  <c:v>1.9696155060244158</c:v>
                </c:pt>
                <c:pt idx="27">
                  <c:v>1.2855752193730789</c:v>
                </c:pt>
                <c:pt idx="28">
                  <c:v>0.6015349327217423</c:v>
                </c:pt>
                <c:pt idx="29">
                  <c:v>0</c:v>
                </c:pt>
                <c:pt idx="30">
                  <c:v>-0.44647558819579913</c:v>
                </c:pt>
                <c:pt idx="31">
                  <c:v>-0.68404028665133776</c:v>
                </c:pt>
                <c:pt idx="32">
                  <c:v>-0.68404028665133798</c:v>
                </c:pt>
                <c:pt idx="33">
                  <c:v>-0.44647558819580002</c:v>
                </c:pt>
                <c:pt idx="34">
                  <c:v>0</c:v>
                </c:pt>
                <c:pt idx="35">
                  <c:v>0.60153493272174063</c:v>
                </c:pt>
                <c:pt idx="36">
                  <c:v>1.2855752193730774</c:v>
                </c:pt>
                <c:pt idx="37">
                  <c:v>1.969615506024414</c:v>
                </c:pt>
                <c:pt idx="38">
                  <c:v>2.5711504387461579</c:v>
                </c:pt>
                <c:pt idx="39">
                  <c:v>3.0176260269419557</c:v>
                </c:pt>
                <c:pt idx="40">
                  <c:v>3.2551907253974943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FF-4B60-9B74-EC91895E75A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Hoja1!$B$23:$AP$23</c:f>
              <c:numCache>
                <c:formatCode>General</c:formatCode>
                <c:ptCount val="41"/>
                <c:pt idx="0">
                  <c:v>1.7320508075688776</c:v>
                </c:pt>
                <c:pt idx="1">
                  <c:v>2.416091094220215</c:v>
                </c:pt>
                <c:pt idx="2">
                  <c:v>3.0176260269419561</c:v>
                </c:pt>
                <c:pt idx="3">
                  <c:v>3.4641016151377548</c:v>
                </c:pt>
                <c:pt idx="4">
                  <c:v>3.7016663135932939</c:v>
                </c:pt>
                <c:pt idx="5">
                  <c:v>3.7016663135932939</c:v>
                </c:pt>
                <c:pt idx="6">
                  <c:v>3.4641016151377553</c:v>
                </c:pt>
                <c:pt idx="7">
                  <c:v>3.0176260269419566</c:v>
                </c:pt>
                <c:pt idx="8">
                  <c:v>2.4160910942202154</c:v>
                </c:pt>
                <c:pt idx="9">
                  <c:v>1.7320508075688779</c:v>
                </c:pt>
                <c:pt idx="10">
                  <c:v>1.0480105209175403</c:v>
                </c:pt>
                <c:pt idx="11">
                  <c:v>0.44647558819579913</c:v>
                </c:pt>
                <c:pt idx="12">
                  <c:v>0</c:v>
                </c:pt>
                <c:pt idx="13">
                  <c:v>-0.2375646984555384</c:v>
                </c:pt>
                <c:pt idx="14">
                  <c:v>-0.23756469845553863</c:v>
                </c:pt>
                <c:pt idx="15">
                  <c:v>0</c:v>
                </c:pt>
                <c:pt idx="16">
                  <c:v>0.44647558819579847</c:v>
                </c:pt>
                <c:pt idx="17">
                  <c:v>1.0480105209175403</c:v>
                </c:pt>
                <c:pt idx="18">
                  <c:v>1.7320508075688772</c:v>
                </c:pt>
                <c:pt idx="19">
                  <c:v>2.4160910942202154</c:v>
                </c:pt>
                <c:pt idx="20">
                  <c:v>3.0176260269419561</c:v>
                </c:pt>
                <c:pt idx="21">
                  <c:v>3.4641016151377553</c:v>
                </c:pt>
                <c:pt idx="22">
                  <c:v>3.7016663135932939</c:v>
                </c:pt>
                <c:pt idx="23">
                  <c:v>3.7016663135932939</c:v>
                </c:pt>
                <c:pt idx="24">
                  <c:v>3.4641016151377562</c:v>
                </c:pt>
                <c:pt idx="25">
                  <c:v>3.0176260269419557</c:v>
                </c:pt>
                <c:pt idx="26">
                  <c:v>2.416091094220215</c:v>
                </c:pt>
                <c:pt idx="27">
                  <c:v>1.7320508075688783</c:v>
                </c:pt>
                <c:pt idx="28">
                  <c:v>1.0480105209175417</c:v>
                </c:pt>
                <c:pt idx="29">
                  <c:v>0.44647558819579802</c:v>
                </c:pt>
                <c:pt idx="30">
                  <c:v>0</c:v>
                </c:pt>
                <c:pt idx="31">
                  <c:v>-0.2375646984555384</c:v>
                </c:pt>
                <c:pt idx="32">
                  <c:v>-0.23756469845553863</c:v>
                </c:pt>
                <c:pt idx="33">
                  <c:v>0</c:v>
                </c:pt>
                <c:pt idx="34">
                  <c:v>0.44647558819579958</c:v>
                </c:pt>
                <c:pt idx="35">
                  <c:v>1.0480105209175399</c:v>
                </c:pt>
                <c:pt idx="36">
                  <c:v>1.7320508075688767</c:v>
                </c:pt>
                <c:pt idx="37">
                  <c:v>2.4160910942202136</c:v>
                </c:pt>
                <c:pt idx="38">
                  <c:v>3.017626026941957</c:v>
                </c:pt>
                <c:pt idx="39">
                  <c:v>3.4641016151377553</c:v>
                </c:pt>
                <c:pt idx="40">
                  <c:v>3.7016663135932939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FFF-4B60-9B74-EC91895E75A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Hoja1!$B$24:$AP$24</c:f>
              <c:numCache>
                <c:formatCode>General</c:formatCode>
                <c:ptCount val="41"/>
                <c:pt idx="0">
                  <c:v>1.969615506024416</c:v>
                </c:pt>
                <c:pt idx="1">
                  <c:v>2.6536557926757536</c:v>
                </c:pt>
                <c:pt idx="2">
                  <c:v>3.2551907253974948</c:v>
                </c:pt>
                <c:pt idx="3">
                  <c:v>3.701666313593293</c:v>
                </c:pt>
                <c:pt idx="4">
                  <c:v>3.9392310120488321</c:v>
                </c:pt>
                <c:pt idx="5">
                  <c:v>3.9392310120488321</c:v>
                </c:pt>
                <c:pt idx="6">
                  <c:v>3.7016663135932935</c:v>
                </c:pt>
                <c:pt idx="7">
                  <c:v>3.2551907253974948</c:v>
                </c:pt>
                <c:pt idx="8">
                  <c:v>2.653655792675754</c:v>
                </c:pt>
                <c:pt idx="9">
                  <c:v>1.9696155060244163</c:v>
                </c:pt>
                <c:pt idx="10">
                  <c:v>1.2855752193730787</c:v>
                </c:pt>
                <c:pt idx="11">
                  <c:v>0.68404028665133754</c:v>
                </c:pt>
                <c:pt idx="12">
                  <c:v>0.23756469845553929</c:v>
                </c:pt>
                <c:pt idx="13">
                  <c:v>0</c:v>
                </c:pt>
                <c:pt idx="14">
                  <c:v>0</c:v>
                </c:pt>
                <c:pt idx="15">
                  <c:v>0.23756469845553885</c:v>
                </c:pt>
                <c:pt idx="16">
                  <c:v>0.68404028665133687</c:v>
                </c:pt>
                <c:pt idx="17">
                  <c:v>1.2855752193730789</c:v>
                </c:pt>
                <c:pt idx="18">
                  <c:v>1.9696155060244156</c:v>
                </c:pt>
                <c:pt idx="19">
                  <c:v>2.653655792675754</c:v>
                </c:pt>
                <c:pt idx="20">
                  <c:v>3.2551907253974943</c:v>
                </c:pt>
                <c:pt idx="21">
                  <c:v>3.7016663135932939</c:v>
                </c:pt>
                <c:pt idx="22">
                  <c:v>3.9392310120488321</c:v>
                </c:pt>
                <c:pt idx="23">
                  <c:v>3.9392310120488325</c:v>
                </c:pt>
                <c:pt idx="24">
                  <c:v>3.7016663135932943</c:v>
                </c:pt>
                <c:pt idx="25">
                  <c:v>3.2551907253974939</c:v>
                </c:pt>
                <c:pt idx="26">
                  <c:v>2.6536557926757536</c:v>
                </c:pt>
                <c:pt idx="27">
                  <c:v>1.9696155060244167</c:v>
                </c:pt>
                <c:pt idx="28">
                  <c:v>1.2855752193730801</c:v>
                </c:pt>
                <c:pt idx="29">
                  <c:v>0.68404028665133643</c:v>
                </c:pt>
                <c:pt idx="30">
                  <c:v>0.23756469845553863</c:v>
                </c:pt>
                <c:pt idx="31">
                  <c:v>0</c:v>
                </c:pt>
                <c:pt idx="32">
                  <c:v>0</c:v>
                </c:pt>
                <c:pt idx="33">
                  <c:v>0.23756469845553774</c:v>
                </c:pt>
                <c:pt idx="34">
                  <c:v>0.68404028665133798</c:v>
                </c:pt>
                <c:pt idx="35">
                  <c:v>1.2855752193730785</c:v>
                </c:pt>
                <c:pt idx="36">
                  <c:v>1.9696155060244152</c:v>
                </c:pt>
                <c:pt idx="37">
                  <c:v>2.6536557926757518</c:v>
                </c:pt>
                <c:pt idx="38">
                  <c:v>3.2551907253974957</c:v>
                </c:pt>
                <c:pt idx="39">
                  <c:v>3.7016663135932935</c:v>
                </c:pt>
                <c:pt idx="40">
                  <c:v>3.9392310120488321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FF-4B60-9B74-EC91895E75A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Hoja1!$B$25:$AP$25</c:f>
              <c:numCache>
                <c:formatCode>General</c:formatCode>
                <c:ptCount val="41"/>
                <c:pt idx="0">
                  <c:v>1.9696155060244163</c:v>
                </c:pt>
                <c:pt idx="1">
                  <c:v>2.6536557926757536</c:v>
                </c:pt>
                <c:pt idx="2">
                  <c:v>3.2551907253974948</c:v>
                </c:pt>
                <c:pt idx="3">
                  <c:v>3.7016663135932935</c:v>
                </c:pt>
                <c:pt idx="4">
                  <c:v>3.9392310120488325</c:v>
                </c:pt>
                <c:pt idx="5">
                  <c:v>3.9392310120488325</c:v>
                </c:pt>
                <c:pt idx="6">
                  <c:v>3.7016663135932939</c:v>
                </c:pt>
                <c:pt idx="7">
                  <c:v>3.2551907253974952</c:v>
                </c:pt>
                <c:pt idx="8">
                  <c:v>2.653655792675754</c:v>
                </c:pt>
                <c:pt idx="9">
                  <c:v>1.9696155060244165</c:v>
                </c:pt>
                <c:pt idx="10">
                  <c:v>1.2855752193730789</c:v>
                </c:pt>
                <c:pt idx="11">
                  <c:v>0.68404028665133776</c:v>
                </c:pt>
                <c:pt idx="12">
                  <c:v>0.23756469845553951</c:v>
                </c:pt>
                <c:pt idx="13">
                  <c:v>0</c:v>
                </c:pt>
                <c:pt idx="14">
                  <c:v>0</c:v>
                </c:pt>
                <c:pt idx="15">
                  <c:v>0.23756469845553907</c:v>
                </c:pt>
                <c:pt idx="16">
                  <c:v>0.68404028665133709</c:v>
                </c:pt>
                <c:pt idx="17">
                  <c:v>1.2855752193730789</c:v>
                </c:pt>
                <c:pt idx="18">
                  <c:v>1.9696155060244158</c:v>
                </c:pt>
                <c:pt idx="19">
                  <c:v>2.653655792675754</c:v>
                </c:pt>
                <c:pt idx="20">
                  <c:v>3.2551907253974948</c:v>
                </c:pt>
                <c:pt idx="21">
                  <c:v>3.7016663135932939</c:v>
                </c:pt>
                <c:pt idx="22">
                  <c:v>3.9392310120488325</c:v>
                </c:pt>
                <c:pt idx="23">
                  <c:v>3.9392310120488325</c:v>
                </c:pt>
                <c:pt idx="24">
                  <c:v>3.7016663135932948</c:v>
                </c:pt>
                <c:pt idx="25">
                  <c:v>3.2551907253974943</c:v>
                </c:pt>
                <c:pt idx="26">
                  <c:v>2.6536557926757536</c:v>
                </c:pt>
                <c:pt idx="27">
                  <c:v>1.9696155060244169</c:v>
                </c:pt>
                <c:pt idx="28">
                  <c:v>1.2855752193730803</c:v>
                </c:pt>
                <c:pt idx="29">
                  <c:v>0.68404028665133665</c:v>
                </c:pt>
                <c:pt idx="30">
                  <c:v>0.23756469845553885</c:v>
                </c:pt>
                <c:pt idx="31">
                  <c:v>0</c:v>
                </c:pt>
                <c:pt idx="32">
                  <c:v>0</c:v>
                </c:pt>
                <c:pt idx="33">
                  <c:v>0.23756469845553796</c:v>
                </c:pt>
                <c:pt idx="34">
                  <c:v>0.6840402866513382</c:v>
                </c:pt>
                <c:pt idx="35">
                  <c:v>1.2855752193730785</c:v>
                </c:pt>
                <c:pt idx="36">
                  <c:v>1.9696155060244154</c:v>
                </c:pt>
                <c:pt idx="37">
                  <c:v>2.6536557926757522</c:v>
                </c:pt>
                <c:pt idx="38">
                  <c:v>3.2551907253974957</c:v>
                </c:pt>
                <c:pt idx="39">
                  <c:v>3.7016663135932939</c:v>
                </c:pt>
                <c:pt idx="40">
                  <c:v>3.9392310120488325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FF-4B60-9B74-EC91895E75A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Hoja1!$B$26:$AP$26</c:f>
              <c:numCache>
                <c:formatCode>General</c:formatCode>
                <c:ptCount val="41"/>
                <c:pt idx="0">
                  <c:v>1.7320508075688783</c:v>
                </c:pt>
                <c:pt idx="1">
                  <c:v>2.4160910942202158</c:v>
                </c:pt>
                <c:pt idx="2">
                  <c:v>3.017626026941957</c:v>
                </c:pt>
                <c:pt idx="3">
                  <c:v>3.4641016151377553</c:v>
                </c:pt>
                <c:pt idx="4">
                  <c:v>3.7016663135932943</c:v>
                </c:pt>
                <c:pt idx="5">
                  <c:v>3.7016663135932943</c:v>
                </c:pt>
                <c:pt idx="6">
                  <c:v>3.4641016151377557</c:v>
                </c:pt>
                <c:pt idx="7">
                  <c:v>3.017626026941957</c:v>
                </c:pt>
                <c:pt idx="8">
                  <c:v>2.4160910942202163</c:v>
                </c:pt>
                <c:pt idx="9">
                  <c:v>1.7320508075688785</c:v>
                </c:pt>
                <c:pt idx="10">
                  <c:v>1.048010520917541</c:v>
                </c:pt>
                <c:pt idx="11">
                  <c:v>0.4464755881957998</c:v>
                </c:pt>
                <c:pt idx="12">
                  <c:v>0</c:v>
                </c:pt>
                <c:pt idx="13">
                  <c:v>-0.23756469845553774</c:v>
                </c:pt>
                <c:pt idx="14">
                  <c:v>-0.23756469845553796</c:v>
                </c:pt>
                <c:pt idx="15">
                  <c:v>0</c:v>
                </c:pt>
                <c:pt idx="16">
                  <c:v>0.44647558819579913</c:v>
                </c:pt>
                <c:pt idx="17">
                  <c:v>1.0480105209175412</c:v>
                </c:pt>
                <c:pt idx="18">
                  <c:v>1.7320508075688779</c:v>
                </c:pt>
                <c:pt idx="19">
                  <c:v>2.4160910942202163</c:v>
                </c:pt>
                <c:pt idx="20">
                  <c:v>3.0176260269419566</c:v>
                </c:pt>
                <c:pt idx="21">
                  <c:v>3.4641016151377562</c:v>
                </c:pt>
                <c:pt idx="22">
                  <c:v>3.7016663135932943</c:v>
                </c:pt>
                <c:pt idx="23">
                  <c:v>3.7016663135932948</c:v>
                </c:pt>
                <c:pt idx="24">
                  <c:v>3.4641016151377566</c:v>
                </c:pt>
                <c:pt idx="25">
                  <c:v>3.0176260269419561</c:v>
                </c:pt>
                <c:pt idx="26">
                  <c:v>2.4160910942202158</c:v>
                </c:pt>
                <c:pt idx="27">
                  <c:v>1.732050807568879</c:v>
                </c:pt>
                <c:pt idx="28">
                  <c:v>1.0480105209175423</c:v>
                </c:pt>
                <c:pt idx="29">
                  <c:v>0.44647558819579869</c:v>
                </c:pt>
                <c:pt idx="30">
                  <c:v>0</c:v>
                </c:pt>
                <c:pt idx="31">
                  <c:v>-0.23756469845553774</c:v>
                </c:pt>
                <c:pt idx="32">
                  <c:v>-0.23756469845553796</c:v>
                </c:pt>
                <c:pt idx="33">
                  <c:v>0</c:v>
                </c:pt>
                <c:pt idx="34">
                  <c:v>0.44647558819580024</c:v>
                </c:pt>
                <c:pt idx="35">
                  <c:v>1.0480105209175408</c:v>
                </c:pt>
                <c:pt idx="36">
                  <c:v>1.7320508075688774</c:v>
                </c:pt>
                <c:pt idx="37">
                  <c:v>2.4160910942202141</c:v>
                </c:pt>
                <c:pt idx="38">
                  <c:v>3.0176260269419579</c:v>
                </c:pt>
                <c:pt idx="39">
                  <c:v>3.4641016151377557</c:v>
                </c:pt>
                <c:pt idx="40">
                  <c:v>3.7016663135932943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FFF-4B60-9B74-EC91895E75A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Hoja1!$B$27:$AP$27</c:f>
              <c:numCache>
                <c:formatCode>General</c:formatCode>
                <c:ptCount val="41"/>
                <c:pt idx="0">
                  <c:v>1.2855752193730781</c:v>
                </c:pt>
                <c:pt idx="1">
                  <c:v>1.9696155060244154</c:v>
                </c:pt>
                <c:pt idx="2">
                  <c:v>2.5711504387461566</c:v>
                </c:pt>
                <c:pt idx="3">
                  <c:v>3.0176260269419553</c:v>
                </c:pt>
                <c:pt idx="4">
                  <c:v>3.2551907253974939</c:v>
                </c:pt>
                <c:pt idx="5">
                  <c:v>3.2551907253974939</c:v>
                </c:pt>
                <c:pt idx="6">
                  <c:v>3.0176260269419553</c:v>
                </c:pt>
                <c:pt idx="7">
                  <c:v>2.571150438746157</c:v>
                </c:pt>
                <c:pt idx="8">
                  <c:v>1.9696155060244158</c:v>
                </c:pt>
                <c:pt idx="9">
                  <c:v>1.2855752193730783</c:v>
                </c:pt>
                <c:pt idx="10">
                  <c:v>0.60153493272174074</c:v>
                </c:pt>
                <c:pt idx="11">
                  <c:v>0</c:v>
                </c:pt>
                <c:pt idx="12">
                  <c:v>-0.44647558819579869</c:v>
                </c:pt>
                <c:pt idx="13">
                  <c:v>-0.68404028665133798</c:v>
                </c:pt>
                <c:pt idx="14">
                  <c:v>-0.6840402866513382</c:v>
                </c:pt>
                <c:pt idx="15">
                  <c:v>-0.44647558819579913</c:v>
                </c:pt>
                <c:pt idx="16">
                  <c:v>0</c:v>
                </c:pt>
                <c:pt idx="17">
                  <c:v>0.60153493272174086</c:v>
                </c:pt>
                <c:pt idx="18">
                  <c:v>1.2855752193730776</c:v>
                </c:pt>
                <c:pt idx="19">
                  <c:v>1.9696155060244158</c:v>
                </c:pt>
                <c:pt idx="20">
                  <c:v>2.5711504387461561</c:v>
                </c:pt>
                <c:pt idx="21">
                  <c:v>3.0176260269419557</c:v>
                </c:pt>
                <c:pt idx="22">
                  <c:v>3.2551907253974939</c:v>
                </c:pt>
                <c:pt idx="23">
                  <c:v>3.2551907253974943</c:v>
                </c:pt>
                <c:pt idx="24">
                  <c:v>3.0176260269419561</c:v>
                </c:pt>
                <c:pt idx="25">
                  <c:v>2.5711504387461561</c:v>
                </c:pt>
                <c:pt idx="26">
                  <c:v>1.9696155060244154</c:v>
                </c:pt>
                <c:pt idx="27">
                  <c:v>1.2855752193730787</c:v>
                </c:pt>
                <c:pt idx="28">
                  <c:v>0.60153493272174208</c:v>
                </c:pt>
                <c:pt idx="29">
                  <c:v>0</c:v>
                </c:pt>
                <c:pt idx="30">
                  <c:v>-0.44647558819579936</c:v>
                </c:pt>
                <c:pt idx="31">
                  <c:v>-0.68404028665133798</c:v>
                </c:pt>
                <c:pt idx="32">
                  <c:v>-0.6840402866513382</c:v>
                </c:pt>
                <c:pt idx="33">
                  <c:v>-0.44647558819580024</c:v>
                </c:pt>
                <c:pt idx="34">
                  <c:v>0</c:v>
                </c:pt>
                <c:pt idx="35">
                  <c:v>0.60153493272174041</c:v>
                </c:pt>
                <c:pt idx="36">
                  <c:v>1.2855752193730772</c:v>
                </c:pt>
                <c:pt idx="37">
                  <c:v>1.9696155060244138</c:v>
                </c:pt>
                <c:pt idx="38">
                  <c:v>2.5711504387461575</c:v>
                </c:pt>
                <c:pt idx="39">
                  <c:v>3.0176260269419553</c:v>
                </c:pt>
                <c:pt idx="40">
                  <c:v>3.2551907253974939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FFF-4B60-9B74-EC91895E75A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Hoja1!$B$28:$AP$28</c:f>
              <c:numCache>
                <c:formatCode>General</c:formatCode>
                <c:ptCount val="41"/>
                <c:pt idx="0">
                  <c:v>0.68404028665133743</c:v>
                </c:pt>
                <c:pt idx="1">
                  <c:v>1.3680805733026749</c:v>
                </c:pt>
                <c:pt idx="2">
                  <c:v>1.9696155060244158</c:v>
                </c:pt>
                <c:pt idx="3">
                  <c:v>2.4160910942202145</c:v>
                </c:pt>
                <c:pt idx="4">
                  <c:v>2.6536557926757536</c:v>
                </c:pt>
                <c:pt idx="5">
                  <c:v>2.6536557926757536</c:v>
                </c:pt>
                <c:pt idx="6">
                  <c:v>2.416091094220215</c:v>
                </c:pt>
                <c:pt idx="7">
                  <c:v>1.9696155060244163</c:v>
                </c:pt>
                <c:pt idx="8">
                  <c:v>1.3680805733026751</c:v>
                </c:pt>
                <c:pt idx="9">
                  <c:v>0.68404028665133765</c:v>
                </c:pt>
                <c:pt idx="10">
                  <c:v>0</c:v>
                </c:pt>
                <c:pt idx="11">
                  <c:v>-0.60153493272174108</c:v>
                </c:pt>
                <c:pt idx="12">
                  <c:v>-1.0480105209175394</c:v>
                </c:pt>
                <c:pt idx="13">
                  <c:v>-1.2855752193730785</c:v>
                </c:pt>
                <c:pt idx="14">
                  <c:v>-1.2855752193730789</c:v>
                </c:pt>
                <c:pt idx="15">
                  <c:v>-1.0480105209175399</c:v>
                </c:pt>
                <c:pt idx="16">
                  <c:v>-0.60153493272174174</c:v>
                </c:pt>
                <c:pt idx="17">
                  <c:v>0</c:v>
                </c:pt>
                <c:pt idx="18">
                  <c:v>0.68404028665133698</c:v>
                </c:pt>
                <c:pt idx="19">
                  <c:v>1.3680805733026753</c:v>
                </c:pt>
                <c:pt idx="20">
                  <c:v>1.9696155060244158</c:v>
                </c:pt>
                <c:pt idx="21">
                  <c:v>2.416091094220215</c:v>
                </c:pt>
                <c:pt idx="22">
                  <c:v>2.6536557926757536</c:v>
                </c:pt>
                <c:pt idx="23">
                  <c:v>2.6536557926757536</c:v>
                </c:pt>
                <c:pt idx="24">
                  <c:v>2.4160910942202158</c:v>
                </c:pt>
                <c:pt idx="25">
                  <c:v>1.9696155060244154</c:v>
                </c:pt>
                <c:pt idx="26">
                  <c:v>1.3680805733026749</c:v>
                </c:pt>
                <c:pt idx="27">
                  <c:v>0.6840402866513382</c:v>
                </c:pt>
                <c:pt idx="28">
                  <c:v>1.4432899320127035E-15</c:v>
                </c:pt>
                <c:pt idx="29">
                  <c:v>-0.60153493272174219</c:v>
                </c:pt>
                <c:pt idx="30">
                  <c:v>-1.0480105209175399</c:v>
                </c:pt>
                <c:pt idx="31">
                  <c:v>-1.2855752193730785</c:v>
                </c:pt>
                <c:pt idx="32">
                  <c:v>-1.2855752193730789</c:v>
                </c:pt>
                <c:pt idx="33">
                  <c:v>-1.0480105209175408</c:v>
                </c:pt>
                <c:pt idx="34">
                  <c:v>-0.60153493272174063</c:v>
                </c:pt>
                <c:pt idx="35">
                  <c:v>0</c:v>
                </c:pt>
                <c:pt idx="36">
                  <c:v>0.68404028665133643</c:v>
                </c:pt>
                <c:pt idx="37">
                  <c:v>1.3680805733026733</c:v>
                </c:pt>
                <c:pt idx="38">
                  <c:v>1.9696155060244167</c:v>
                </c:pt>
                <c:pt idx="39">
                  <c:v>2.416091094220215</c:v>
                </c:pt>
                <c:pt idx="40">
                  <c:v>2.6536557926757536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FFF-4B60-9B74-EC91895E75A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Hoja1!$B$29:$AP$29</c:f>
              <c:numCache>
                <c:formatCode>General</c:formatCode>
                <c:ptCount val="41"/>
                <c:pt idx="0">
                  <c:v>7.3508907294517201E-16</c:v>
                </c:pt>
                <c:pt idx="1">
                  <c:v>0.6840402866513382</c:v>
                </c:pt>
                <c:pt idx="2">
                  <c:v>1.2855752193730792</c:v>
                </c:pt>
                <c:pt idx="3">
                  <c:v>1.7320508075688779</c:v>
                </c:pt>
                <c:pt idx="4">
                  <c:v>1.9696155060244167</c:v>
                </c:pt>
                <c:pt idx="5">
                  <c:v>1.9696155060244167</c:v>
                </c:pt>
                <c:pt idx="6">
                  <c:v>1.7320508075688781</c:v>
                </c:pt>
                <c:pt idx="7">
                  <c:v>1.2855752193730796</c:v>
                </c:pt>
                <c:pt idx="8">
                  <c:v>0.68404028665133854</c:v>
                </c:pt>
                <c:pt idx="9">
                  <c:v>9.8011876392689601E-16</c:v>
                </c:pt>
                <c:pt idx="10">
                  <c:v>-0.68404028665133654</c:v>
                </c:pt>
                <c:pt idx="11">
                  <c:v>-1.2855752193730778</c:v>
                </c:pt>
                <c:pt idx="12">
                  <c:v>-1.7320508075688761</c:v>
                </c:pt>
                <c:pt idx="13">
                  <c:v>-1.9696155060244154</c:v>
                </c:pt>
                <c:pt idx="14">
                  <c:v>-1.9696155060244156</c:v>
                </c:pt>
                <c:pt idx="15">
                  <c:v>-1.7320508075688765</c:v>
                </c:pt>
                <c:pt idx="16">
                  <c:v>-1.2855752193730785</c:v>
                </c:pt>
                <c:pt idx="17">
                  <c:v>-0.68404028665133643</c:v>
                </c:pt>
                <c:pt idx="18">
                  <c:v>2.45029690981724E-16</c:v>
                </c:pt>
                <c:pt idx="19">
                  <c:v>0.68404028665133865</c:v>
                </c:pt>
                <c:pt idx="20">
                  <c:v>1.2855752193730789</c:v>
                </c:pt>
                <c:pt idx="21">
                  <c:v>1.7320508075688783</c:v>
                </c:pt>
                <c:pt idx="22">
                  <c:v>1.9696155060244167</c:v>
                </c:pt>
                <c:pt idx="23">
                  <c:v>1.9696155060244169</c:v>
                </c:pt>
                <c:pt idx="24">
                  <c:v>1.732050807568879</c:v>
                </c:pt>
                <c:pt idx="25">
                  <c:v>1.2855752193730787</c:v>
                </c:pt>
                <c:pt idx="26">
                  <c:v>0.6840402866513382</c:v>
                </c:pt>
                <c:pt idx="27">
                  <c:v>1.470178145890344E-15</c:v>
                </c:pt>
                <c:pt idx="28">
                  <c:v>-0.68404028665133521</c:v>
                </c:pt>
                <c:pt idx="29">
                  <c:v>-1.2855752193730789</c:v>
                </c:pt>
                <c:pt idx="30">
                  <c:v>-1.7320508075688767</c:v>
                </c:pt>
                <c:pt idx="31">
                  <c:v>-1.9696155060244154</c:v>
                </c:pt>
                <c:pt idx="32">
                  <c:v>-1.9696155060244156</c:v>
                </c:pt>
                <c:pt idx="33">
                  <c:v>-1.7320508075688776</c:v>
                </c:pt>
                <c:pt idx="34">
                  <c:v>-1.2855752193730774</c:v>
                </c:pt>
                <c:pt idx="35">
                  <c:v>-0.68404028665133687</c:v>
                </c:pt>
                <c:pt idx="36">
                  <c:v>-2.45029690981724E-16</c:v>
                </c:pt>
                <c:pt idx="37">
                  <c:v>0.68404028665133654</c:v>
                </c:pt>
                <c:pt idx="38">
                  <c:v>1.2855752193730801</c:v>
                </c:pt>
                <c:pt idx="39">
                  <c:v>1.7320508075688781</c:v>
                </c:pt>
                <c:pt idx="40">
                  <c:v>1.9696155060244167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FFF-4B60-9B74-EC91895E75A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Hoja1!$B$30:$AP$30</c:f>
              <c:numCache>
                <c:formatCode>General</c:formatCode>
                <c:ptCount val="41"/>
                <c:pt idx="0">
                  <c:v>-0.68404028665133598</c:v>
                </c:pt>
                <c:pt idx="1">
                  <c:v>1.4432899320127035E-15</c:v>
                </c:pt>
                <c:pt idx="2">
                  <c:v>0.60153493272174252</c:v>
                </c:pt>
                <c:pt idx="3">
                  <c:v>1.0480105209175412</c:v>
                </c:pt>
                <c:pt idx="4">
                  <c:v>1.2855752193730801</c:v>
                </c:pt>
                <c:pt idx="5">
                  <c:v>1.2855752193730801</c:v>
                </c:pt>
                <c:pt idx="6">
                  <c:v>1.0480105209175414</c:v>
                </c:pt>
                <c:pt idx="7">
                  <c:v>0.60153493272174297</c:v>
                </c:pt>
                <c:pt idx="8">
                  <c:v>1.7763568394002505E-15</c:v>
                </c:pt>
                <c:pt idx="9">
                  <c:v>-0.68404028665133576</c:v>
                </c:pt>
                <c:pt idx="10">
                  <c:v>-1.3680805733026733</c:v>
                </c:pt>
                <c:pt idx="11">
                  <c:v>-1.9696155060244145</c:v>
                </c:pt>
                <c:pt idx="12">
                  <c:v>-2.4160910942202127</c:v>
                </c:pt>
                <c:pt idx="13">
                  <c:v>-2.6536557926757522</c:v>
                </c:pt>
                <c:pt idx="14">
                  <c:v>-2.6536557926757522</c:v>
                </c:pt>
                <c:pt idx="15">
                  <c:v>-2.4160910942202132</c:v>
                </c:pt>
                <c:pt idx="16">
                  <c:v>-1.9696155060244152</c:v>
                </c:pt>
                <c:pt idx="17">
                  <c:v>-1.3680805733026733</c:v>
                </c:pt>
                <c:pt idx="18">
                  <c:v>-0.68404028665133643</c:v>
                </c:pt>
                <c:pt idx="19">
                  <c:v>1.8873791418627661E-15</c:v>
                </c:pt>
                <c:pt idx="20">
                  <c:v>0.6015349327217423</c:v>
                </c:pt>
                <c:pt idx="21">
                  <c:v>1.0480105209175417</c:v>
                </c:pt>
                <c:pt idx="22">
                  <c:v>1.2855752193730801</c:v>
                </c:pt>
                <c:pt idx="23">
                  <c:v>1.2855752193730803</c:v>
                </c:pt>
                <c:pt idx="24">
                  <c:v>1.0480105209175423</c:v>
                </c:pt>
                <c:pt idx="25">
                  <c:v>0.60153493272174208</c:v>
                </c:pt>
                <c:pt idx="26">
                  <c:v>1.4432899320127035E-15</c:v>
                </c:pt>
                <c:pt idx="27">
                  <c:v>-0.68404028665133521</c:v>
                </c:pt>
                <c:pt idx="28">
                  <c:v>-1.368080573302672</c:v>
                </c:pt>
                <c:pt idx="29">
                  <c:v>-1.9696155060244156</c:v>
                </c:pt>
                <c:pt idx="30">
                  <c:v>-2.4160910942202136</c:v>
                </c:pt>
                <c:pt idx="31">
                  <c:v>-2.6536557926757522</c:v>
                </c:pt>
                <c:pt idx="32">
                  <c:v>-2.6536557926757522</c:v>
                </c:pt>
                <c:pt idx="33">
                  <c:v>-2.4160910942202145</c:v>
                </c:pt>
                <c:pt idx="34">
                  <c:v>-1.969615506024414</c:v>
                </c:pt>
                <c:pt idx="35">
                  <c:v>-1.3680805733026737</c:v>
                </c:pt>
                <c:pt idx="36">
                  <c:v>-0.68404028665133698</c:v>
                </c:pt>
                <c:pt idx="37">
                  <c:v>0</c:v>
                </c:pt>
                <c:pt idx="38">
                  <c:v>0.60153493272174341</c:v>
                </c:pt>
                <c:pt idx="39">
                  <c:v>1.0480105209175414</c:v>
                </c:pt>
                <c:pt idx="40">
                  <c:v>1.2855752193730801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FFF-4B60-9B74-EC91895E75A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Hoja1!$B$31:$AP$31</c:f>
              <c:numCache>
                <c:formatCode>General</c:formatCode>
                <c:ptCount val="41"/>
                <c:pt idx="0">
                  <c:v>-1.2855752193730796</c:v>
                </c:pt>
                <c:pt idx="1">
                  <c:v>-0.60153493272174219</c:v>
                </c:pt>
                <c:pt idx="2">
                  <c:v>0</c:v>
                </c:pt>
                <c:pt idx="3">
                  <c:v>0.44647558819579758</c:v>
                </c:pt>
                <c:pt idx="4">
                  <c:v>0.68404028665133643</c:v>
                </c:pt>
                <c:pt idx="5">
                  <c:v>0.68404028665133643</c:v>
                </c:pt>
                <c:pt idx="6">
                  <c:v>0.4464755881957978</c:v>
                </c:pt>
                <c:pt idx="7">
                  <c:v>0</c:v>
                </c:pt>
                <c:pt idx="8">
                  <c:v>-0.60153493272174186</c:v>
                </c:pt>
                <c:pt idx="9">
                  <c:v>-1.2855752193730794</c:v>
                </c:pt>
                <c:pt idx="10">
                  <c:v>-1.9696155060244169</c:v>
                </c:pt>
                <c:pt idx="11">
                  <c:v>-2.5711504387461579</c:v>
                </c:pt>
                <c:pt idx="12">
                  <c:v>-3.0176260269419561</c:v>
                </c:pt>
                <c:pt idx="13">
                  <c:v>-3.2551907253974957</c:v>
                </c:pt>
                <c:pt idx="14">
                  <c:v>-3.2551907253974957</c:v>
                </c:pt>
                <c:pt idx="15">
                  <c:v>-3.017626026941957</c:v>
                </c:pt>
                <c:pt idx="16">
                  <c:v>-2.5711504387461588</c:v>
                </c:pt>
                <c:pt idx="17">
                  <c:v>-1.9696155060244167</c:v>
                </c:pt>
                <c:pt idx="18">
                  <c:v>-1.2855752193730801</c:v>
                </c:pt>
                <c:pt idx="19">
                  <c:v>-0.60153493272174174</c:v>
                </c:pt>
                <c:pt idx="20">
                  <c:v>0</c:v>
                </c:pt>
                <c:pt idx="21">
                  <c:v>0.44647558819579802</c:v>
                </c:pt>
                <c:pt idx="22">
                  <c:v>0.68404028665133643</c:v>
                </c:pt>
                <c:pt idx="23">
                  <c:v>0.68404028665133665</c:v>
                </c:pt>
                <c:pt idx="24">
                  <c:v>0.44647558819579869</c:v>
                </c:pt>
                <c:pt idx="25">
                  <c:v>0</c:v>
                </c:pt>
                <c:pt idx="26">
                  <c:v>-0.60153493272174219</c:v>
                </c:pt>
                <c:pt idx="27">
                  <c:v>-1.2855752193730789</c:v>
                </c:pt>
                <c:pt idx="28">
                  <c:v>-1.9696155060244156</c:v>
                </c:pt>
                <c:pt idx="29">
                  <c:v>-2.5711504387461592</c:v>
                </c:pt>
                <c:pt idx="30">
                  <c:v>-3.017626026941957</c:v>
                </c:pt>
                <c:pt idx="31">
                  <c:v>-3.2551907253974957</c:v>
                </c:pt>
                <c:pt idx="32">
                  <c:v>-3.2551907253974957</c:v>
                </c:pt>
                <c:pt idx="33">
                  <c:v>-3.0176260269419579</c:v>
                </c:pt>
                <c:pt idx="34">
                  <c:v>-2.5711504387461579</c:v>
                </c:pt>
                <c:pt idx="35">
                  <c:v>-1.9696155060244172</c:v>
                </c:pt>
                <c:pt idx="36">
                  <c:v>-1.2855752193730805</c:v>
                </c:pt>
                <c:pt idx="37">
                  <c:v>-0.60153493272174385</c:v>
                </c:pt>
                <c:pt idx="38">
                  <c:v>0</c:v>
                </c:pt>
                <c:pt idx="39">
                  <c:v>0.4464755881957978</c:v>
                </c:pt>
                <c:pt idx="40">
                  <c:v>0.68404028665133643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FFF-4B60-9B74-EC91895E75A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Hoja1!$B$32:$AP$32</c:f>
              <c:numCache>
                <c:formatCode>General</c:formatCode>
                <c:ptCount val="41"/>
                <c:pt idx="0">
                  <c:v>-1.7320508075688774</c:v>
                </c:pt>
                <c:pt idx="1">
                  <c:v>-1.0480105209175399</c:v>
                </c:pt>
                <c:pt idx="2">
                  <c:v>-0.44647558819579891</c:v>
                </c:pt>
                <c:pt idx="3">
                  <c:v>0</c:v>
                </c:pt>
                <c:pt idx="4">
                  <c:v>0.23756469845553863</c:v>
                </c:pt>
                <c:pt idx="5">
                  <c:v>0.23756469845553863</c:v>
                </c:pt>
                <c:pt idx="6">
                  <c:v>0</c:v>
                </c:pt>
                <c:pt idx="7">
                  <c:v>-0.44647558819579847</c:v>
                </c:pt>
                <c:pt idx="8">
                  <c:v>-1.0480105209175397</c:v>
                </c:pt>
                <c:pt idx="9">
                  <c:v>-1.7320508075688772</c:v>
                </c:pt>
                <c:pt idx="10">
                  <c:v>-2.4160910942202145</c:v>
                </c:pt>
                <c:pt idx="11">
                  <c:v>-3.0176260269419561</c:v>
                </c:pt>
                <c:pt idx="12">
                  <c:v>-3.4641016151377544</c:v>
                </c:pt>
                <c:pt idx="13">
                  <c:v>-3.7016663135932935</c:v>
                </c:pt>
                <c:pt idx="14">
                  <c:v>-3.7016663135932939</c:v>
                </c:pt>
                <c:pt idx="15">
                  <c:v>-3.4641016151377544</c:v>
                </c:pt>
                <c:pt idx="16">
                  <c:v>-3.0176260269419566</c:v>
                </c:pt>
                <c:pt idx="17">
                  <c:v>-2.4160910942202145</c:v>
                </c:pt>
                <c:pt idx="18">
                  <c:v>-1.7320508075688779</c:v>
                </c:pt>
                <c:pt idx="19">
                  <c:v>-1.0480105209175394</c:v>
                </c:pt>
                <c:pt idx="20">
                  <c:v>-0.44647558819579913</c:v>
                </c:pt>
                <c:pt idx="21">
                  <c:v>0</c:v>
                </c:pt>
                <c:pt idx="22">
                  <c:v>0.23756469845553863</c:v>
                </c:pt>
                <c:pt idx="23">
                  <c:v>0.23756469845553885</c:v>
                </c:pt>
                <c:pt idx="24">
                  <c:v>0</c:v>
                </c:pt>
                <c:pt idx="25">
                  <c:v>-0.44647558819579936</c:v>
                </c:pt>
                <c:pt idx="26">
                  <c:v>-1.0480105209175399</c:v>
                </c:pt>
                <c:pt idx="27">
                  <c:v>-1.7320508075688767</c:v>
                </c:pt>
                <c:pt idx="28">
                  <c:v>-2.4160910942202136</c:v>
                </c:pt>
                <c:pt idx="29">
                  <c:v>-3.017626026941957</c:v>
                </c:pt>
                <c:pt idx="30">
                  <c:v>-3.4641016151377548</c:v>
                </c:pt>
                <c:pt idx="31">
                  <c:v>-3.7016663135932935</c:v>
                </c:pt>
                <c:pt idx="32">
                  <c:v>-3.7016663135932939</c:v>
                </c:pt>
                <c:pt idx="33">
                  <c:v>-3.4641016151377557</c:v>
                </c:pt>
                <c:pt idx="34">
                  <c:v>-3.0176260269419553</c:v>
                </c:pt>
                <c:pt idx="35">
                  <c:v>-2.416091094220215</c:v>
                </c:pt>
                <c:pt idx="36">
                  <c:v>-1.7320508075688783</c:v>
                </c:pt>
                <c:pt idx="37">
                  <c:v>-1.0480105209175417</c:v>
                </c:pt>
                <c:pt idx="38">
                  <c:v>-0.44647558819579802</c:v>
                </c:pt>
                <c:pt idx="39">
                  <c:v>0</c:v>
                </c:pt>
                <c:pt idx="40">
                  <c:v>0.23756469845553863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FFF-4B60-9B74-EC91895E75A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Hoja1!$B$33:$AP$33</c:f>
              <c:numCache>
                <c:formatCode>General</c:formatCode>
                <c:ptCount val="41"/>
                <c:pt idx="0">
                  <c:v>-1.969615506024416</c:v>
                </c:pt>
                <c:pt idx="1">
                  <c:v>-1.2855752193730785</c:v>
                </c:pt>
                <c:pt idx="2">
                  <c:v>-0.68404028665133754</c:v>
                </c:pt>
                <c:pt idx="3">
                  <c:v>-0.23756469845553885</c:v>
                </c:pt>
                <c:pt idx="4">
                  <c:v>0</c:v>
                </c:pt>
                <c:pt idx="5">
                  <c:v>0</c:v>
                </c:pt>
                <c:pt idx="6">
                  <c:v>-0.23756469845553863</c:v>
                </c:pt>
                <c:pt idx="7">
                  <c:v>-0.68404028665133709</c:v>
                </c:pt>
                <c:pt idx="8">
                  <c:v>-1.2855752193730783</c:v>
                </c:pt>
                <c:pt idx="9">
                  <c:v>-1.9696155060244158</c:v>
                </c:pt>
                <c:pt idx="10">
                  <c:v>-2.6536557926757531</c:v>
                </c:pt>
                <c:pt idx="11">
                  <c:v>-3.2551907253974948</c:v>
                </c:pt>
                <c:pt idx="12">
                  <c:v>-3.701666313593293</c:v>
                </c:pt>
                <c:pt idx="13">
                  <c:v>-3.9392310120488321</c:v>
                </c:pt>
                <c:pt idx="14">
                  <c:v>-3.9392310120488325</c:v>
                </c:pt>
                <c:pt idx="15">
                  <c:v>-3.701666313593293</c:v>
                </c:pt>
                <c:pt idx="16">
                  <c:v>-3.2551907253974952</c:v>
                </c:pt>
                <c:pt idx="17">
                  <c:v>-2.6536557926757531</c:v>
                </c:pt>
                <c:pt idx="18">
                  <c:v>-1.9696155060244165</c:v>
                </c:pt>
                <c:pt idx="19">
                  <c:v>-1.2855752193730781</c:v>
                </c:pt>
                <c:pt idx="20">
                  <c:v>-0.68404028665133776</c:v>
                </c:pt>
                <c:pt idx="21">
                  <c:v>-0.2375646984555384</c:v>
                </c:pt>
                <c:pt idx="22">
                  <c:v>0</c:v>
                </c:pt>
                <c:pt idx="23">
                  <c:v>0</c:v>
                </c:pt>
                <c:pt idx="24">
                  <c:v>-0.23756469845553774</c:v>
                </c:pt>
                <c:pt idx="25">
                  <c:v>-0.68404028665133798</c:v>
                </c:pt>
                <c:pt idx="26">
                  <c:v>-1.2855752193730785</c:v>
                </c:pt>
                <c:pt idx="27">
                  <c:v>-1.9696155060244154</c:v>
                </c:pt>
                <c:pt idx="28">
                  <c:v>-2.6536557926757522</c:v>
                </c:pt>
                <c:pt idx="29">
                  <c:v>-3.2551907253974957</c:v>
                </c:pt>
                <c:pt idx="30">
                  <c:v>-3.7016663135932935</c:v>
                </c:pt>
                <c:pt idx="31">
                  <c:v>-3.9392310120488321</c:v>
                </c:pt>
                <c:pt idx="32">
                  <c:v>-3.9392310120488325</c:v>
                </c:pt>
                <c:pt idx="33">
                  <c:v>-3.7016663135932943</c:v>
                </c:pt>
                <c:pt idx="34">
                  <c:v>-3.2551907253974939</c:v>
                </c:pt>
                <c:pt idx="35">
                  <c:v>-2.6536557926757536</c:v>
                </c:pt>
                <c:pt idx="36">
                  <c:v>-1.9696155060244169</c:v>
                </c:pt>
                <c:pt idx="37">
                  <c:v>-1.2855752193730803</c:v>
                </c:pt>
                <c:pt idx="38">
                  <c:v>-0.68404028665133665</c:v>
                </c:pt>
                <c:pt idx="39">
                  <c:v>-0.23756469845553863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FFF-4B60-9B74-EC91895E75A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Hoja1!$B$34:$AP$34</c:f>
              <c:numCache>
                <c:formatCode>General</c:formatCode>
                <c:ptCount val="41"/>
                <c:pt idx="0">
                  <c:v>-1.9696155060244163</c:v>
                </c:pt>
                <c:pt idx="1">
                  <c:v>-1.2855752193730789</c:v>
                </c:pt>
                <c:pt idx="2">
                  <c:v>-0.68404028665133776</c:v>
                </c:pt>
                <c:pt idx="3">
                  <c:v>-0.23756469845553907</c:v>
                </c:pt>
                <c:pt idx="4">
                  <c:v>0</c:v>
                </c:pt>
                <c:pt idx="5">
                  <c:v>0</c:v>
                </c:pt>
                <c:pt idx="6">
                  <c:v>-0.23756469845553885</c:v>
                </c:pt>
                <c:pt idx="7">
                  <c:v>-0.68404028665133731</c:v>
                </c:pt>
                <c:pt idx="8">
                  <c:v>-1.2855752193730785</c:v>
                </c:pt>
                <c:pt idx="9">
                  <c:v>-1.969615506024416</c:v>
                </c:pt>
                <c:pt idx="10">
                  <c:v>-2.6536557926757536</c:v>
                </c:pt>
                <c:pt idx="11">
                  <c:v>-3.2551907253974948</c:v>
                </c:pt>
                <c:pt idx="12">
                  <c:v>-3.701666313593293</c:v>
                </c:pt>
                <c:pt idx="13">
                  <c:v>-3.9392310120488325</c:v>
                </c:pt>
                <c:pt idx="14">
                  <c:v>-3.9392310120488325</c:v>
                </c:pt>
                <c:pt idx="15">
                  <c:v>-3.7016663135932935</c:v>
                </c:pt>
                <c:pt idx="16">
                  <c:v>-3.2551907253974957</c:v>
                </c:pt>
                <c:pt idx="17">
                  <c:v>-2.6536557926757536</c:v>
                </c:pt>
                <c:pt idx="18">
                  <c:v>-1.9696155060244167</c:v>
                </c:pt>
                <c:pt idx="19">
                  <c:v>-1.2855752193730785</c:v>
                </c:pt>
                <c:pt idx="20">
                  <c:v>-0.68404028665133798</c:v>
                </c:pt>
                <c:pt idx="21">
                  <c:v>-0.23756469845553863</c:v>
                </c:pt>
                <c:pt idx="22">
                  <c:v>0</c:v>
                </c:pt>
                <c:pt idx="23">
                  <c:v>0</c:v>
                </c:pt>
                <c:pt idx="24">
                  <c:v>-0.23756469845553796</c:v>
                </c:pt>
                <c:pt idx="25">
                  <c:v>-0.6840402866513382</c:v>
                </c:pt>
                <c:pt idx="26">
                  <c:v>-1.2855752193730789</c:v>
                </c:pt>
                <c:pt idx="27">
                  <c:v>-1.9696155060244156</c:v>
                </c:pt>
                <c:pt idx="28">
                  <c:v>-2.6536557926757522</c:v>
                </c:pt>
                <c:pt idx="29">
                  <c:v>-3.2551907253974957</c:v>
                </c:pt>
                <c:pt idx="30">
                  <c:v>-3.7016663135932939</c:v>
                </c:pt>
                <c:pt idx="31">
                  <c:v>-3.9392310120488325</c:v>
                </c:pt>
                <c:pt idx="32">
                  <c:v>-3.9392310120488325</c:v>
                </c:pt>
                <c:pt idx="33">
                  <c:v>-3.7016663135932948</c:v>
                </c:pt>
                <c:pt idx="34">
                  <c:v>-3.2551907253974943</c:v>
                </c:pt>
                <c:pt idx="35">
                  <c:v>-2.653655792675754</c:v>
                </c:pt>
                <c:pt idx="36">
                  <c:v>-1.9696155060244172</c:v>
                </c:pt>
                <c:pt idx="37">
                  <c:v>-1.2855752193730805</c:v>
                </c:pt>
                <c:pt idx="38">
                  <c:v>-0.68404028665133687</c:v>
                </c:pt>
                <c:pt idx="39">
                  <c:v>-0.23756469845553885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FFF-4B60-9B74-EC91895E75A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Hoja1!$B$35:$AP$35</c:f>
              <c:numCache>
                <c:formatCode>General</c:formatCode>
                <c:ptCount val="41"/>
                <c:pt idx="0">
                  <c:v>-1.7320508075688783</c:v>
                </c:pt>
                <c:pt idx="1">
                  <c:v>-1.0480105209175408</c:v>
                </c:pt>
                <c:pt idx="2">
                  <c:v>-0.4464755881957998</c:v>
                </c:pt>
                <c:pt idx="3">
                  <c:v>0</c:v>
                </c:pt>
                <c:pt idx="4">
                  <c:v>0.23756469845553774</c:v>
                </c:pt>
                <c:pt idx="5">
                  <c:v>0.23756469845553774</c:v>
                </c:pt>
                <c:pt idx="6">
                  <c:v>0</c:v>
                </c:pt>
                <c:pt idx="7">
                  <c:v>-0.44647558819579936</c:v>
                </c:pt>
                <c:pt idx="8">
                  <c:v>-1.0480105209175405</c:v>
                </c:pt>
                <c:pt idx="9">
                  <c:v>-1.7320508075688781</c:v>
                </c:pt>
                <c:pt idx="10">
                  <c:v>-2.4160910942202154</c:v>
                </c:pt>
                <c:pt idx="11">
                  <c:v>-3.017626026941957</c:v>
                </c:pt>
                <c:pt idx="12">
                  <c:v>-3.4641016151377553</c:v>
                </c:pt>
                <c:pt idx="13">
                  <c:v>-3.7016663135932943</c:v>
                </c:pt>
                <c:pt idx="14">
                  <c:v>-3.7016663135932948</c:v>
                </c:pt>
                <c:pt idx="15">
                  <c:v>-3.4641016151377553</c:v>
                </c:pt>
                <c:pt idx="16">
                  <c:v>-3.0176260269419575</c:v>
                </c:pt>
                <c:pt idx="17">
                  <c:v>-2.4160910942202154</c:v>
                </c:pt>
                <c:pt idx="18">
                  <c:v>-1.7320508075688787</c:v>
                </c:pt>
                <c:pt idx="19">
                  <c:v>-1.0480105209175403</c:v>
                </c:pt>
                <c:pt idx="20">
                  <c:v>-0.44647558819580002</c:v>
                </c:pt>
                <c:pt idx="21">
                  <c:v>0</c:v>
                </c:pt>
                <c:pt idx="22">
                  <c:v>0.23756469845553774</c:v>
                </c:pt>
                <c:pt idx="23">
                  <c:v>0.23756469845553796</c:v>
                </c:pt>
                <c:pt idx="24">
                  <c:v>0</c:v>
                </c:pt>
                <c:pt idx="25">
                  <c:v>-0.44647558819580024</c:v>
                </c:pt>
                <c:pt idx="26">
                  <c:v>-1.0480105209175408</c:v>
                </c:pt>
                <c:pt idx="27">
                  <c:v>-1.7320508075688776</c:v>
                </c:pt>
                <c:pt idx="28">
                  <c:v>-2.4160910942202145</c:v>
                </c:pt>
                <c:pt idx="29">
                  <c:v>-3.0176260269419579</c:v>
                </c:pt>
                <c:pt idx="30">
                  <c:v>-3.4641016151377557</c:v>
                </c:pt>
                <c:pt idx="31">
                  <c:v>-3.7016663135932943</c:v>
                </c:pt>
                <c:pt idx="32">
                  <c:v>-3.7016663135932948</c:v>
                </c:pt>
                <c:pt idx="33">
                  <c:v>-3.4641016151377566</c:v>
                </c:pt>
                <c:pt idx="34">
                  <c:v>-3.0176260269419561</c:v>
                </c:pt>
                <c:pt idx="35">
                  <c:v>-2.4160910942202158</c:v>
                </c:pt>
                <c:pt idx="36">
                  <c:v>-1.7320508075688792</c:v>
                </c:pt>
                <c:pt idx="37">
                  <c:v>-1.0480105209175425</c:v>
                </c:pt>
                <c:pt idx="38">
                  <c:v>-0.44647558819579891</c:v>
                </c:pt>
                <c:pt idx="39">
                  <c:v>0</c:v>
                </c:pt>
                <c:pt idx="40">
                  <c:v>0.23756469845553774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FFF-4B60-9B74-EC91895E75A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Hoja1!$B$36:$AP$36</c:f>
              <c:numCache>
                <c:formatCode>General</c:formatCode>
                <c:ptCount val="41"/>
                <c:pt idx="0">
                  <c:v>-1.2855752193730781</c:v>
                </c:pt>
                <c:pt idx="1">
                  <c:v>-0.60153493272174063</c:v>
                </c:pt>
                <c:pt idx="2">
                  <c:v>0</c:v>
                </c:pt>
                <c:pt idx="3">
                  <c:v>0.44647558819579913</c:v>
                </c:pt>
                <c:pt idx="4">
                  <c:v>0.68404028665133798</c:v>
                </c:pt>
                <c:pt idx="5">
                  <c:v>0.68404028665133798</c:v>
                </c:pt>
                <c:pt idx="6">
                  <c:v>0.44647558819579936</c:v>
                </c:pt>
                <c:pt idx="7">
                  <c:v>0</c:v>
                </c:pt>
                <c:pt idx="8">
                  <c:v>-0.6015349327217403</c:v>
                </c:pt>
                <c:pt idx="9">
                  <c:v>-1.2855752193730778</c:v>
                </c:pt>
                <c:pt idx="10">
                  <c:v>-1.9696155060244154</c:v>
                </c:pt>
                <c:pt idx="11">
                  <c:v>-2.5711504387461566</c:v>
                </c:pt>
                <c:pt idx="12">
                  <c:v>-3.0176260269419548</c:v>
                </c:pt>
                <c:pt idx="13">
                  <c:v>-3.2551907253974939</c:v>
                </c:pt>
                <c:pt idx="14">
                  <c:v>-3.2551907253974943</c:v>
                </c:pt>
                <c:pt idx="15">
                  <c:v>-3.0176260269419553</c:v>
                </c:pt>
                <c:pt idx="16">
                  <c:v>-2.571150438746157</c:v>
                </c:pt>
                <c:pt idx="17">
                  <c:v>-1.9696155060244154</c:v>
                </c:pt>
                <c:pt idx="18">
                  <c:v>-1.2855752193730785</c:v>
                </c:pt>
                <c:pt idx="19">
                  <c:v>-0.60153493272174019</c:v>
                </c:pt>
                <c:pt idx="20">
                  <c:v>0</c:v>
                </c:pt>
                <c:pt idx="21">
                  <c:v>0.44647558819579958</c:v>
                </c:pt>
                <c:pt idx="22">
                  <c:v>0.68404028665133798</c:v>
                </c:pt>
                <c:pt idx="23">
                  <c:v>0.6840402866513382</c:v>
                </c:pt>
                <c:pt idx="24">
                  <c:v>0.44647558819580024</c:v>
                </c:pt>
                <c:pt idx="25">
                  <c:v>0</c:v>
                </c:pt>
                <c:pt idx="26">
                  <c:v>-0.60153493272174063</c:v>
                </c:pt>
                <c:pt idx="27">
                  <c:v>-1.2855752193730774</c:v>
                </c:pt>
                <c:pt idx="28">
                  <c:v>-1.969615506024414</c:v>
                </c:pt>
                <c:pt idx="29">
                  <c:v>-2.5711504387461579</c:v>
                </c:pt>
                <c:pt idx="30">
                  <c:v>-3.0176260269419553</c:v>
                </c:pt>
                <c:pt idx="31">
                  <c:v>-3.2551907253974939</c:v>
                </c:pt>
                <c:pt idx="32">
                  <c:v>-3.2551907253974943</c:v>
                </c:pt>
                <c:pt idx="33">
                  <c:v>-3.0176260269419561</c:v>
                </c:pt>
                <c:pt idx="34">
                  <c:v>-2.5711504387461561</c:v>
                </c:pt>
                <c:pt idx="35">
                  <c:v>-1.9696155060244158</c:v>
                </c:pt>
                <c:pt idx="36">
                  <c:v>-1.2855752193730789</c:v>
                </c:pt>
                <c:pt idx="37">
                  <c:v>-0.6015349327217423</c:v>
                </c:pt>
                <c:pt idx="38">
                  <c:v>0</c:v>
                </c:pt>
                <c:pt idx="39">
                  <c:v>0.44647558819579936</c:v>
                </c:pt>
                <c:pt idx="40">
                  <c:v>0.68404028665133798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FFF-4B60-9B74-EC91895E75A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Hoja1!$B$37:$AP$37</c:f>
              <c:numCache>
                <c:formatCode>General</c:formatCode>
                <c:ptCount val="41"/>
                <c:pt idx="0">
                  <c:v>-0.68404028665133765</c:v>
                </c:pt>
                <c:pt idx="1">
                  <c:v>0</c:v>
                </c:pt>
                <c:pt idx="2">
                  <c:v>0.60153493272174086</c:v>
                </c:pt>
                <c:pt idx="3">
                  <c:v>1.0480105209175394</c:v>
                </c:pt>
                <c:pt idx="4">
                  <c:v>1.2855752193730785</c:v>
                </c:pt>
                <c:pt idx="5">
                  <c:v>1.2855752193730785</c:v>
                </c:pt>
                <c:pt idx="6">
                  <c:v>1.0480105209175399</c:v>
                </c:pt>
                <c:pt idx="7">
                  <c:v>0.6015349327217413</c:v>
                </c:pt>
                <c:pt idx="8">
                  <c:v>0</c:v>
                </c:pt>
                <c:pt idx="9">
                  <c:v>-0.68404028665133743</c:v>
                </c:pt>
                <c:pt idx="10">
                  <c:v>-1.3680805733026751</c:v>
                </c:pt>
                <c:pt idx="11">
                  <c:v>-1.9696155060244163</c:v>
                </c:pt>
                <c:pt idx="12">
                  <c:v>-2.4160910942202145</c:v>
                </c:pt>
                <c:pt idx="13">
                  <c:v>-2.6536557926757536</c:v>
                </c:pt>
                <c:pt idx="14">
                  <c:v>-2.653655792675754</c:v>
                </c:pt>
                <c:pt idx="15">
                  <c:v>-2.416091094220215</c:v>
                </c:pt>
                <c:pt idx="16">
                  <c:v>-1.9696155060244167</c:v>
                </c:pt>
                <c:pt idx="17">
                  <c:v>-1.3680805733026749</c:v>
                </c:pt>
                <c:pt idx="18">
                  <c:v>-0.68404028665133809</c:v>
                </c:pt>
                <c:pt idx="19">
                  <c:v>0</c:v>
                </c:pt>
                <c:pt idx="20">
                  <c:v>0.60153493272174063</c:v>
                </c:pt>
                <c:pt idx="21">
                  <c:v>1.0480105209175399</c:v>
                </c:pt>
                <c:pt idx="22">
                  <c:v>1.2855752193730785</c:v>
                </c:pt>
                <c:pt idx="23">
                  <c:v>1.2855752193730785</c:v>
                </c:pt>
                <c:pt idx="24">
                  <c:v>1.0480105209175408</c:v>
                </c:pt>
                <c:pt idx="25">
                  <c:v>0.60153493272174041</c:v>
                </c:pt>
                <c:pt idx="26">
                  <c:v>0</c:v>
                </c:pt>
                <c:pt idx="27">
                  <c:v>-0.68404028665133687</c:v>
                </c:pt>
                <c:pt idx="28">
                  <c:v>-1.3680805733026737</c:v>
                </c:pt>
                <c:pt idx="29">
                  <c:v>-1.9696155060244172</c:v>
                </c:pt>
                <c:pt idx="30">
                  <c:v>-2.416091094220215</c:v>
                </c:pt>
                <c:pt idx="31">
                  <c:v>-2.6536557926757536</c:v>
                </c:pt>
                <c:pt idx="32">
                  <c:v>-2.653655792675754</c:v>
                </c:pt>
                <c:pt idx="33">
                  <c:v>-2.4160910942202158</c:v>
                </c:pt>
                <c:pt idx="34">
                  <c:v>-1.9696155060244158</c:v>
                </c:pt>
                <c:pt idx="35">
                  <c:v>-1.3680805733026753</c:v>
                </c:pt>
                <c:pt idx="36">
                  <c:v>-0.68404028665133865</c:v>
                </c:pt>
                <c:pt idx="37">
                  <c:v>-1.8873791418627661E-15</c:v>
                </c:pt>
                <c:pt idx="38">
                  <c:v>0.60153493272174174</c:v>
                </c:pt>
                <c:pt idx="39">
                  <c:v>1.0480105209175399</c:v>
                </c:pt>
                <c:pt idx="40">
                  <c:v>1.2855752193730785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FFF-4B60-9B74-EC91895E75A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Hoja1!$B$38:$AP$38</c:f>
              <c:numCache>
                <c:formatCode>General</c:formatCode>
                <c:ptCount val="41"/>
                <c:pt idx="0">
                  <c:v>-9.8011876392689601E-16</c:v>
                </c:pt>
                <c:pt idx="1">
                  <c:v>0.68404028665133643</c:v>
                </c:pt>
                <c:pt idx="2">
                  <c:v>1.2855752193730776</c:v>
                </c:pt>
                <c:pt idx="3">
                  <c:v>1.7320508075688763</c:v>
                </c:pt>
                <c:pt idx="4">
                  <c:v>1.9696155060244152</c:v>
                </c:pt>
                <c:pt idx="5">
                  <c:v>1.9696155060244152</c:v>
                </c:pt>
                <c:pt idx="6">
                  <c:v>1.7320508075688765</c:v>
                </c:pt>
                <c:pt idx="7">
                  <c:v>1.2855752193730781</c:v>
                </c:pt>
                <c:pt idx="8">
                  <c:v>0.68404028665133676</c:v>
                </c:pt>
                <c:pt idx="9">
                  <c:v>-7.3508907294517201E-16</c:v>
                </c:pt>
                <c:pt idx="10">
                  <c:v>-0.68404028665133831</c:v>
                </c:pt>
                <c:pt idx="11">
                  <c:v>-1.2855752193730794</c:v>
                </c:pt>
                <c:pt idx="12">
                  <c:v>-1.7320508075688776</c:v>
                </c:pt>
                <c:pt idx="13">
                  <c:v>-1.9696155060244169</c:v>
                </c:pt>
                <c:pt idx="14">
                  <c:v>-1.9696155060244172</c:v>
                </c:pt>
                <c:pt idx="15">
                  <c:v>-1.7320508075688781</c:v>
                </c:pt>
                <c:pt idx="16">
                  <c:v>-1.2855752193730801</c:v>
                </c:pt>
                <c:pt idx="17">
                  <c:v>-0.6840402866513382</c:v>
                </c:pt>
                <c:pt idx="18">
                  <c:v>-1.470178145890344E-15</c:v>
                </c:pt>
                <c:pt idx="19">
                  <c:v>0.68404028665133687</c:v>
                </c:pt>
                <c:pt idx="20">
                  <c:v>1.2855752193730774</c:v>
                </c:pt>
                <c:pt idx="21">
                  <c:v>1.7320508075688767</c:v>
                </c:pt>
                <c:pt idx="22">
                  <c:v>1.9696155060244152</c:v>
                </c:pt>
                <c:pt idx="23">
                  <c:v>1.9696155060244154</c:v>
                </c:pt>
                <c:pt idx="24">
                  <c:v>1.7320508075688774</c:v>
                </c:pt>
                <c:pt idx="25">
                  <c:v>1.2855752193730772</c:v>
                </c:pt>
                <c:pt idx="26">
                  <c:v>0.68404028665133643</c:v>
                </c:pt>
                <c:pt idx="27">
                  <c:v>-2.45029690981724E-16</c:v>
                </c:pt>
                <c:pt idx="28">
                  <c:v>-0.68404028665133698</c:v>
                </c:pt>
                <c:pt idx="29">
                  <c:v>-1.2855752193730805</c:v>
                </c:pt>
                <c:pt idx="30">
                  <c:v>-1.7320508075688783</c:v>
                </c:pt>
                <c:pt idx="31">
                  <c:v>-1.9696155060244169</c:v>
                </c:pt>
                <c:pt idx="32">
                  <c:v>-1.9696155060244172</c:v>
                </c:pt>
                <c:pt idx="33">
                  <c:v>-1.7320508075688792</c:v>
                </c:pt>
                <c:pt idx="34">
                  <c:v>-1.2855752193730789</c:v>
                </c:pt>
                <c:pt idx="35">
                  <c:v>-0.68404028665133865</c:v>
                </c:pt>
                <c:pt idx="36">
                  <c:v>-1.960237527853792E-15</c:v>
                </c:pt>
                <c:pt idx="37">
                  <c:v>0.68404028665133476</c:v>
                </c:pt>
                <c:pt idx="38">
                  <c:v>1.2855752193730785</c:v>
                </c:pt>
                <c:pt idx="39">
                  <c:v>1.7320508075688765</c:v>
                </c:pt>
                <c:pt idx="40">
                  <c:v>1.9696155060244152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FFF-4B60-9B74-EC91895E75A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Hoja1!$B$39:$AP$39</c:f>
              <c:numCache>
                <c:formatCode>General</c:formatCode>
                <c:ptCount val="41"/>
                <c:pt idx="0">
                  <c:v>0.68404028665133576</c:v>
                </c:pt>
                <c:pt idx="1">
                  <c:v>1.3680805733026733</c:v>
                </c:pt>
                <c:pt idx="2">
                  <c:v>1.9696155060244143</c:v>
                </c:pt>
                <c:pt idx="3">
                  <c:v>2.4160910942202127</c:v>
                </c:pt>
                <c:pt idx="4">
                  <c:v>2.6536557926757518</c:v>
                </c:pt>
                <c:pt idx="5">
                  <c:v>2.6536557926757518</c:v>
                </c:pt>
                <c:pt idx="6">
                  <c:v>2.4160910942202132</c:v>
                </c:pt>
                <c:pt idx="7">
                  <c:v>1.9696155060244147</c:v>
                </c:pt>
                <c:pt idx="8">
                  <c:v>1.3680805733026735</c:v>
                </c:pt>
                <c:pt idx="9">
                  <c:v>0.68404028665133598</c:v>
                </c:pt>
                <c:pt idx="10">
                  <c:v>-1.5543122344752192E-15</c:v>
                </c:pt>
                <c:pt idx="11">
                  <c:v>-0.60153493272174274</c:v>
                </c:pt>
                <c:pt idx="12">
                  <c:v>-1.048010520917541</c:v>
                </c:pt>
                <c:pt idx="13">
                  <c:v>-1.2855752193730803</c:v>
                </c:pt>
                <c:pt idx="14">
                  <c:v>-1.2855752193730805</c:v>
                </c:pt>
                <c:pt idx="15">
                  <c:v>-1.0480105209175414</c:v>
                </c:pt>
                <c:pt idx="16">
                  <c:v>-0.60153493272174341</c:v>
                </c:pt>
                <c:pt idx="17">
                  <c:v>-1.4432899320127035E-15</c:v>
                </c:pt>
                <c:pt idx="18">
                  <c:v>0.68404028665133532</c:v>
                </c:pt>
                <c:pt idx="19">
                  <c:v>1.3680805733026737</c:v>
                </c:pt>
                <c:pt idx="20">
                  <c:v>1.969615506024414</c:v>
                </c:pt>
                <c:pt idx="21">
                  <c:v>2.4160910942202136</c:v>
                </c:pt>
                <c:pt idx="22">
                  <c:v>2.6536557926757518</c:v>
                </c:pt>
                <c:pt idx="23">
                  <c:v>2.6536557926757522</c:v>
                </c:pt>
                <c:pt idx="24">
                  <c:v>2.4160910942202141</c:v>
                </c:pt>
                <c:pt idx="25">
                  <c:v>1.9696155060244138</c:v>
                </c:pt>
                <c:pt idx="26">
                  <c:v>1.3680805733026733</c:v>
                </c:pt>
                <c:pt idx="27">
                  <c:v>0.68404028665133654</c:v>
                </c:pt>
                <c:pt idx="28">
                  <c:v>0</c:v>
                </c:pt>
                <c:pt idx="29">
                  <c:v>-0.60153493272174385</c:v>
                </c:pt>
                <c:pt idx="30">
                  <c:v>-1.0480105209175417</c:v>
                </c:pt>
                <c:pt idx="31">
                  <c:v>-1.2855752193730803</c:v>
                </c:pt>
                <c:pt idx="32">
                  <c:v>-1.2855752193730805</c:v>
                </c:pt>
                <c:pt idx="33">
                  <c:v>-1.0480105209175425</c:v>
                </c:pt>
                <c:pt idx="34">
                  <c:v>-0.6015349327217423</c:v>
                </c:pt>
                <c:pt idx="35">
                  <c:v>-1.8873791418627661E-15</c:v>
                </c:pt>
                <c:pt idx="36">
                  <c:v>0.68404028665133476</c:v>
                </c:pt>
                <c:pt idx="37">
                  <c:v>1.3680805733026715</c:v>
                </c:pt>
                <c:pt idx="38">
                  <c:v>1.9696155060244152</c:v>
                </c:pt>
                <c:pt idx="39">
                  <c:v>2.4160910942202132</c:v>
                </c:pt>
                <c:pt idx="40">
                  <c:v>2.6536557926757518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FFF-4B60-9B74-EC91895E75A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Hoja1!$B$40:$AP$40</c:f>
              <c:numCache>
                <c:formatCode>General</c:formatCode>
                <c:ptCount val="41"/>
                <c:pt idx="0">
                  <c:v>1.2855752193730794</c:v>
                </c:pt>
                <c:pt idx="1">
                  <c:v>1.9696155060244167</c:v>
                </c:pt>
                <c:pt idx="2">
                  <c:v>2.5711504387461579</c:v>
                </c:pt>
                <c:pt idx="3">
                  <c:v>3.0176260269419566</c:v>
                </c:pt>
                <c:pt idx="4">
                  <c:v>3.2551907253974957</c:v>
                </c:pt>
                <c:pt idx="5">
                  <c:v>3.2551907253974957</c:v>
                </c:pt>
                <c:pt idx="6">
                  <c:v>3.017626026941957</c:v>
                </c:pt>
                <c:pt idx="7">
                  <c:v>2.5711504387461583</c:v>
                </c:pt>
                <c:pt idx="8">
                  <c:v>1.9696155060244172</c:v>
                </c:pt>
                <c:pt idx="9">
                  <c:v>1.2855752193730796</c:v>
                </c:pt>
                <c:pt idx="10">
                  <c:v>0.60153493272174208</c:v>
                </c:pt>
                <c:pt idx="11">
                  <c:v>0</c:v>
                </c:pt>
                <c:pt idx="12">
                  <c:v>-0.44647558819579736</c:v>
                </c:pt>
                <c:pt idx="13">
                  <c:v>-0.68404028665133665</c:v>
                </c:pt>
                <c:pt idx="14">
                  <c:v>-0.68404028665133687</c:v>
                </c:pt>
                <c:pt idx="15">
                  <c:v>-0.4464755881957978</c:v>
                </c:pt>
                <c:pt idx="16">
                  <c:v>0</c:v>
                </c:pt>
                <c:pt idx="17">
                  <c:v>0.60153493272174219</c:v>
                </c:pt>
                <c:pt idx="18">
                  <c:v>1.2855752193730789</c:v>
                </c:pt>
                <c:pt idx="19">
                  <c:v>1.9696155060244172</c:v>
                </c:pt>
                <c:pt idx="20">
                  <c:v>2.5711504387461579</c:v>
                </c:pt>
                <c:pt idx="21">
                  <c:v>3.017626026941957</c:v>
                </c:pt>
                <c:pt idx="22">
                  <c:v>3.2551907253974957</c:v>
                </c:pt>
                <c:pt idx="23">
                  <c:v>3.2551907253974957</c:v>
                </c:pt>
                <c:pt idx="24">
                  <c:v>3.0176260269419579</c:v>
                </c:pt>
                <c:pt idx="25">
                  <c:v>2.5711504387461575</c:v>
                </c:pt>
                <c:pt idx="26">
                  <c:v>1.9696155060244167</c:v>
                </c:pt>
                <c:pt idx="27">
                  <c:v>1.2855752193730801</c:v>
                </c:pt>
                <c:pt idx="28">
                  <c:v>0.60153493272174341</c:v>
                </c:pt>
                <c:pt idx="29">
                  <c:v>0</c:v>
                </c:pt>
                <c:pt idx="30">
                  <c:v>-0.44647558819579802</c:v>
                </c:pt>
                <c:pt idx="31">
                  <c:v>-0.68404028665133665</c:v>
                </c:pt>
                <c:pt idx="32">
                  <c:v>-0.68404028665133687</c:v>
                </c:pt>
                <c:pt idx="33">
                  <c:v>-0.44647558819579891</c:v>
                </c:pt>
                <c:pt idx="34">
                  <c:v>0</c:v>
                </c:pt>
                <c:pt idx="35">
                  <c:v>0.60153493272174174</c:v>
                </c:pt>
                <c:pt idx="36">
                  <c:v>1.2855752193730785</c:v>
                </c:pt>
                <c:pt idx="37">
                  <c:v>1.9696155060244152</c:v>
                </c:pt>
                <c:pt idx="38">
                  <c:v>2.5711504387461588</c:v>
                </c:pt>
                <c:pt idx="39">
                  <c:v>3.017626026941957</c:v>
                </c:pt>
                <c:pt idx="40">
                  <c:v>3.2551907253974957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FFF-4B60-9B74-EC91895E75A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Hoja1!$B$41:$AP$41</c:f>
              <c:numCache>
                <c:formatCode>General</c:formatCode>
                <c:ptCount val="41"/>
                <c:pt idx="0">
                  <c:v>1.7320508075688774</c:v>
                </c:pt>
                <c:pt idx="1">
                  <c:v>2.416091094220215</c:v>
                </c:pt>
                <c:pt idx="2">
                  <c:v>3.0176260269419561</c:v>
                </c:pt>
                <c:pt idx="3">
                  <c:v>3.4641016151377544</c:v>
                </c:pt>
                <c:pt idx="4">
                  <c:v>3.7016663135932935</c:v>
                </c:pt>
                <c:pt idx="5">
                  <c:v>3.7016663135932935</c:v>
                </c:pt>
                <c:pt idx="6">
                  <c:v>3.4641016151377548</c:v>
                </c:pt>
                <c:pt idx="7">
                  <c:v>3.0176260269419561</c:v>
                </c:pt>
                <c:pt idx="8">
                  <c:v>2.4160910942202154</c:v>
                </c:pt>
                <c:pt idx="9">
                  <c:v>1.7320508075688776</c:v>
                </c:pt>
                <c:pt idx="10">
                  <c:v>1.0480105209175401</c:v>
                </c:pt>
                <c:pt idx="11">
                  <c:v>0.44647558819579891</c:v>
                </c:pt>
                <c:pt idx="12">
                  <c:v>0</c:v>
                </c:pt>
                <c:pt idx="13">
                  <c:v>-0.23756469845553863</c:v>
                </c:pt>
                <c:pt idx="14">
                  <c:v>-0.23756469845553885</c:v>
                </c:pt>
                <c:pt idx="15">
                  <c:v>0</c:v>
                </c:pt>
                <c:pt idx="16">
                  <c:v>0.44647558819579825</c:v>
                </c:pt>
                <c:pt idx="17">
                  <c:v>1.0480105209175403</c:v>
                </c:pt>
                <c:pt idx="18">
                  <c:v>1.732050807568877</c:v>
                </c:pt>
                <c:pt idx="19">
                  <c:v>2.4160910942202154</c:v>
                </c:pt>
                <c:pt idx="20">
                  <c:v>3.0176260269419557</c:v>
                </c:pt>
                <c:pt idx="21">
                  <c:v>3.4641016151377553</c:v>
                </c:pt>
                <c:pt idx="22">
                  <c:v>3.7016663135932935</c:v>
                </c:pt>
                <c:pt idx="23">
                  <c:v>3.7016663135932939</c:v>
                </c:pt>
                <c:pt idx="24">
                  <c:v>3.4641016151377557</c:v>
                </c:pt>
                <c:pt idx="25">
                  <c:v>3.0176260269419553</c:v>
                </c:pt>
                <c:pt idx="26">
                  <c:v>2.416091094220215</c:v>
                </c:pt>
                <c:pt idx="27">
                  <c:v>1.7320508075688781</c:v>
                </c:pt>
                <c:pt idx="28">
                  <c:v>1.0480105209175414</c:v>
                </c:pt>
                <c:pt idx="29">
                  <c:v>0.4464755881957978</c:v>
                </c:pt>
                <c:pt idx="30">
                  <c:v>0</c:v>
                </c:pt>
                <c:pt idx="31">
                  <c:v>-0.23756469845553863</c:v>
                </c:pt>
                <c:pt idx="32">
                  <c:v>-0.23756469845553885</c:v>
                </c:pt>
                <c:pt idx="33">
                  <c:v>0</c:v>
                </c:pt>
                <c:pt idx="34">
                  <c:v>0.44647558819579936</c:v>
                </c:pt>
                <c:pt idx="35">
                  <c:v>1.0480105209175399</c:v>
                </c:pt>
                <c:pt idx="36">
                  <c:v>1.7320508075688765</c:v>
                </c:pt>
                <c:pt idx="37">
                  <c:v>2.4160910942202132</c:v>
                </c:pt>
                <c:pt idx="38">
                  <c:v>3.017626026941957</c:v>
                </c:pt>
                <c:pt idx="39">
                  <c:v>3.4641016151377548</c:v>
                </c:pt>
                <c:pt idx="40">
                  <c:v>3.7016663135932935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FFF-4B60-9B74-EC91895E75A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Hoja1!$B$42:$AP$42</c:f>
              <c:numCache>
                <c:formatCode>General</c:formatCode>
                <c:ptCount val="41"/>
                <c:pt idx="0">
                  <c:v>1.969615506024416</c:v>
                </c:pt>
                <c:pt idx="1">
                  <c:v>2.6536557926757536</c:v>
                </c:pt>
                <c:pt idx="2">
                  <c:v>3.2551907253974948</c:v>
                </c:pt>
                <c:pt idx="3">
                  <c:v>3.701666313593293</c:v>
                </c:pt>
                <c:pt idx="4">
                  <c:v>3.9392310120488321</c:v>
                </c:pt>
                <c:pt idx="5">
                  <c:v>3.9392310120488321</c:v>
                </c:pt>
                <c:pt idx="6">
                  <c:v>3.7016663135932935</c:v>
                </c:pt>
                <c:pt idx="7">
                  <c:v>3.2551907253974948</c:v>
                </c:pt>
                <c:pt idx="8">
                  <c:v>2.653655792675754</c:v>
                </c:pt>
                <c:pt idx="9">
                  <c:v>1.9696155060244163</c:v>
                </c:pt>
                <c:pt idx="10">
                  <c:v>1.2855752193730787</c:v>
                </c:pt>
                <c:pt idx="11">
                  <c:v>0.68404028665133754</c:v>
                </c:pt>
                <c:pt idx="12">
                  <c:v>0.23756469845553929</c:v>
                </c:pt>
                <c:pt idx="13">
                  <c:v>0</c:v>
                </c:pt>
                <c:pt idx="14">
                  <c:v>0</c:v>
                </c:pt>
                <c:pt idx="15">
                  <c:v>0.23756469845553885</c:v>
                </c:pt>
                <c:pt idx="16">
                  <c:v>0.68404028665133687</c:v>
                </c:pt>
                <c:pt idx="17">
                  <c:v>1.2855752193730789</c:v>
                </c:pt>
                <c:pt idx="18">
                  <c:v>1.9696155060244156</c:v>
                </c:pt>
                <c:pt idx="19">
                  <c:v>2.653655792675754</c:v>
                </c:pt>
                <c:pt idx="20">
                  <c:v>3.2551907253974943</c:v>
                </c:pt>
                <c:pt idx="21">
                  <c:v>3.7016663135932939</c:v>
                </c:pt>
                <c:pt idx="22">
                  <c:v>3.9392310120488321</c:v>
                </c:pt>
                <c:pt idx="23">
                  <c:v>3.9392310120488325</c:v>
                </c:pt>
                <c:pt idx="24">
                  <c:v>3.7016663135932943</c:v>
                </c:pt>
                <c:pt idx="25">
                  <c:v>3.2551907253974939</c:v>
                </c:pt>
                <c:pt idx="26">
                  <c:v>2.6536557926757536</c:v>
                </c:pt>
                <c:pt idx="27">
                  <c:v>1.9696155060244167</c:v>
                </c:pt>
                <c:pt idx="28">
                  <c:v>1.2855752193730801</c:v>
                </c:pt>
                <c:pt idx="29">
                  <c:v>0.68404028665133643</c:v>
                </c:pt>
                <c:pt idx="30">
                  <c:v>0.23756469845553863</c:v>
                </c:pt>
                <c:pt idx="31">
                  <c:v>0</c:v>
                </c:pt>
                <c:pt idx="32">
                  <c:v>0</c:v>
                </c:pt>
                <c:pt idx="33">
                  <c:v>0.23756469845553774</c:v>
                </c:pt>
                <c:pt idx="34">
                  <c:v>0.68404028665133798</c:v>
                </c:pt>
                <c:pt idx="35">
                  <c:v>1.2855752193730785</c:v>
                </c:pt>
                <c:pt idx="36">
                  <c:v>1.9696155060244152</c:v>
                </c:pt>
                <c:pt idx="37">
                  <c:v>2.6536557926757518</c:v>
                </c:pt>
                <c:pt idx="38">
                  <c:v>3.2551907253974957</c:v>
                </c:pt>
                <c:pt idx="39">
                  <c:v>3.7016663135932935</c:v>
                </c:pt>
                <c:pt idx="40">
                  <c:v>3.9392310120488321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FF-4B60-9B74-EC91895E75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3236895"/>
        <c:axId val="1153237727"/>
        <c:axId val="1219464063"/>
      </c:surface3DChart>
      <c:catAx>
        <c:axId val="1153236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237727"/>
        <c:crosses val="autoZero"/>
        <c:auto val="1"/>
        <c:lblAlgn val="ctr"/>
        <c:lblOffset val="100"/>
        <c:noMultiLvlLbl val="0"/>
      </c:catAx>
      <c:valAx>
        <c:axId val="11532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236895"/>
        <c:crosses val="autoZero"/>
        <c:crossBetween val="midCat"/>
      </c:valAx>
      <c:serAx>
        <c:axId val="1219464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237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364701</xdr:colOff>
      <xdr:row>2</xdr:row>
      <xdr:rowOff>42786</xdr:rowOff>
    </xdr:from>
    <xdr:to>
      <xdr:col>25</xdr:col>
      <xdr:colOff>70291</xdr:colOff>
      <xdr:row>63</xdr:row>
      <xdr:rowOff>94741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8DB281-0A28-4161-824A-C59E5DFF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6251-131A-4CF7-B0F8-49A7ACEA217A}">
  <dimension ref="A1:AP52"/>
  <sheetViews>
    <sheetView tabSelected="1" topLeftCell="A13" zoomScale="85" zoomScaleNormal="85" workbookViewId="0">
      <selection activeCell="C52" sqref="C52"/>
    </sheetView>
  </sheetViews>
  <sheetFormatPr baseColWidth="10" defaultColWidth="11.42578125" defaultRowHeight="15" x14ac:dyDescent="0.25"/>
  <cols>
    <col min="2" max="2" width="11.85546875" bestFit="1" customWidth="1"/>
  </cols>
  <sheetData>
    <row r="1" spans="1:42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  <c r="AA1">
        <v>250</v>
      </c>
      <c r="AB1">
        <v>260</v>
      </c>
      <c r="AC1">
        <v>270</v>
      </c>
      <c r="AD1">
        <v>280</v>
      </c>
      <c r="AE1">
        <v>290</v>
      </c>
      <c r="AF1">
        <v>300</v>
      </c>
      <c r="AG1">
        <v>310</v>
      </c>
      <c r="AH1">
        <v>320</v>
      </c>
      <c r="AI1">
        <v>330</v>
      </c>
      <c r="AJ1">
        <v>340</v>
      </c>
      <c r="AK1">
        <v>350</v>
      </c>
      <c r="AL1">
        <v>360</v>
      </c>
      <c r="AM1">
        <v>370</v>
      </c>
      <c r="AN1">
        <v>380</v>
      </c>
      <c r="AO1">
        <v>390</v>
      </c>
      <c r="AP1">
        <v>400</v>
      </c>
    </row>
    <row r="2" spans="1:42" x14ac:dyDescent="0.25">
      <c r="A2">
        <v>0</v>
      </c>
      <c r="B2">
        <f>$C$47*SIN(RADIANS($A2)*$C$48+$C$49)+$C$50*SIN(RADIANS(B$1*$C$51)+$C$52)</f>
        <v>0</v>
      </c>
      <c r="C2">
        <f t="shared" ref="C2:AP8" si="0">$C$47*SIN(RADIANS($A2)*$C$48+$C$49)+$C$50*SIN(RADIANS(C$1*$C$51)+$C$52)</f>
        <v>0.68404028665133743</v>
      </c>
      <c r="D2">
        <f t="shared" si="0"/>
        <v>1.2855752193730785</v>
      </c>
      <c r="E2">
        <f t="shared" si="0"/>
        <v>1.7320508075688772</v>
      </c>
      <c r="F2">
        <f t="shared" si="0"/>
        <v>1.969615506024416</v>
      </c>
      <c r="G2">
        <f t="shared" si="0"/>
        <v>1.969615506024416</v>
      </c>
      <c r="H2">
        <f t="shared" si="0"/>
        <v>1.7320508075688774</v>
      </c>
      <c r="I2">
        <f t="shared" si="0"/>
        <v>1.2855752193730789</v>
      </c>
      <c r="J2">
        <f t="shared" si="0"/>
        <v>0.68404028665133776</v>
      </c>
      <c r="K2">
        <f t="shared" si="0"/>
        <v>2.45029690981724E-16</v>
      </c>
      <c r="L2">
        <f t="shared" si="0"/>
        <v>-0.68404028665133731</v>
      </c>
      <c r="M2">
        <f t="shared" si="0"/>
        <v>-1.2855752193730785</v>
      </c>
      <c r="N2">
        <f t="shared" si="0"/>
        <v>-1.7320508075688767</v>
      </c>
      <c r="O2">
        <f t="shared" si="0"/>
        <v>-1.969615506024416</v>
      </c>
      <c r="P2">
        <f t="shared" si="0"/>
        <v>-1.9696155060244163</v>
      </c>
      <c r="Q2">
        <f t="shared" si="0"/>
        <v>-1.7320508075688772</v>
      </c>
      <c r="R2">
        <f t="shared" si="0"/>
        <v>-1.2855752193730792</v>
      </c>
      <c r="S2">
        <f t="shared" si="0"/>
        <v>-0.6840402866513372</v>
      </c>
      <c r="T2">
        <f t="shared" si="0"/>
        <v>-4.90059381963448E-16</v>
      </c>
      <c r="U2">
        <f t="shared" si="0"/>
        <v>0.68404028665133787</v>
      </c>
      <c r="V2">
        <f t="shared" si="0"/>
        <v>1.2855752193730783</v>
      </c>
      <c r="W2">
        <f t="shared" si="0"/>
        <v>1.7320508075688776</v>
      </c>
      <c r="X2">
        <f t="shared" si="0"/>
        <v>1.969615506024416</v>
      </c>
      <c r="Y2">
        <f t="shared" si="0"/>
        <v>1.9696155060244163</v>
      </c>
      <c r="Z2">
        <f t="shared" si="0"/>
        <v>1.7320508075688783</v>
      </c>
      <c r="AA2">
        <f t="shared" si="0"/>
        <v>1.2855752193730781</v>
      </c>
      <c r="AB2">
        <f t="shared" si="0"/>
        <v>0.68404028665133743</v>
      </c>
      <c r="AC2">
        <f t="shared" si="0"/>
        <v>7.3508907294517201E-16</v>
      </c>
      <c r="AD2">
        <f t="shared" si="0"/>
        <v>-0.68404028665133598</v>
      </c>
      <c r="AE2">
        <f t="shared" si="0"/>
        <v>-1.2855752193730796</v>
      </c>
      <c r="AF2">
        <f t="shared" si="0"/>
        <v>-1.7320508075688774</v>
      </c>
      <c r="AG2">
        <f t="shared" si="0"/>
        <v>-1.969615506024416</v>
      </c>
      <c r="AH2">
        <f t="shared" si="0"/>
        <v>-1.9696155060244163</v>
      </c>
      <c r="AI2">
        <f t="shared" si="0"/>
        <v>-1.7320508075688783</v>
      </c>
      <c r="AJ2">
        <f t="shared" si="0"/>
        <v>-1.2855752193730781</v>
      </c>
      <c r="AK2">
        <f t="shared" si="0"/>
        <v>-0.68404028665133765</v>
      </c>
      <c r="AL2">
        <f t="shared" si="0"/>
        <v>-9.8011876392689601E-16</v>
      </c>
      <c r="AM2">
        <f t="shared" si="0"/>
        <v>0.68404028665133576</v>
      </c>
      <c r="AN2">
        <f t="shared" si="0"/>
        <v>1.2855752193730794</v>
      </c>
      <c r="AO2">
        <f t="shared" si="0"/>
        <v>1.7320508075688774</v>
      </c>
      <c r="AP2">
        <f t="shared" si="0"/>
        <v>1.969615506024416</v>
      </c>
    </row>
    <row r="3" spans="1:42" x14ac:dyDescent="0.25">
      <c r="A3">
        <v>10</v>
      </c>
      <c r="B3">
        <f t="shared" ref="B3:Q42" si="1">$C$47*SIN(RADIANS($A3)*$C$48+$C$49)+$C$50*SIN(RADIANS(B$1*$C$51)+$C$52)</f>
        <v>0.68404028665133743</v>
      </c>
      <c r="C3">
        <f t="shared" si="1"/>
        <v>1.3680805733026749</v>
      </c>
      <c r="D3">
        <f t="shared" si="1"/>
        <v>1.9696155060244158</v>
      </c>
      <c r="E3">
        <f t="shared" si="1"/>
        <v>2.4160910942202145</v>
      </c>
      <c r="F3">
        <f t="shared" si="1"/>
        <v>2.6536557926757536</v>
      </c>
      <c r="G3">
        <f t="shared" si="1"/>
        <v>2.6536557926757536</v>
      </c>
      <c r="H3">
        <f t="shared" si="1"/>
        <v>2.416091094220215</v>
      </c>
      <c r="I3">
        <f t="shared" si="1"/>
        <v>1.9696155060244163</v>
      </c>
      <c r="J3">
        <f t="shared" si="1"/>
        <v>1.3680805733026751</v>
      </c>
      <c r="K3">
        <f t="shared" si="1"/>
        <v>0.68404028665133765</v>
      </c>
      <c r="L3">
        <f t="shared" si="1"/>
        <v>0</v>
      </c>
      <c r="M3">
        <f t="shared" si="1"/>
        <v>-0.60153493272174108</v>
      </c>
      <c r="N3">
        <f t="shared" si="1"/>
        <v>-1.0480105209175394</v>
      </c>
      <c r="O3">
        <f t="shared" si="1"/>
        <v>-1.2855752193730785</v>
      </c>
      <c r="P3">
        <f t="shared" si="1"/>
        <v>-1.2855752193730789</v>
      </c>
      <c r="Q3">
        <f t="shared" si="1"/>
        <v>-1.0480105209175399</v>
      </c>
      <c r="R3">
        <f t="shared" si="0"/>
        <v>-0.60153493272174174</v>
      </c>
      <c r="S3">
        <f t="shared" si="0"/>
        <v>0</v>
      </c>
      <c r="T3">
        <f t="shared" si="0"/>
        <v>0.68404028665133698</v>
      </c>
      <c r="U3">
        <f t="shared" si="0"/>
        <v>1.3680805733026753</v>
      </c>
      <c r="V3">
        <f t="shared" si="0"/>
        <v>1.9696155060244158</v>
      </c>
      <c r="W3">
        <f t="shared" si="0"/>
        <v>2.416091094220215</v>
      </c>
      <c r="X3">
        <f t="shared" si="0"/>
        <v>2.6536557926757536</v>
      </c>
      <c r="Y3">
        <f t="shared" si="0"/>
        <v>2.6536557926757536</v>
      </c>
      <c r="Z3">
        <f t="shared" si="0"/>
        <v>2.4160910942202158</v>
      </c>
      <c r="AA3">
        <f t="shared" si="0"/>
        <v>1.9696155060244154</v>
      </c>
      <c r="AB3">
        <f t="shared" si="0"/>
        <v>1.3680805733026749</v>
      </c>
      <c r="AC3">
        <f t="shared" si="0"/>
        <v>0.6840402866513382</v>
      </c>
      <c r="AD3">
        <f t="shared" si="0"/>
        <v>1.4432899320127035E-15</v>
      </c>
      <c r="AE3">
        <f t="shared" si="0"/>
        <v>-0.60153493272174219</v>
      </c>
      <c r="AF3">
        <f t="shared" si="0"/>
        <v>-1.0480105209175399</v>
      </c>
      <c r="AG3">
        <f t="shared" si="0"/>
        <v>-1.2855752193730785</v>
      </c>
      <c r="AH3">
        <f t="shared" si="0"/>
        <v>-1.2855752193730789</v>
      </c>
      <c r="AI3">
        <f t="shared" si="0"/>
        <v>-1.0480105209175408</v>
      </c>
      <c r="AJ3">
        <f t="shared" si="0"/>
        <v>-0.60153493272174063</v>
      </c>
      <c r="AK3">
        <f t="shared" si="0"/>
        <v>0</v>
      </c>
      <c r="AL3">
        <f t="shared" si="0"/>
        <v>0.68404028665133643</v>
      </c>
      <c r="AM3">
        <f t="shared" si="0"/>
        <v>1.3680805733026733</v>
      </c>
      <c r="AN3">
        <f t="shared" si="0"/>
        <v>1.9696155060244167</v>
      </c>
      <c r="AO3">
        <f t="shared" si="0"/>
        <v>2.416091094220215</v>
      </c>
      <c r="AP3">
        <f t="shared" si="0"/>
        <v>2.6536557926757536</v>
      </c>
    </row>
    <row r="4" spans="1:42" x14ac:dyDescent="0.25">
      <c r="A4">
        <v>20</v>
      </c>
      <c r="B4">
        <f t="shared" si="1"/>
        <v>1.2855752193730785</v>
      </c>
      <c r="C4">
        <f t="shared" si="0"/>
        <v>1.9696155060244158</v>
      </c>
      <c r="D4">
        <f t="shared" si="0"/>
        <v>2.571150438746157</v>
      </c>
      <c r="E4">
        <f t="shared" si="0"/>
        <v>3.0176260269419557</v>
      </c>
      <c r="F4">
        <f t="shared" si="0"/>
        <v>3.2551907253974948</v>
      </c>
      <c r="G4">
        <f t="shared" si="0"/>
        <v>3.2551907253974948</v>
      </c>
      <c r="H4">
        <f t="shared" si="0"/>
        <v>3.0176260269419561</v>
      </c>
      <c r="I4">
        <f t="shared" si="0"/>
        <v>2.5711504387461575</v>
      </c>
      <c r="J4">
        <f t="shared" si="0"/>
        <v>1.9696155060244163</v>
      </c>
      <c r="K4">
        <f t="shared" si="0"/>
        <v>1.2855752193730787</v>
      </c>
      <c r="L4">
        <f t="shared" si="0"/>
        <v>0.60153493272174119</v>
      </c>
      <c r="M4">
        <f t="shared" si="0"/>
        <v>0</v>
      </c>
      <c r="N4">
        <f t="shared" si="0"/>
        <v>-0.44647558819579825</v>
      </c>
      <c r="O4">
        <f t="shared" si="0"/>
        <v>-0.68404028665133754</v>
      </c>
      <c r="P4">
        <f t="shared" si="0"/>
        <v>-0.68404028665133776</v>
      </c>
      <c r="Q4">
        <f t="shared" si="0"/>
        <v>-0.44647558819579869</v>
      </c>
      <c r="R4">
        <f t="shared" si="0"/>
        <v>0</v>
      </c>
      <c r="S4">
        <f t="shared" si="0"/>
        <v>0.6015349327217413</v>
      </c>
      <c r="T4">
        <f t="shared" si="0"/>
        <v>1.2855752193730781</v>
      </c>
      <c r="U4">
        <f t="shared" si="0"/>
        <v>1.9696155060244163</v>
      </c>
      <c r="V4">
        <f t="shared" si="0"/>
        <v>2.571150438746157</v>
      </c>
      <c r="W4">
        <f t="shared" si="0"/>
        <v>3.0176260269419561</v>
      </c>
      <c r="X4">
        <f t="shared" si="0"/>
        <v>3.2551907253974948</v>
      </c>
      <c r="Y4">
        <f t="shared" si="0"/>
        <v>3.2551907253974948</v>
      </c>
      <c r="Z4">
        <f t="shared" si="0"/>
        <v>3.017626026941957</v>
      </c>
      <c r="AA4">
        <f t="shared" si="0"/>
        <v>2.5711504387461566</v>
      </c>
      <c r="AB4">
        <f t="shared" si="0"/>
        <v>1.9696155060244158</v>
      </c>
      <c r="AC4">
        <f t="shared" si="0"/>
        <v>1.2855752193730792</v>
      </c>
      <c r="AD4">
        <f t="shared" si="0"/>
        <v>0.60153493272174252</v>
      </c>
      <c r="AE4">
        <f t="shared" si="0"/>
        <v>0</v>
      </c>
      <c r="AF4">
        <f t="shared" si="0"/>
        <v>-0.44647558819579891</v>
      </c>
      <c r="AG4">
        <f t="shared" si="0"/>
        <v>-0.68404028665133754</v>
      </c>
      <c r="AH4">
        <f t="shared" si="0"/>
        <v>-0.68404028665133776</v>
      </c>
      <c r="AI4">
        <f t="shared" si="0"/>
        <v>-0.4464755881957998</v>
      </c>
      <c r="AJ4">
        <f t="shared" si="0"/>
        <v>0</v>
      </c>
      <c r="AK4">
        <f t="shared" si="0"/>
        <v>0.60153493272174086</v>
      </c>
      <c r="AL4">
        <f t="shared" si="0"/>
        <v>1.2855752193730776</v>
      </c>
      <c r="AM4">
        <f t="shared" si="0"/>
        <v>1.9696155060244143</v>
      </c>
      <c r="AN4">
        <f t="shared" si="0"/>
        <v>2.5711504387461579</v>
      </c>
      <c r="AO4">
        <f t="shared" si="0"/>
        <v>3.0176260269419561</v>
      </c>
      <c r="AP4">
        <f t="shared" si="0"/>
        <v>3.2551907253974948</v>
      </c>
    </row>
    <row r="5" spans="1:42" x14ac:dyDescent="0.25">
      <c r="A5">
        <v>30</v>
      </c>
      <c r="B5">
        <f t="shared" si="1"/>
        <v>1.7320508075688772</v>
      </c>
      <c r="C5">
        <f t="shared" si="0"/>
        <v>2.4160910942202145</v>
      </c>
      <c r="D5">
        <f t="shared" si="0"/>
        <v>3.0176260269419557</v>
      </c>
      <c r="E5">
        <f t="shared" si="0"/>
        <v>3.4641016151377544</v>
      </c>
      <c r="F5">
        <f t="shared" si="0"/>
        <v>3.701666313593293</v>
      </c>
      <c r="G5">
        <f t="shared" si="0"/>
        <v>3.701666313593293</v>
      </c>
      <c r="H5">
        <f t="shared" si="0"/>
        <v>3.4641016151377544</v>
      </c>
      <c r="I5">
        <f t="shared" si="0"/>
        <v>3.0176260269419561</v>
      </c>
      <c r="J5">
        <f t="shared" si="0"/>
        <v>2.416091094220215</v>
      </c>
      <c r="K5">
        <f t="shared" si="0"/>
        <v>1.7320508075688774</v>
      </c>
      <c r="L5">
        <f t="shared" si="0"/>
        <v>1.0480105209175399</v>
      </c>
      <c r="M5">
        <f t="shared" si="0"/>
        <v>0.44647558819579869</v>
      </c>
      <c r="N5">
        <f t="shared" si="0"/>
        <v>0</v>
      </c>
      <c r="O5">
        <f t="shared" si="0"/>
        <v>-0.23756469845553885</v>
      </c>
      <c r="P5">
        <f t="shared" si="0"/>
        <v>-0.23756469845553907</v>
      </c>
      <c r="Q5">
        <f t="shared" si="0"/>
        <v>0</v>
      </c>
      <c r="R5">
        <f t="shared" si="0"/>
        <v>0.44647558819579802</v>
      </c>
      <c r="S5">
        <f t="shared" si="0"/>
        <v>1.0480105209175399</v>
      </c>
      <c r="T5">
        <f t="shared" si="0"/>
        <v>1.7320508075688767</v>
      </c>
      <c r="U5">
        <f t="shared" si="0"/>
        <v>2.416091094220215</v>
      </c>
      <c r="V5">
        <f t="shared" si="0"/>
        <v>3.0176260269419553</v>
      </c>
      <c r="W5">
        <f t="shared" si="0"/>
        <v>3.4641016151377548</v>
      </c>
      <c r="X5">
        <f t="shared" si="0"/>
        <v>3.701666313593293</v>
      </c>
      <c r="Y5">
        <f t="shared" si="0"/>
        <v>3.7016663135932935</v>
      </c>
      <c r="Z5">
        <f t="shared" si="0"/>
        <v>3.4641016151377553</v>
      </c>
      <c r="AA5">
        <f t="shared" si="0"/>
        <v>3.0176260269419553</v>
      </c>
      <c r="AB5">
        <f t="shared" si="0"/>
        <v>2.4160910942202145</v>
      </c>
      <c r="AC5">
        <f t="shared" si="0"/>
        <v>1.7320508075688779</v>
      </c>
      <c r="AD5">
        <f t="shared" si="0"/>
        <v>1.0480105209175412</v>
      </c>
      <c r="AE5">
        <f t="shared" si="0"/>
        <v>0.44647558819579758</v>
      </c>
      <c r="AF5">
        <f t="shared" si="0"/>
        <v>0</v>
      </c>
      <c r="AG5">
        <f t="shared" si="0"/>
        <v>-0.23756469845553885</v>
      </c>
      <c r="AH5">
        <f t="shared" si="0"/>
        <v>-0.23756469845553907</v>
      </c>
      <c r="AI5">
        <f t="shared" si="0"/>
        <v>0</v>
      </c>
      <c r="AJ5">
        <f t="shared" si="0"/>
        <v>0.44647558819579913</v>
      </c>
      <c r="AK5">
        <f t="shared" si="0"/>
        <v>1.0480105209175394</v>
      </c>
      <c r="AL5">
        <f t="shared" si="0"/>
        <v>1.7320508075688763</v>
      </c>
      <c r="AM5">
        <f t="shared" si="0"/>
        <v>2.4160910942202127</v>
      </c>
      <c r="AN5">
        <f t="shared" si="0"/>
        <v>3.0176260269419566</v>
      </c>
      <c r="AO5">
        <f t="shared" si="0"/>
        <v>3.4641016151377544</v>
      </c>
      <c r="AP5">
        <f t="shared" si="0"/>
        <v>3.701666313593293</v>
      </c>
    </row>
    <row r="6" spans="1:42" x14ac:dyDescent="0.25">
      <c r="A6">
        <v>40</v>
      </c>
      <c r="B6">
        <f t="shared" si="1"/>
        <v>1.969615506024416</v>
      </c>
      <c r="C6">
        <f t="shared" si="0"/>
        <v>2.6536557926757536</v>
      </c>
      <c r="D6">
        <f t="shared" si="0"/>
        <v>3.2551907253974948</v>
      </c>
      <c r="E6">
        <f t="shared" si="0"/>
        <v>3.701666313593293</v>
      </c>
      <c r="F6">
        <f t="shared" si="0"/>
        <v>3.9392310120488321</v>
      </c>
      <c r="G6">
        <f t="shared" si="0"/>
        <v>3.9392310120488321</v>
      </c>
      <c r="H6">
        <f t="shared" si="0"/>
        <v>3.7016663135932935</v>
      </c>
      <c r="I6">
        <f t="shared" si="0"/>
        <v>3.2551907253974948</v>
      </c>
      <c r="J6">
        <f t="shared" si="0"/>
        <v>2.653655792675754</v>
      </c>
      <c r="K6">
        <f t="shared" si="0"/>
        <v>1.9696155060244163</v>
      </c>
      <c r="L6">
        <f t="shared" si="0"/>
        <v>1.2855752193730787</v>
      </c>
      <c r="M6">
        <f t="shared" si="0"/>
        <v>0.68404028665133754</v>
      </c>
      <c r="N6">
        <f t="shared" si="0"/>
        <v>0.23756469845553929</v>
      </c>
      <c r="O6">
        <f t="shared" si="0"/>
        <v>0</v>
      </c>
      <c r="P6">
        <f t="shared" si="0"/>
        <v>0</v>
      </c>
      <c r="Q6">
        <f t="shared" si="0"/>
        <v>0.23756469845553885</v>
      </c>
      <c r="R6">
        <f t="shared" si="0"/>
        <v>0.68404028665133687</v>
      </c>
      <c r="S6">
        <f t="shared" si="0"/>
        <v>1.2855752193730789</v>
      </c>
      <c r="T6">
        <f t="shared" si="0"/>
        <v>1.9696155060244156</v>
      </c>
      <c r="U6">
        <f t="shared" si="0"/>
        <v>2.653655792675754</v>
      </c>
      <c r="V6">
        <f t="shared" si="0"/>
        <v>3.2551907253974943</v>
      </c>
      <c r="W6">
        <f t="shared" si="0"/>
        <v>3.7016663135932939</v>
      </c>
      <c r="X6">
        <f t="shared" si="0"/>
        <v>3.9392310120488321</v>
      </c>
      <c r="Y6">
        <f t="shared" si="0"/>
        <v>3.9392310120488325</v>
      </c>
      <c r="Z6">
        <f t="shared" si="0"/>
        <v>3.7016663135932943</v>
      </c>
      <c r="AA6">
        <f t="shared" si="0"/>
        <v>3.2551907253974939</v>
      </c>
      <c r="AB6">
        <f t="shared" si="0"/>
        <v>2.6536557926757536</v>
      </c>
      <c r="AC6">
        <f t="shared" si="0"/>
        <v>1.9696155060244167</v>
      </c>
      <c r="AD6">
        <f t="shared" si="0"/>
        <v>1.2855752193730801</v>
      </c>
      <c r="AE6">
        <f t="shared" si="0"/>
        <v>0.68404028665133643</v>
      </c>
      <c r="AF6">
        <f t="shared" si="0"/>
        <v>0.23756469845553863</v>
      </c>
      <c r="AG6">
        <f t="shared" si="0"/>
        <v>0</v>
      </c>
      <c r="AH6">
        <f t="shared" si="0"/>
        <v>0</v>
      </c>
      <c r="AI6">
        <f t="shared" si="0"/>
        <v>0.23756469845553774</v>
      </c>
      <c r="AJ6">
        <f t="shared" si="0"/>
        <v>0.68404028665133798</v>
      </c>
      <c r="AK6">
        <f t="shared" si="0"/>
        <v>1.2855752193730785</v>
      </c>
      <c r="AL6">
        <f t="shared" si="0"/>
        <v>1.9696155060244152</v>
      </c>
      <c r="AM6">
        <f t="shared" si="0"/>
        <v>2.6536557926757518</v>
      </c>
      <c r="AN6">
        <f t="shared" si="0"/>
        <v>3.2551907253974957</v>
      </c>
      <c r="AO6">
        <f t="shared" si="0"/>
        <v>3.7016663135932935</v>
      </c>
      <c r="AP6">
        <f t="shared" si="0"/>
        <v>3.9392310120488321</v>
      </c>
    </row>
    <row r="7" spans="1:42" x14ac:dyDescent="0.25">
      <c r="A7">
        <v>50</v>
      </c>
      <c r="B7">
        <f t="shared" si="1"/>
        <v>1.969615506024416</v>
      </c>
      <c r="C7">
        <f t="shared" si="0"/>
        <v>2.6536557926757536</v>
      </c>
      <c r="D7">
        <f t="shared" si="0"/>
        <v>3.2551907253974948</v>
      </c>
      <c r="E7">
        <f t="shared" si="0"/>
        <v>3.701666313593293</v>
      </c>
      <c r="F7">
        <f t="shared" si="0"/>
        <v>3.9392310120488321</v>
      </c>
      <c r="G7">
        <f t="shared" si="0"/>
        <v>3.9392310120488321</v>
      </c>
      <c r="H7">
        <f t="shared" si="0"/>
        <v>3.7016663135932935</v>
      </c>
      <c r="I7">
        <f t="shared" si="0"/>
        <v>3.2551907253974948</v>
      </c>
      <c r="J7">
        <f t="shared" si="0"/>
        <v>2.653655792675754</v>
      </c>
      <c r="K7">
        <f t="shared" si="0"/>
        <v>1.9696155060244163</v>
      </c>
      <c r="L7">
        <f t="shared" si="0"/>
        <v>1.2855752193730787</v>
      </c>
      <c r="M7">
        <f t="shared" si="0"/>
        <v>0.68404028665133754</v>
      </c>
      <c r="N7">
        <f t="shared" si="0"/>
        <v>0.23756469845553929</v>
      </c>
      <c r="O7">
        <f t="shared" si="0"/>
        <v>0</v>
      </c>
      <c r="P7">
        <f t="shared" si="0"/>
        <v>0</v>
      </c>
      <c r="Q7">
        <f t="shared" si="0"/>
        <v>0.23756469845553885</v>
      </c>
      <c r="R7">
        <f t="shared" si="0"/>
        <v>0.68404028665133687</v>
      </c>
      <c r="S7">
        <f t="shared" si="0"/>
        <v>1.2855752193730789</v>
      </c>
      <c r="T7">
        <f t="shared" si="0"/>
        <v>1.9696155060244156</v>
      </c>
      <c r="U7">
        <f t="shared" si="0"/>
        <v>2.653655792675754</v>
      </c>
      <c r="V7">
        <f t="shared" si="0"/>
        <v>3.2551907253974943</v>
      </c>
      <c r="W7">
        <f t="shared" si="0"/>
        <v>3.7016663135932939</v>
      </c>
      <c r="X7">
        <f t="shared" si="0"/>
        <v>3.9392310120488321</v>
      </c>
      <c r="Y7">
        <f t="shared" si="0"/>
        <v>3.9392310120488325</v>
      </c>
      <c r="Z7">
        <f t="shared" si="0"/>
        <v>3.7016663135932943</v>
      </c>
      <c r="AA7">
        <f t="shared" si="0"/>
        <v>3.2551907253974939</v>
      </c>
      <c r="AB7">
        <f t="shared" si="0"/>
        <v>2.6536557926757536</v>
      </c>
      <c r="AC7">
        <f t="shared" si="0"/>
        <v>1.9696155060244167</v>
      </c>
      <c r="AD7">
        <f t="shared" si="0"/>
        <v>1.2855752193730801</v>
      </c>
      <c r="AE7">
        <f t="shared" si="0"/>
        <v>0.68404028665133643</v>
      </c>
      <c r="AF7">
        <f t="shared" si="0"/>
        <v>0.23756469845553863</v>
      </c>
      <c r="AG7">
        <f t="shared" si="0"/>
        <v>0</v>
      </c>
      <c r="AH7">
        <f t="shared" si="0"/>
        <v>0</v>
      </c>
      <c r="AI7">
        <f t="shared" si="0"/>
        <v>0.23756469845553774</v>
      </c>
      <c r="AJ7">
        <f t="shared" si="0"/>
        <v>0.68404028665133798</v>
      </c>
      <c r="AK7">
        <f t="shared" si="0"/>
        <v>1.2855752193730785</v>
      </c>
      <c r="AL7">
        <f t="shared" si="0"/>
        <v>1.9696155060244152</v>
      </c>
      <c r="AM7">
        <f t="shared" si="0"/>
        <v>2.6536557926757518</v>
      </c>
      <c r="AN7">
        <f t="shared" si="0"/>
        <v>3.2551907253974957</v>
      </c>
      <c r="AO7">
        <f t="shared" si="0"/>
        <v>3.7016663135932935</v>
      </c>
      <c r="AP7">
        <f t="shared" si="0"/>
        <v>3.9392310120488321</v>
      </c>
    </row>
    <row r="8" spans="1:42" x14ac:dyDescent="0.25">
      <c r="A8">
        <v>60</v>
      </c>
      <c r="B8">
        <f t="shared" si="1"/>
        <v>1.7320508075688774</v>
      </c>
      <c r="C8">
        <f t="shared" si="0"/>
        <v>2.416091094220215</v>
      </c>
      <c r="D8">
        <f t="shared" si="0"/>
        <v>3.0176260269419561</v>
      </c>
      <c r="E8">
        <f t="shared" si="0"/>
        <v>3.4641016151377544</v>
      </c>
      <c r="F8">
        <f t="shared" si="0"/>
        <v>3.7016663135932935</v>
      </c>
      <c r="G8">
        <f t="shared" si="0"/>
        <v>3.7016663135932935</v>
      </c>
      <c r="H8">
        <f t="shared" si="0"/>
        <v>3.4641016151377548</v>
      </c>
      <c r="I8">
        <f t="shared" si="0"/>
        <v>3.0176260269419561</v>
      </c>
      <c r="J8">
        <f t="shared" si="0"/>
        <v>2.4160910942202154</v>
      </c>
      <c r="K8">
        <f t="shared" si="0"/>
        <v>1.7320508075688776</v>
      </c>
      <c r="L8">
        <f t="shared" si="0"/>
        <v>1.0480105209175401</v>
      </c>
      <c r="M8">
        <f t="shared" si="0"/>
        <v>0.44647558819579891</v>
      </c>
      <c r="N8">
        <f t="shared" si="0"/>
        <v>0</v>
      </c>
      <c r="O8">
        <f t="shared" si="0"/>
        <v>-0.23756469845553863</v>
      </c>
      <c r="P8">
        <f t="shared" si="0"/>
        <v>-0.23756469845553885</v>
      </c>
      <c r="Q8">
        <f t="shared" si="0"/>
        <v>0</v>
      </c>
      <c r="R8">
        <f t="shared" si="0"/>
        <v>0.44647558819579825</v>
      </c>
      <c r="S8">
        <f t="shared" si="0"/>
        <v>1.0480105209175403</v>
      </c>
      <c r="T8">
        <f t="shared" si="0"/>
        <v>1.732050807568877</v>
      </c>
      <c r="U8">
        <f t="shared" si="0"/>
        <v>2.4160910942202154</v>
      </c>
      <c r="V8">
        <f t="shared" si="0"/>
        <v>3.0176260269419557</v>
      </c>
      <c r="W8">
        <f t="shared" si="0"/>
        <v>3.4641016151377553</v>
      </c>
      <c r="X8">
        <f t="shared" si="0"/>
        <v>3.7016663135932935</v>
      </c>
      <c r="Y8">
        <f t="shared" si="0"/>
        <v>3.7016663135932939</v>
      </c>
      <c r="Z8">
        <f t="shared" si="0"/>
        <v>3.4641016151377557</v>
      </c>
      <c r="AA8">
        <f t="shared" si="0"/>
        <v>3.0176260269419553</v>
      </c>
      <c r="AB8">
        <f t="shared" si="0"/>
        <v>2.416091094220215</v>
      </c>
      <c r="AC8">
        <f t="shared" si="0"/>
        <v>1.7320508075688781</v>
      </c>
      <c r="AD8">
        <f t="shared" si="0"/>
        <v>1.0480105209175414</v>
      </c>
      <c r="AE8">
        <f t="shared" si="0"/>
        <v>0.4464755881957978</v>
      </c>
      <c r="AF8">
        <f t="shared" si="0"/>
        <v>0</v>
      </c>
      <c r="AG8">
        <f t="shared" ref="C8:AP15" si="2">$C$47*SIN(RADIANS($A8)*$C$48+$C$49)+$C$50*SIN(RADIANS(AG$1*$C$51)+$C$52)</f>
        <v>-0.23756469845553863</v>
      </c>
      <c r="AH8">
        <f t="shared" si="2"/>
        <v>-0.23756469845553885</v>
      </c>
      <c r="AI8">
        <f t="shared" si="2"/>
        <v>0</v>
      </c>
      <c r="AJ8">
        <f t="shared" si="2"/>
        <v>0.44647558819579936</v>
      </c>
      <c r="AK8">
        <f t="shared" si="2"/>
        <v>1.0480105209175399</v>
      </c>
      <c r="AL8">
        <f t="shared" si="2"/>
        <v>1.7320508075688765</v>
      </c>
      <c r="AM8">
        <f t="shared" si="2"/>
        <v>2.4160910942202132</v>
      </c>
      <c r="AN8">
        <f t="shared" si="2"/>
        <v>3.017626026941957</v>
      </c>
      <c r="AO8">
        <f t="shared" si="2"/>
        <v>3.4641016151377548</v>
      </c>
      <c r="AP8">
        <f t="shared" si="2"/>
        <v>3.7016663135932935</v>
      </c>
    </row>
    <row r="9" spans="1:42" x14ac:dyDescent="0.25">
      <c r="A9">
        <v>70</v>
      </c>
      <c r="B9">
        <f t="shared" si="1"/>
        <v>1.2855752193730789</v>
      </c>
      <c r="C9">
        <f t="shared" si="2"/>
        <v>1.9696155060244163</v>
      </c>
      <c r="D9">
        <f t="shared" si="2"/>
        <v>2.5711504387461575</v>
      </c>
      <c r="E9">
        <f t="shared" si="2"/>
        <v>3.0176260269419561</v>
      </c>
      <c r="F9">
        <f t="shared" si="2"/>
        <v>3.2551907253974948</v>
      </c>
      <c r="G9">
        <f t="shared" si="2"/>
        <v>3.2551907253974948</v>
      </c>
      <c r="H9">
        <f t="shared" si="2"/>
        <v>3.0176260269419561</v>
      </c>
      <c r="I9">
        <f t="shared" si="2"/>
        <v>2.5711504387461579</v>
      </c>
      <c r="J9">
        <f t="shared" si="2"/>
        <v>1.9696155060244167</v>
      </c>
      <c r="K9">
        <f t="shared" si="2"/>
        <v>1.2855752193730792</v>
      </c>
      <c r="L9">
        <f t="shared" si="2"/>
        <v>0.60153493272174163</v>
      </c>
      <c r="M9">
        <f t="shared" si="2"/>
        <v>0</v>
      </c>
      <c r="N9">
        <f t="shared" si="2"/>
        <v>-0.4464755881957978</v>
      </c>
      <c r="O9">
        <f t="shared" si="2"/>
        <v>-0.68404028665133709</v>
      </c>
      <c r="P9">
        <f t="shared" si="2"/>
        <v>-0.68404028665133731</v>
      </c>
      <c r="Q9">
        <f t="shared" si="2"/>
        <v>-0.44647558819579825</v>
      </c>
      <c r="R9">
        <f t="shared" si="2"/>
        <v>0</v>
      </c>
      <c r="S9">
        <f t="shared" si="2"/>
        <v>0.60153493272174174</v>
      </c>
      <c r="T9">
        <f t="shared" si="2"/>
        <v>1.2855752193730785</v>
      </c>
      <c r="U9">
        <f t="shared" si="2"/>
        <v>1.9696155060244167</v>
      </c>
      <c r="V9">
        <f t="shared" si="2"/>
        <v>2.571150438746157</v>
      </c>
      <c r="W9">
        <f t="shared" si="2"/>
        <v>3.0176260269419566</v>
      </c>
      <c r="X9">
        <f t="shared" si="2"/>
        <v>3.2551907253974948</v>
      </c>
      <c r="Y9">
        <f t="shared" si="2"/>
        <v>3.2551907253974952</v>
      </c>
      <c r="Z9">
        <f t="shared" si="2"/>
        <v>3.017626026941957</v>
      </c>
      <c r="AA9">
        <f t="shared" si="2"/>
        <v>2.571150438746157</v>
      </c>
      <c r="AB9">
        <f t="shared" si="2"/>
        <v>1.9696155060244163</v>
      </c>
      <c r="AC9">
        <f t="shared" si="2"/>
        <v>1.2855752193730796</v>
      </c>
      <c r="AD9">
        <f t="shared" si="2"/>
        <v>0.60153493272174297</v>
      </c>
      <c r="AE9">
        <f t="shared" si="2"/>
        <v>0</v>
      </c>
      <c r="AF9">
        <f t="shared" si="2"/>
        <v>-0.44647558819579847</v>
      </c>
      <c r="AG9">
        <f t="shared" si="2"/>
        <v>-0.68404028665133709</v>
      </c>
      <c r="AH9">
        <f t="shared" si="2"/>
        <v>-0.68404028665133731</v>
      </c>
      <c r="AI9">
        <f t="shared" si="2"/>
        <v>-0.44647558819579936</v>
      </c>
      <c r="AJ9">
        <f t="shared" si="2"/>
        <v>0</v>
      </c>
      <c r="AK9">
        <f t="shared" si="2"/>
        <v>0.6015349327217413</v>
      </c>
      <c r="AL9">
        <f t="shared" si="2"/>
        <v>1.2855752193730781</v>
      </c>
      <c r="AM9">
        <f t="shared" si="2"/>
        <v>1.9696155060244147</v>
      </c>
      <c r="AN9">
        <f t="shared" si="2"/>
        <v>2.5711504387461583</v>
      </c>
      <c r="AO9">
        <f t="shared" si="2"/>
        <v>3.0176260269419561</v>
      </c>
      <c r="AP9">
        <f t="shared" si="2"/>
        <v>3.2551907253974948</v>
      </c>
    </row>
    <row r="10" spans="1:42" x14ac:dyDescent="0.25">
      <c r="A10">
        <v>80</v>
      </c>
      <c r="B10">
        <f t="shared" si="1"/>
        <v>0.68404028665133776</v>
      </c>
      <c r="C10">
        <f t="shared" si="2"/>
        <v>1.3680805733026751</v>
      </c>
      <c r="D10">
        <f t="shared" si="2"/>
        <v>1.9696155060244163</v>
      </c>
      <c r="E10">
        <f t="shared" si="2"/>
        <v>2.416091094220215</v>
      </c>
      <c r="F10">
        <f t="shared" si="2"/>
        <v>2.653655792675754</v>
      </c>
      <c r="G10">
        <f t="shared" si="2"/>
        <v>2.653655792675754</v>
      </c>
      <c r="H10">
        <f t="shared" si="2"/>
        <v>2.4160910942202154</v>
      </c>
      <c r="I10">
        <f t="shared" si="2"/>
        <v>1.9696155060244167</v>
      </c>
      <c r="J10">
        <f t="shared" si="2"/>
        <v>1.3680805733026755</v>
      </c>
      <c r="K10">
        <f t="shared" si="2"/>
        <v>0.68404028665133798</v>
      </c>
      <c r="L10">
        <f t="shared" si="2"/>
        <v>0</v>
      </c>
      <c r="M10">
        <f t="shared" si="2"/>
        <v>-0.60153493272174074</v>
      </c>
      <c r="N10">
        <f t="shared" si="2"/>
        <v>-1.048010520917539</v>
      </c>
      <c r="O10">
        <f t="shared" si="2"/>
        <v>-1.2855752193730783</v>
      </c>
      <c r="P10">
        <f t="shared" si="2"/>
        <v>-1.2855752193730785</v>
      </c>
      <c r="Q10">
        <f t="shared" si="2"/>
        <v>-1.0480105209175394</v>
      </c>
      <c r="R10">
        <f t="shared" si="2"/>
        <v>-0.60153493272174141</v>
      </c>
      <c r="S10">
        <f t="shared" si="2"/>
        <v>0</v>
      </c>
      <c r="T10">
        <f t="shared" si="2"/>
        <v>0.68404028665133731</v>
      </c>
      <c r="U10">
        <f t="shared" si="2"/>
        <v>1.3680805733026755</v>
      </c>
      <c r="V10">
        <f t="shared" si="2"/>
        <v>1.969615506024416</v>
      </c>
      <c r="W10">
        <f t="shared" si="2"/>
        <v>2.4160910942202154</v>
      </c>
      <c r="X10">
        <f t="shared" si="2"/>
        <v>2.653655792675754</v>
      </c>
      <c r="Y10">
        <f t="shared" si="2"/>
        <v>2.653655792675754</v>
      </c>
      <c r="Z10">
        <f t="shared" si="2"/>
        <v>2.4160910942202163</v>
      </c>
      <c r="AA10">
        <f t="shared" si="2"/>
        <v>1.9696155060244158</v>
      </c>
      <c r="AB10">
        <f t="shared" si="2"/>
        <v>1.3680805733026751</v>
      </c>
      <c r="AC10">
        <f t="shared" si="2"/>
        <v>0.68404028665133854</v>
      </c>
      <c r="AD10">
        <f t="shared" si="2"/>
        <v>1.7763568394002505E-15</v>
      </c>
      <c r="AE10">
        <f t="shared" si="2"/>
        <v>-0.60153493272174186</v>
      </c>
      <c r="AF10">
        <f t="shared" si="2"/>
        <v>-1.0480105209175397</v>
      </c>
      <c r="AG10">
        <f t="shared" si="2"/>
        <v>-1.2855752193730783</v>
      </c>
      <c r="AH10">
        <f t="shared" si="2"/>
        <v>-1.2855752193730785</v>
      </c>
      <c r="AI10">
        <f t="shared" si="2"/>
        <v>-1.0480105209175405</v>
      </c>
      <c r="AJ10">
        <f t="shared" si="2"/>
        <v>-0.6015349327217403</v>
      </c>
      <c r="AK10">
        <f t="shared" si="2"/>
        <v>0</v>
      </c>
      <c r="AL10">
        <f t="shared" si="2"/>
        <v>0.68404028665133676</v>
      </c>
      <c r="AM10">
        <f t="shared" si="2"/>
        <v>1.3680805733026735</v>
      </c>
      <c r="AN10">
        <f t="shared" si="2"/>
        <v>1.9696155060244172</v>
      </c>
      <c r="AO10">
        <f t="shared" si="2"/>
        <v>2.4160910942202154</v>
      </c>
      <c r="AP10">
        <f t="shared" si="2"/>
        <v>2.653655792675754</v>
      </c>
    </row>
    <row r="11" spans="1:42" x14ac:dyDescent="0.25">
      <c r="A11">
        <v>90</v>
      </c>
      <c r="B11">
        <f t="shared" si="1"/>
        <v>2.45029690981724E-16</v>
      </c>
      <c r="C11">
        <f t="shared" si="2"/>
        <v>0.68404028665133765</v>
      </c>
      <c r="D11">
        <f t="shared" si="2"/>
        <v>1.2855752193730787</v>
      </c>
      <c r="E11">
        <f t="shared" si="2"/>
        <v>1.7320508075688774</v>
      </c>
      <c r="F11">
        <f t="shared" si="2"/>
        <v>1.9696155060244163</v>
      </c>
      <c r="G11">
        <f t="shared" si="2"/>
        <v>1.9696155060244163</v>
      </c>
      <c r="H11">
        <f t="shared" si="2"/>
        <v>1.7320508075688776</v>
      </c>
      <c r="I11">
        <f t="shared" si="2"/>
        <v>1.2855752193730792</v>
      </c>
      <c r="J11">
        <f t="shared" si="2"/>
        <v>0.68404028665133798</v>
      </c>
      <c r="K11">
        <f t="shared" si="2"/>
        <v>4.90059381963448E-16</v>
      </c>
      <c r="L11">
        <f t="shared" si="2"/>
        <v>-0.68404028665133709</v>
      </c>
      <c r="M11">
        <f t="shared" si="2"/>
        <v>-1.2855752193730783</v>
      </c>
      <c r="N11">
        <f t="shared" si="2"/>
        <v>-1.7320508075688765</v>
      </c>
      <c r="O11">
        <f t="shared" si="2"/>
        <v>-1.9696155060244158</v>
      </c>
      <c r="P11">
        <f t="shared" si="2"/>
        <v>-1.969615506024416</v>
      </c>
      <c r="Q11">
        <f t="shared" si="2"/>
        <v>-1.732050807568877</v>
      </c>
      <c r="R11">
        <f t="shared" si="2"/>
        <v>-1.2855752193730789</v>
      </c>
      <c r="S11">
        <f t="shared" si="2"/>
        <v>-0.68404028665133698</v>
      </c>
      <c r="T11">
        <f t="shared" si="2"/>
        <v>-2.45029690981724E-16</v>
      </c>
      <c r="U11">
        <f t="shared" si="2"/>
        <v>0.68404028665133809</v>
      </c>
      <c r="V11">
        <f t="shared" si="2"/>
        <v>1.2855752193730785</v>
      </c>
      <c r="W11">
        <f t="shared" si="2"/>
        <v>1.7320508075688779</v>
      </c>
      <c r="X11">
        <f t="shared" si="2"/>
        <v>1.9696155060244163</v>
      </c>
      <c r="Y11">
        <f t="shared" si="2"/>
        <v>1.9696155060244165</v>
      </c>
      <c r="Z11">
        <f t="shared" si="2"/>
        <v>1.7320508075688785</v>
      </c>
      <c r="AA11">
        <f t="shared" si="2"/>
        <v>1.2855752193730783</v>
      </c>
      <c r="AB11">
        <f t="shared" si="2"/>
        <v>0.68404028665133765</v>
      </c>
      <c r="AC11">
        <f t="shared" si="2"/>
        <v>9.8011876392689601E-16</v>
      </c>
      <c r="AD11">
        <f t="shared" si="2"/>
        <v>-0.68404028665133576</v>
      </c>
      <c r="AE11">
        <f t="shared" si="2"/>
        <v>-1.2855752193730794</v>
      </c>
      <c r="AF11">
        <f t="shared" si="2"/>
        <v>-1.7320508075688772</v>
      </c>
      <c r="AG11">
        <f t="shared" si="2"/>
        <v>-1.9696155060244158</v>
      </c>
      <c r="AH11">
        <f t="shared" si="2"/>
        <v>-1.969615506024416</v>
      </c>
      <c r="AI11">
        <f t="shared" si="2"/>
        <v>-1.7320508075688781</v>
      </c>
      <c r="AJ11">
        <f t="shared" si="2"/>
        <v>-1.2855752193730778</v>
      </c>
      <c r="AK11">
        <f t="shared" si="2"/>
        <v>-0.68404028665133743</v>
      </c>
      <c r="AL11">
        <f t="shared" si="2"/>
        <v>-7.3508907294517201E-16</v>
      </c>
      <c r="AM11">
        <f t="shared" si="2"/>
        <v>0.68404028665133598</v>
      </c>
      <c r="AN11">
        <f t="shared" si="2"/>
        <v>1.2855752193730796</v>
      </c>
      <c r="AO11">
        <f t="shared" si="2"/>
        <v>1.7320508075688776</v>
      </c>
      <c r="AP11">
        <f t="shared" si="2"/>
        <v>1.9696155060244163</v>
      </c>
    </row>
    <row r="12" spans="1:42" x14ac:dyDescent="0.25">
      <c r="A12">
        <v>100</v>
      </c>
      <c r="B12">
        <f t="shared" si="1"/>
        <v>-0.68404028665133731</v>
      </c>
      <c r="C12">
        <f t="shared" si="2"/>
        <v>0</v>
      </c>
      <c r="D12">
        <f t="shared" si="2"/>
        <v>0.60153493272174119</v>
      </c>
      <c r="E12">
        <f t="shared" si="2"/>
        <v>1.0480105209175399</v>
      </c>
      <c r="F12">
        <f t="shared" si="2"/>
        <v>1.2855752193730787</v>
      </c>
      <c r="G12">
        <f t="shared" si="2"/>
        <v>1.2855752193730787</v>
      </c>
      <c r="H12">
        <f t="shared" si="2"/>
        <v>1.0480105209175401</v>
      </c>
      <c r="I12">
        <f t="shared" si="2"/>
        <v>0.60153493272174163</v>
      </c>
      <c r="J12">
        <f t="shared" si="2"/>
        <v>0</v>
      </c>
      <c r="K12">
        <f t="shared" si="2"/>
        <v>-0.68404028665133709</v>
      </c>
      <c r="L12">
        <f t="shared" si="2"/>
        <v>-1.3680805733026746</v>
      </c>
      <c r="M12">
        <f t="shared" si="2"/>
        <v>-1.9696155060244158</v>
      </c>
      <c r="N12">
        <f t="shared" si="2"/>
        <v>-2.4160910942202141</v>
      </c>
      <c r="O12">
        <f t="shared" si="2"/>
        <v>-2.6536557926757531</v>
      </c>
      <c r="P12">
        <f t="shared" si="2"/>
        <v>-2.6536557926757536</v>
      </c>
      <c r="Q12">
        <f t="shared" si="2"/>
        <v>-2.4160910942202145</v>
      </c>
      <c r="R12">
        <f t="shared" si="2"/>
        <v>-1.9696155060244165</v>
      </c>
      <c r="S12">
        <f t="shared" si="2"/>
        <v>-1.3680805733026746</v>
      </c>
      <c r="T12">
        <f t="shared" si="2"/>
        <v>-0.68404028665133776</v>
      </c>
      <c r="U12">
        <f t="shared" si="2"/>
        <v>0</v>
      </c>
      <c r="V12">
        <f t="shared" si="2"/>
        <v>0.60153493272174097</v>
      </c>
      <c r="W12">
        <f t="shared" si="2"/>
        <v>1.0480105209175403</v>
      </c>
      <c r="X12">
        <f t="shared" si="2"/>
        <v>1.2855752193730787</v>
      </c>
      <c r="Y12">
        <f t="shared" si="2"/>
        <v>1.2855752193730789</v>
      </c>
      <c r="Z12">
        <f t="shared" si="2"/>
        <v>1.048010520917541</v>
      </c>
      <c r="AA12">
        <f t="shared" si="2"/>
        <v>0.60153493272174074</v>
      </c>
      <c r="AB12">
        <f t="shared" si="2"/>
        <v>0</v>
      </c>
      <c r="AC12">
        <f t="shared" si="2"/>
        <v>-0.68404028665133654</v>
      </c>
      <c r="AD12">
        <f t="shared" si="2"/>
        <v>-1.3680805733026733</v>
      </c>
      <c r="AE12">
        <f t="shared" si="2"/>
        <v>-1.9696155060244169</v>
      </c>
      <c r="AF12">
        <f t="shared" si="2"/>
        <v>-2.4160910942202145</v>
      </c>
      <c r="AG12">
        <f t="shared" si="2"/>
        <v>-2.6536557926757531</v>
      </c>
      <c r="AH12">
        <f t="shared" si="2"/>
        <v>-2.6536557926757536</v>
      </c>
      <c r="AI12">
        <f t="shared" si="2"/>
        <v>-2.4160910942202154</v>
      </c>
      <c r="AJ12">
        <f t="shared" si="2"/>
        <v>-1.9696155060244154</v>
      </c>
      <c r="AK12">
        <f t="shared" si="2"/>
        <v>-1.3680805733026751</v>
      </c>
      <c r="AL12">
        <f t="shared" si="2"/>
        <v>-0.68404028665133831</v>
      </c>
      <c r="AM12">
        <f t="shared" si="2"/>
        <v>-1.5543122344752192E-15</v>
      </c>
      <c r="AN12">
        <f t="shared" si="2"/>
        <v>0.60153493272174208</v>
      </c>
      <c r="AO12">
        <f t="shared" si="2"/>
        <v>1.0480105209175401</v>
      </c>
      <c r="AP12">
        <f t="shared" si="2"/>
        <v>1.2855752193730787</v>
      </c>
    </row>
    <row r="13" spans="1:42" x14ac:dyDescent="0.25">
      <c r="A13">
        <v>110</v>
      </c>
      <c r="B13">
        <f t="shared" si="1"/>
        <v>-1.2855752193730785</v>
      </c>
      <c r="C13">
        <f t="shared" si="2"/>
        <v>-0.60153493272174108</v>
      </c>
      <c r="D13">
        <f t="shared" si="2"/>
        <v>0</v>
      </c>
      <c r="E13">
        <f t="shared" si="2"/>
        <v>0.44647558819579869</v>
      </c>
      <c r="F13">
        <f t="shared" si="2"/>
        <v>0.68404028665133754</v>
      </c>
      <c r="G13">
        <f t="shared" si="2"/>
        <v>0.68404028665133754</v>
      </c>
      <c r="H13">
        <f t="shared" si="2"/>
        <v>0.44647558819579891</v>
      </c>
      <c r="I13">
        <f t="shared" si="2"/>
        <v>0</v>
      </c>
      <c r="J13">
        <f t="shared" si="2"/>
        <v>-0.60153493272174074</v>
      </c>
      <c r="K13">
        <f t="shared" si="2"/>
        <v>-1.2855752193730783</v>
      </c>
      <c r="L13">
        <f t="shared" si="2"/>
        <v>-1.9696155060244158</v>
      </c>
      <c r="M13">
        <f t="shared" si="2"/>
        <v>-2.571150438746157</v>
      </c>
      <c r="N13">
        <f t="shared" si="2"/>
        <v>-3.0176260269419553</v>
      </c>
      <c r="O13">
        <f t="shared" si="2"/>
        <v>-3.2551907253974948</v>
      </c>
      <c r="P13">
        <f t="shared" si="2"/>
        <v>-3.2551907253974948</v>
      </c>
      <c r="Q13">
        <f t="shared" si="2"/>
        <v>-3.0176260269419557</v>
      </c>
      <c r="R13">
        <f t="shared" si="2"/>
        <v>-2.5711504387461579</v>
      </c>
      <c r="S13">
        <f t="shared" si="2"/>
        <v>-1.9696155060244158</v>
      </c>
      <c r="T13">
        <f t="shared" si="2"/>
        <v>-1.2855752193730789</v>
      </c>
      <c r="U13">
        <f t="shared" si="2"/>
        <v>-0.60153493272174063</v>
      </c>
      <c r="V13">
        <f t="shared" si="2"/>
        <v>0</v>
      </c>
      <c r="W13">
        <f t="shared" si="2"/>
        <v>0.44647558819579913</v>
      </c>
      <c r="X13">
        <f t="shared" si="2"/>
        <v>0.68404028665133754</v>
      </c>
      <c r="Y13">
        <f t="shared" si="2"/>
        <v>0.68404028665133776</v>
      </c>
      <c r="Z13">
        <f t="shared" si="2"/>
        <v>0.4464755881957998</v>
      </c>
      <c r="AA13">
        <f t="shared" si="2"/>
        <v>0</v>
      </c>
      <c r="AB13">
        <f t="shared" si="2"/>
        <v>-0.60153493272174108</v>
      </c>
      <c r="AC13">
        <f t="shared" si="2"/>
        <v>-1.2855752193730778</v>
      </c>
      <c r="AD13">
        <f t="shared" si="2"/>
        <v>-1.9696155060244145</v>
      </c>
      <c r="AE13">
        <f t="shared" si="2"/>
        <v>-2.5711504387461579</v>
      </c>
      <c r="AF13">
        <f t="shared" si="2"/>
        <v>-3.0176260269419561</v>
      </c>
      <c r="AG13">
        <f t="shared" si="2"/>
        <v>-3.2551907253974948</v>
      </c>
      <c r="AH13">
        <f t="shared" si="2"/>
        <v>-3.2551907253974948</v>
      </c>
      <c r="AI13">
        <f t="shared" si="2"/>
        <v>-3.017626026941957</v>
      </c>
      <c r="AJ13">
        <f t="shared" si="2"/>
        <v>-2.5711504387461566</v>
      </c>
      <c r="AK13">
        <f t="shared" si="2"/>
        <v>-1.9696155060244163</v>
      </c>
      <c r="AL13">
        <f t="shared" si="2"/>
        <v>-1.2855752193730794</v>
      </c>
      <c r="AM13">
        <f t="shared" si="2"/>
        <v>-0.60153493272174274</v>
      </c>
      <c r="AN13">
        <f t="shared" si="2"/>
        <v>0</v>
      </c>
      <c r="AO13">
        <f t="shared" si="2"/>
        <v>0.44647558819579891</v>
      </c>
      <c r="AP13">
        <f t="shared" si="2"/>
        <v>0.68404028665133754</v>
      </c>
    </row>
    <row r="14" spans="1:42" x14ac:dyDescent="0.25">
      <c r="A14">
        <v>120</v>
      </c>
      <c r="B14">
        <f t="shared" si="1"/>
        <v>-1.7320508075688767</v>
      </c>
      <c r="C14">
        <f t="shared" si="2"/>
        <v>-1.0480105209175394</v>
      </c>
      <c r="D14">
        <f t="shared" si="2"/>
        <v>-0.44647558819579825</v>
      </c>
      <c r="E14">
        <f t="shared" si="2"/>
        <v>0</v>
      </c>
      <c r="F14">
        <f t="shared" si="2"/>
        <v>0.23756469845553929</v>
      </c>
      <c r="G14">
        <f t="shared" si="2"/>
        <v>0.23756469845553929</v>
      </c>
      <c r="H14">
        <f t="shared" si="2"/>
        <v>0</v>
      </c>
      <c r="I14">
        <f t="shared" si="2"/>
        <v>-0.4464755881957978</v>
      </c>
      <c r="J14">
        <f t="shared" si="2"/>
        <v>-1.048010520917539</v>
      </c>
      <c r="K14">
        <f t="shared" si="2"/>
        <v>-1.7320508075688765</v>
      </c>
      <c r="L14">
        <f t="shared" si="2"/>
        <v>-2.4160910942202141</v>
      </c>
      <c r="M14">
        <f t="shared" si="2"/>
        <v>-3.0176260269419553</v>
      </c>
      <c r="N14">
        <f t="shared" si="2"/>
        <v>-3.4641016151377535</v>
      </c>
      <c r="O14">
        <f t="shared" si="2"/>
        <v>-3.701666313593293</v>
      </c>
      <c r="P14">
        <f t="shared" si="2"/>
        <v>-3.701666313593293</v>
      </c>
      <c r="Q14">
        <f t="shared" si="2"/>
        <v>-3.4641016151377539</v>
      </c>
      <c r="R14">
        <f t="shared" si="2"/>
        <v>-3.0176260269419561</v>
      </c>
      <c r="S14">
        <f t="shared" si="2"/>
        <v>-2.4160910942202141</v>
      </c>
      <c r="T14">
        <f t="shared" si="2"/>
        <v>-1.7320508075688772</v>
      </c>
      <c r="U14">
        <f t="shared" si="2"/>
        <v>-1.048010520917539</v>
      </c>
      <c r="V14">
        <f t="shared" si="2"/>
        <v>-0.44647558819579847</v>
      </c>
      <c r="W14">
        <f t="shared" si="2"/>
        <v>0</v>
      </c>
      <c r="X14">
        <f t="shared" si="2"/>
        <v>0.23756469845553929</v>
      </c>
      <c r="Y14">
        <f t="shared" si="2"/>
        <v>0.23756469845553951</v>
      </c>
      <c r="Z14">
        <f t="shared" si="2"/>
        <v>0</v>
      </c>
      <c r="AA14">
        <f t="shared" si="2"/>
        <v>-0.44647558819579869</v>
      </c>
      <c r="AB14">
        <f t="shared" si="2"/>
        <v>-1.0480105209175394</v>
      </c>
      <c r="AC14">
        <f t="shared" si="2"/>
        <v>-1.7320508075688761</v>
      </c>
      <c r="AD14">
        <f t="shared" si="2"/>
        <v>-2.4160910942202127</v>
      </c>
      <c r="AE14">
        <f t="shared" si="2"/>
        <v>-3.0176260269419561</v>
      </c>
      <c r="AF14">
        <f t="shared" si="2"/>
        <v>-3.4641016151377544</v>
      </c>
      <c r="AG14">
        <f t="shared" si="2"/>
        <v>-3.701666313593293</v>
      </c>
      <c r="AH14">
        <f t="shared" si="2"/>
        <v>-3.701666313593293</v>
      </c>
      <c r="AI14">
        <f t="shared" si="2"/>
        <v>-3.4641016151377553</v>
      </c>
      <c r="AJ14">
        <f t="shared" si="2"/>
        <v>-3.0176260269419548</v>
      </c>
      <c r="AK14">
        <f t="shared" si="2"/>
        <v>-2.4160910942202145</v>
      </c>
      <c r="AL14">
        <f t="shared" si="2"/>
        <v>-1.7320508075688776</v>
      </c>
      <c r="AM14">
        <f t="shared" si="2"/>
        <v>-1.048010520917541</v>
      </c>
      <c r="AN14">
        <f t="shared" si="2"/>
        <v>-0.44647558819579736</v>
      </c>
      <c r="AO14">
        <f t="shared" si="2"/>
        <v>0</v>
      </c>
      <c r="AP14">
        <f t="shared" si="2"/>
        <v>0.23756469845553929</v>
      </c>
    </row>
    <row r="15" spans="1:42" x14ac:dyDescent="0.25">
      <c r="A15">
        <v>130</v>
      </c>
      <c r="B15">
        <f t="shared" si="1"/>
        <v>-1.969615506024416</v>
      </c>
      <c r="C15">
        <f t="shared" si="2"/>
        <v>-1.2855752193730785</v>
      </c>
      <c r="D15">
        <f t="shared" si="2"/>
        <v>-0.68404028665133754</v>
      </c>
      <c r="E15">
        <f t="shared" si="2"/>
        <v>-0.23756469845553885</v>
      </c>
      <c r="F15">
        <f t="shared" si="2"/>
        <v>0</v>
      </c>
      <c r="G15">
        <f t="shared" si="2"/>
        <v>0</v>
      </c>
      <c r="H15">
        <f t="shared" ref="C15:AP21" si="3">$C$47*SIN(RADIANS($A15)*$C$48+$C$49)+$C$50*SIN(RADIANS(H$1*$C$51)+$C$52)</f>
        <v>-0.23756469845553863</v>
      </c>
      <c r="I15">
        <f t="shared" si="3"/>
        <v>-0.68404028665133709</v>
      </c>
      <c r="J15">
        <f t="shared" si="3"/>
        <v>-1.2855752193730783</v>
      </c>
      <c r="K15">
        <f t="shared" si="3"/>
        <v>-1.9696155060244158</v>
      </c>
      <c r="L15">
        <f t="shared" si="3"/>
        <v>-2.6536557926757531</v>
      </c>
      <c r="M15">
        <f t="shared" si="3"/>
        <v>-3.2551907253974948</v>
      </c>
      <c r="N15">
        <f t="shared" si="3"/>
        <v>-3.701666313593293</v>
      </c>
      <c r="O15">
        <f t="shared" si="3"/>
        <v>-3.9392310120488321</v>
      </c>
      <c r="P15">
        <f t="shared" si="3"/>
        <v>-3.9392310120488325</v>
      </c>
      <c r="Q15">
        <f t="shared" si="3"/>
        <v>-3.701666313593293</v>
      </c>
      <c r="R15">
        <f t="shared" si="3"/>
        <v>-3.2551907253974952</v>
      </c>
      <c r="S15">
        <f t="shared" si="3"/>
        <v>-2.6536557926757531</v>
      </c>
      <c r="T15">
        <f t="shared" si="3"/>
        <v>-1.9696155060244165</v>
      </c>
      <c r="U15">
        <f t="shared" si="3"/>
        <v>-1.2855752193730781</v>
      </c>
      <c r="V15">
        <f t="shared" si="3"/>
        <v>-0.68404028665133776</v>
      </c>
      <c r="W15">
        <f t="shared" si="3"/>
        <v>-0.2375646984555384</v>
      </c>
      <c r="X15">
        <f t="shared" si="3"/>
        <v>0</v>
      </c>
      <c r="Y15">
        <f t="shared" si="3"/>
        <v>0</v>
      </c>
      <c r="Z15">
        <f t="shared" si="3"/>
        <v>-0.23756469845553774</v>
      </c>
      <c r="AA15">
        <f t="shared" si="3"/>
        <v>-0.68404028665133798</v>
      </c>
      <c r="AB15">
        <f t="shared" si="3"/>
        <v>-1.2855752193730785</v>
      </c>
      <c r="AC15">
        <f t="shared" si="3"/>
        <v>-1.9696155060244154</v>
      </c>
      <c r="AD15">
        <f t="shared" si="3"/>
        <v>-2.6536557926757522</v>
      </c>
      <c r="AE15">
        <f t="shared" si="3"/>
        <v>-3.2551907253974957</v>
      </c>
      <c r="AF15">
        <f t="shared" si="3"/>
        <v>-3.7016663135932935</v>
      </c>
      <c r="AG15">
        <f t="shared" si="3"/>
        <v>-3.9392310120488321</v>
      </c>
      <c r="AH15">
        <f t="shared" si="3"/>
        <v>-3.9392310120488325</v>
      </c>
      <c r="AI15">
        <f t="shared" si="3"/>
        <v>-3.7016663135932943</v>
      </c>
      <c r="AJ15">
        <f t="shared" si="3"/>
        <v>-3.2551907253974939</v>
      </c>
      <c r="AK15">
        <f t="shared" si="3"/>
        <v>-2.6536557926757536</v>
      </c>
      <c r="AL15">
        <f t="shared" si="3"/>
        <v>-1.9696155060244169</v>
      </c>
      <c r="AM15">
        <f t="shared" si="3"/>
        <v>-1.2855752193730803</v>
      </c>
      <c r="AN15">
        <f t="shared" si="3"/>
        <v>-0.68404028665133665</v>
      </c>
      <c r="AO15">
        <f t="shared" si="3"/>
        <v>-0.23756469845553863</v>
      </c>
      <c r="AP15">
        <f t="shared" si="3"/>
        <v>0</v>
      </c>
    </row>
    <row r="16" spans="1:42" x14ac:dyDescent="0.25">
      <c r="A16">
        <v>140</v>
      </c>
      <c r="B16">
        <f t="shared" si="1"/>
        <v>-1.9696155060244163</v>
      </c>
      <c r="C16">
        <f t="shared" si="3"/>
        <v>-1.2855752193730789</v>
      </c>
      <c r="D16">
        <f t="shared" si="3"/>
        <v>-0.68404028665133776</v>
      </c>
      <c r="E16">
        <f t="shared" si="3"/>
        <v>-0.23756469845553907</v>
      </c>
      <c r="F16">
        <f t="shared" si="3"/>
        <v>0</v>
      </c>
      <c r="G16">
        <f t="shared" si="3"/>
        <v>0</v>
      </c>
      <c r="H16">
        <f t="shared" si="3"/>
        <v>-0.23756469845553885</v>
      </c>
      <c r="I16">
        <f t="shared" si="3"/>
        <v>-0.68404028665133731</v>
      </c>
      <c r="J16">
        <f t="shared" si="3"/>
        <v>-1.2855752193730785</v>
      </c>
      <c r="K16">
        <f t="shared" si="3"/>
        <v>-1.969615506024416</v>
      </c>
      <c r="L16">
        <f t="shared" si="3"/>
        <v>-2.6536557926757536</v>
      </c>
      <c r="M16">
        <f t="shared" si="3"/>
        <v>-3.2551907253974948</v>
      </c>
      <c r="N16">
        <f t="shared" si="3"/>
        <v>-3.701666313593293</v>
      </c>
      <c r="O16">
        <f t="shared" si="3"/>
        <v>-3.9392310120488325</v>
      </c>
      <c r="P16">
        <f t="shared" si="3"/>
        <v>-3.9392310120488325</v>
      </c>
      <c r="Q16">
        <f t="shared" si="3"/>
        <v>-3.7016663135932935</v>
      </c>
      <c r="R16">
        <f t="shared" si="3"/>
        <v>-3.2551907253974957</v>
      </c>
      <c r="S16">
        <f t="shared" si="3"/>
        <v>-2.6536557926757536</v>
      </c>
      <c r="T16">
        <f t="shared" si="3"/>
        <v>-1.9696155060244167</v>
      </c>
      <c r="U16">
        <f t="shared" si="3"/>
        <v>-1.2855752193730785</v>
      </c>
      <c r="V16">
        <f t="shared" si="3"/>
        <v>-0.68404028665133798</v>
      </c>
      <c r="W16">
        <f t="shared" si="3"/>
        <v>-0.23756469845553863</v>
      </c>
      <c r="X16">
        <f t="shared" si="3"/>
        <v>0</v>
      </c>
      <c r="Y16">
        <f t="shared" si="3"/>
        <v>0</v>
      </c>
      <c r="Z16">
        <f t="shared" si="3"/>
        <v>-0.23756469845553796</v>
      </c>
      <c r="AA16">
        <f t="shared" si="3"/>
        <v>-0.6840402866513382</v>
      </c>
      <c r="AB16">
        <f t="shared" si="3"/>
        <v>-1.2855752193730789</v>
      </c>
      <c r="AC16">
        <f t="shared" si="3"/>
        <v>-1.9696155060244156</v>
      </c>
      <c r="AD16">
        <f t="shared" si="3"/>
        <v>-2.6536557926757522</v>
      </c>
      <c r="AE16">
        <f t="shared" si="3"/>
        <v>-3.2551907253974957</v>
      </c>
      <c r="AF16">
        <f t="shared" si="3"/>
        <v>-3.7016663135932939</v>
      </c>
      <c r="AG16">
        <f t="shared" si="3"/>
        <v>-3.9392310120488325</v>
      </c>
      <c r="AH16">
        <f t="shared" si="3"/>
        <v>-3.9392310120488325</v>
      </c>
      <c r="AI16">
        <f t="shared" si="3"/>
        <v>-3.7016663135932948</v>
      </c>
      <c r="AJ16">
        <f t="shared" si="3"/>
        <v>-3.2551907253974943</v>
      </c>
      <c r="AK16">
        <f t="shared" si="3"/>
        <v>-2.653655792675754</v>
      </c>
      <c r="AL16">
        <f t="shared" si="3"/>
        <v>-1.9696155060244172</v>
      </c>
      <c r="AM16">
        <f t="shared" si="3"/>
        <v>-1.2855752193730805</v>
      </c>
      <c r="AN16">
        <f t="shared" si="3"/>
        <v>-0.68404028665133687</v>
      </c>
      <c r="AO16">
        <f t="shared" si="3"/>
        <v>-0.23756469845553885</v>
      </c>
      <c r="AP16">
        <f t="shared" si="3"/>
        <v>0</v>
      </c>
    </row>
    <row r="17" spans="1:42" x14ac:dyDescent="0.25">
      <c r="A17">
        <v>150</v>
      </c>
      <c r="B17">
        <f t="shared" si="1"/>
        <v>-1.7320508075688772</v>
      </c>
      <c r="C17">
        <f t="shared" si="3"/>
        <v>-1.0480105209175399</v>
      </c>
      <c r="D17">
        <f t="shared" si="3"/>
        <v>-0.44647558819579869</v>
      </c>
      <c r="E17">
        <f t="shared" si="3"/>
        <v>0</v>
      </c>
      <c r="F17">
        <f t="shared" si="3"/>
        <v>0.23756469845553885</v>
      </c>
      <c r="G17">
        <f t="shared" si="3"/>
        <v>0.23756469845553885</v>
      </c>
      <c r="H17">
        <f t="shared" si="3"/>
        <v>0</v>
      </c>
      <c r="I17">
        <f t="shared" si="3"/>
        <v>-0.44647558819579825</v>
      </c>
      <c r="J17">
        <f t="shared" si="3"/>
        <v>-1.0480105209175394</v>
      </c>
      <c r="K17">
        <f t="shared" si="3"/>
        <v>-1.732050807568877</v>
      </c>
      <c r="L17">
        <f t="shared" si="3"/>
        <v>-2.4160910942202145</v>
      </c>
      <c r="M17">
        <f t="shared" si="3"/>
        <v>-3.0176260269419557</v>
      </c>
      <c r="N17">
        <f t="shared" si="3"/>
        <v>-3.4641016151377539</v>
      </c>
      <c r="O17">
        <f t="shared" si="3"/>
        <v>-3.701666313593293</v>
      </c>
      <c r="P17">
        <f t="shared" si="3"/>
        <v>-3.7016663135932935</v>
      </c>
      <c r="Q17">
        <f t="shared" si="3"/>
        <v>-3.4641016151377544</v>
      </c>
      <c r="R17">
        <f t="shared" si="3"/>
        <v>-3.0176260269419561</v>
      </c>
      <c r="S17">
        <f t="shared" si="3"/>
        <v>-2.4160910942202145</v>
      </c>
      <c r="T17">
        <f t="shared" si="3"/>
        <v>-1.7320508075688776</v>
      </c>
      <c r="U17">
        <f t="shared" si="3"/>
        <v>-1.0480105209175394</v>
      </c>
      <c r="V17">
        <f t="shared" si="3"/>
        <v>-0.44647558819579891</v>
      </c>
      <c r="W17">
        <f t="shared" si="3"/>
        <v>0</v>
      </c>
      <c r="X17">
        <f t="shared" si="3"/>
        <v>0.23756469845553885</v>
      </c>
      <c r="Y17">
        <f t="shared" si="3"/>
        <v>0.23756469845553907</v>
      </c>
      <c r="Z17">
        <f t="shared" si="3"/>
        <v>0</v>
      </c>
      <c r="AA17">
        <f t="shared" si="3"/>
        <v>-0.44647558819579913</v>
      </c>
      <c r="AB17">
        <f t="shared" si="3"/>
        <v>-1.0480105209175399</v>
      </c>
      <c r="AC17">
        <f t="shared" si="3"/>
        <v>-1.7320508075688765</v>
      </c>
      <c r="AD17">
        <f t="shared" si="3"/>
        <v>-2.4160910942202132</v>
      </c>
      <c r="AE17">
        <f t="shared" si="3"/>
        <v>-3.017626026941957</v>
      </c>
      <c r="AF17">
        <f t="shared" si="3"/>
        <v>-3.4641016151377544</v>
      </c>
      <c r="AG17">
        <f t="shared" si="3"/>
        <v>-3.701666313593293</v>
      </c>
      <c r="AH17">
        <f t="shared" si="3"/>
        <v>-3.7016663135932935</v>
      </c>
      <c r="AI17">
        <f t="shared" si="3"/>
        <v>-3.4641016151377553</v>
      </c>
      <c r="AJ17">
        <f t="shared" si="3"/>
        <v>-3.0176260269419553</v>
      </c>
      <c r="AK17">
        <f t="shared" si="3"/>
        <v>-2.416091094220215</v>
      </c>
      <c r="AL17">
        <f t="shared" si="3"/>
        <v>-1.7320508075688781</v>
      </c>
      <c r="AM17">
        <f t="shared" si="3"/>
        <v>-1.0480105209175414</v>
      </c>
      <c r="AN17">
        <f t="shared" si="3"/>
        <v>-0.4464755881957978</v>
      </c>
      <c r="AO17">
        <f t="shared" si="3"/>
        <v>0</v>
      </c>
      <c r="AP17">
        <f t="shared" si="3"/>
        <v>0.23756469845553885</v>
      </c>
    </row>
    <row r="18" spans="1:42" x14ac:dyDescent="0.25">
      <c r="A18">
        <v>160</v>
      </c>
      <c r="B18">
        <f t="shared" si="1"/>
        <v>-1.2855752193730792</v>
      </c>
      <c r="C18">
        <f t="shared" si="3"/>
        <v>-0.60153493272174174</v>
      </c>
      <c r="D18">
        <f t="shared" si="3"/>
        <v>0</v>
      </c>
      <c r="E18">
        <f t="shared" si="3"/>
        <v>0.44647558819579802</v>
      </c>
      <c r="F18">
        <f t="shared" si="3"/>
        <v>0.68404028665133687</v>
      </c>
      <c r="G18">
        <f t="shared" si="3"/>
        <v>0.68404028665133687</v>
      </c>
      <c r="H18">
        <f t="shared" si="3"/>
        <v>0.44647558819579825</v>
      </c>
      <c r="I18">
        <f t="shared" si="3"/>
        <v>0</v>
      </c>
      <c r="J18">
        <f t="shared" si="3"/>
        <v>-0.60153493272174141</v>
      </c>
      <c r="K18">
        <f t="shared" si="3"/>
        <v>-1.2855752193730789</v>
      </c>
      <c r="L18">
        <f t="shared" si="3"/>
        <v>-1.9696155060244165</v>
      </c>
      <c r="M18">
        <f t="shared" si="3"/>
        <v>-2.5711504387461579</v>
      </c>
      <c r="N18">
        <f t="shared" si="3"/>
        <v>-3.0176260269419561</v>
      </c>
      <c r="O18">
        <f t="shared" si="3"/>
        <v>-3.2551907253974952</v>
      </c>
      <c r="P18">
        <f t="shared" si="3"/>
        <v>-3.2551907253974957</v>
      </c>
      <c r="Q18">
        <f t="shared" si="3"/>
        <v>-3.0176260269419561</v>
      </c>
      <c r="R18">
        <f t="shared" si="3"/>
        <v>-2.5711504387461583</v>
      </c>
      <c r="S18">
        <f t="shared" si="3"/>
        <v>-1.9696155060244163</v>
      </c>
      <c r="T18">
        <f t="shared" si="3"/>
        <v>-1.2855752193730796</v>
      </c>
      <c r="U18">
        <f t="shared" si="3"/>
        <v>-0.6015349327217413</v>
      </c>
      <c r="V18">
        <f t="shared" si="3"/>
        <v>0</v>
      </c>
      <c r="W18">
        <f t="shared" si="3"/>
        <v>0.44647558819579847</v>
      </c>
      <c r="X18">
        <f t="shared" si="3"/>
        <v>0.68404028665133687</v>
      </c>
      <c r="Y18">
        <f t="shared" si="3"/>
        <v>0.68404028665133709</v>
      </c>
      <c r="Z18">
        <f t="shared" si="3"/>
        <v>0.44647558819579913</v>
      </c>
      <c r="AA18">
        <f t="shared" si="3"/>
        <v>0</v>
      </c>
      <c r="AB18">
        <f t="shared" si="3"/>
        <v>-0.60153493272174174</v>
      </c>
      <c r="AC18">
        <f t="shared" si="3"/>
        <v>-1.2855752193730785</v>
      </c>
      <c r="AD18">
        <f t="shared" si="3"/>
        <v>-1.9696155060244152</v>
      </c>
      <c r="AE18">
        <f t="shared" si="3"/>
        <v>-2.5711504387461588</v>
      </c>
      <c r="AF18">
        <f t="shared" si="3"/>
        <v>-3.0176260269419566</v>
      </c>
      <c r="AG18">
        <f t="shared" si="3"/>
        <v>-3.2551907253974952</v>
      </c>
      <c r="AH18">
        <f t="shared" si="3"/>
        <v>-3.2551907253974957</v>
      </c>
      <c r="AI18">
        <f t="shared" si="3"/>
        <v>-3.0176260269419575</v>
      </c>
      <c r="AJ18">
        <f t="shared" si="3"/>
        <v>-2.571150438746157</v>
      </c>
      <c r="AK18">
        <f t="shared" si="3"/>
        <v>-1.9696155060244167</v>
      </c>
      <c r="AL18">
        <f t="shared" si="3"/>
        <v>-1.2855752193730801</v>
      </c>
      <c r="AM18">
        <f t="shared" si="3"/>
        <v>-0.60153493272174341</v>
      </c>
      <c r="AN18">
        <f t="shared" si="3"/>
        <v>0</v>
      </c>
      <c r="AO18">
        <f t="shared" si="3"/>
        <v>0.44647558819579825</v>
      </c>
      <c r="AP18">
        <f t="shared" si="3"/>
        <v>0.68404028665133687</v>
      </c>
    </row>
    <row r="19" spans="1:42" x14ac:dyDescent="0.25">
      <c r="A19">
        <v>170</v>
      </c>
      <c r="B19">
        <f t="shared" si="1"/>
        <v>-0.6840402866513372</v>
      </c>
      <c r="C19">
        <f t="shared" si="3"/>
        <v>0</v>
      </c>
      <c r="D19">
        <f t="shared" si="3"/>
        <v>0.6015349327217413</v>
      </c>
      <c r="E19">
        <f t="shared" si="3"/>
        <v>1.0480105209175399</v>
      </c>
      <c r="F19">
        <f t="shared" si="3"/>
        <v>1.2855752193730789</v>
      </c>
      <c r="G19">
        <f t="shared" si="3"/>
        <v>1.2855752193730789</v>
      </c>
      <c r="H19">
        <f t="shared" si="3"/>
        <v>1.0480105209175403</v>
      </c>
      <c r="I19">
        <f t="shared" si="3"/>
        <v>0.60153493272174174</v>
      </c>
      <c r="J19">
        <f t="shared" si="3"/>
        <v>0</v>
      </c>
      <c r="K19">
        <f t="shared" si="3"/>
        <v>-0.68404028665133698</v>
      </c>
      <c r="L19">
        <f t="shared" si="3"/>
        <v>-1.3680805733026746</v>
      </c>
      <c r="M19">
        <f t="shared" si="3"/>
        <v>-1.9696155060244158</v>
      </c>
      <c r="N19">
        <f t="shared" si="3"/>
        <v>-2.4160910942202141</v>
      </c>
      <c r="O19">
        <f t="shared" si="3"/>
        <v>-2.6536557926757531</v>
      </c>
      <c r="P19">
        <f t="shared" si="3"/>
        <v>-2.6536557926757536</v>
      </c>
      <c r="Q19">
        <f t="shared" si="3"/>
        <v>-2.4160910942202145</v>
      </c>
      <c r="R19">
        <f t="shared" si="3"/>
        <v>-1.9696155060244163</v>
      </c>
      <c r="S19">
        <f t="shared" si="3"/>
        <v>-1.3680805733026744</v>
      </c>
      <c r="T19">
        <f t="shared" si="3"/>
        <v>-0.68404028665133765</v>
      </c>
      <c r="U19">
        <f t="shared" si="3"/>
        <v>0</v>
      </c>
      <c r="V19">
        <f t="shared" si="3"/>
        <v>0.60153493272174108</v>
      </c>
      <c r="W19">
        <f t="shared" si="3"/>
        <v>1.0480105209175403</v>
      </c>
      <c r="X19">
        <f t="shared" si="3"/>
        <v>1.2855752193730789</v>
      </c>
      <c r="Y19">
        <f t="shared" si="3"/>
        <v>1.2855752193730789</v>
      </c>
      <c r="Z19">
        <f t="shared" si="3"/>
        <v>1.0480105209175412</v>
      </c>
      <c r="AA19">
        <f t="shared" si="3"/>
        <v>0.60153493272174086</v>
      </c>
      <c r="AB19">
        <f t="shared" si="3"/>
        <v>0</v>
      </c>
      <c r="AC19">
        <f t="shared" si="3"/>
        <v>-0.68404028665133643</v>
      </c>
      <c r="AD19">
        <f t="shared" si="3"/>
        <v>-1.3680805733026733</v>
      </c>
      <c r="AE19">
        <f t="shared" si="3"/>
        <v>-1.9696155060244167</v>
      </c>
      <c r="AF19">
        <f t="shared" si="3"/>
        <v>-2.4160910942202145</v>
      </c>
      <c r="AG19">
        <f t="shared" si="3"/>
        <v>-2.6536557926757531</v>
      </c>
      <c r="AH19">
        <f t="shared" si="3"/>
        <v>-2.6536557926757536</v>
      </c>
      <c r="AI19">
        <f t="shared" si="3"/>
        <v>-2.4160910942202154</v>
      </c>
      <c r="AJ19">
        <f t="shared" si="3"/>
        <v>-1.9696155060244154</v>
      </c>
      <c r="AK19">
        <f t="shared" si="3"/>
        <v>-1.3680805733026749</v>
      </c>
      <c r="AL19">
        <f t="shared" si="3"/>
        <v>-0.6840402866513382</v>
      </c>
      <c r="AM19">
        <f t="shared" si="3"/>
        <v>-1.4432899320127035E-15</v>
      </c>
      <c r="AN19">
        <f t="shared" si="3"/>
        <v>0.60153493272174219</v>
      </c>
      <c r="AO19">
        <f t="shared" si="3"/>
        <v>1.0480105209175403</v>
      </c>
      <c r="AP19">
        <f t="shared" si="3"/>
        <v>1.2855752193730789</v>
      </c>
    </row>
    <row r="20" spans="1:42" x14ac:dyDescent="0.25">
      <c r="A20">
        <v>180</v>
      </c>
      <c r="B20">
        <f t="shared" si="1"/>
        <v>-4.90059381963448E-16</v>
      </c>
      <c r="C20">
        <f t="shared" si="3"/>
        <v>0.68404028665133698</v>
      </c>
      <c r="D20">
        <f t="shared" si="3"/>
        <v>1.2855752193730781</v>
      </c>
      <c r="E20">
        <f t="shared" si="3"/>
        <v>1.7320508075688767</v>
      </c>
      <c r="F20">
        <f t="shared" si="3"/>
        <v>1.9696155060244156</v>
      </c>
      <c r="G20">
        <f t="shared" si="3"/>
        <v>1.9696155060244156</v>
      </c>
      <c r="H20">
        <f t="shared" si="3"/>
        <v>1.732050807568877</v>
      </c>
      <c r="I20">
        <f t="shared" si="3"/>
        <v>1.2855752193730785</v>
      </c>
      <c r="J20">
        <f t="shared" si="3"/>
        <v>0.68404028665133731</v>
      </c>
      <c r="K20">
        <f t="shared" si="3"/>
        <v>-2.45029690981724E-16</v>
      </c>
      <c r="L20">
        <f t="shared" si="3"/>
        <v>-0.68404028665133776</v>
      </c>
      <c r="M20">
        <f t="shared" si="3"/>
        <v>-1.2855752193730789</v>
      </c>
      <c r="N20">
        <f t="shared" si="3"/>
        <v>-1.7320508075688772</v>
      </c>
      <c r="O20">
        <f t="shared" si="3"/>
        <v>-1.9696155060244165</v>
      </c>
      <c r="P20">
        <f t="shared" si="3"/>
        <v>-1.9696155060244167</v>
      </c>
      <c r="Q20">
        <f t="shared" si="3"/>
        <v>-1.7320508075688776</v>
      </c>
      <c r="R20">
        <f t="shared" si="3"/>
        <v>-1.2855752193730796</v>
      </c>
      <c r="S20">
        <f t="shared" si="3"/>
        <v>-0.68404028665133765</v>
      </c>
      <c r="T20">
        <f t="shared" si="3"/>
        <v>-9.8011876392689601E-16</v>
      </c>
      <c r="U20">
        <f t="shared" si="3"/>
        <v>0.68404028665133743</v>
      </c>
      <c r="V20">
        <f t="shared" si="3"/>
        <v>1.2855752193730778</v>
      </c>
      <c r="W20">
        <f t="shared" si="3"/>
        <v>1.7320508075688772</v>
      </c>
      <c r="X20">
        <f t="shared" si="3"/>
        <v>1.9696155060244156</v>
      </c>
      <c r="Y20">
        <f t="shared" si="3"/>
        <v>1.9696155060244158</v>
      </c>
      <c r="Z20">
        <f t="shared" si="3"/>
        <v>1.7320508075688779</v>
      </c>
      <c r="AA20">
        <f t="shared" si="3"/>
        <v>1.2855752193730776</v>
      </c>
      <c r="AB20">
        <f t="shared" si="3"/>
        <v>0.68404028665133698</v>
      </c>
      <c r="AC20">
        <f t="shared" si="3"/>
        <v>2.45029690981724E-16</v>
      </c>
      <c r="AD20">
        <f t="shared" si="3"/>
        <v>-0.68404028665133643</v>
      </c>
      <c r="AE20">
        <f t="shared" si="3"/>
        <v>-1.2855752193730801</v>
      </c>
      <c r="AF20">
        <f t="shared" si="3"/>
        <v>-1.7320508075688779</v>
      </c>
      <c r="AG20">
        <f t="shared" si="3"/>
        <v>-1.9696155060244165</v>
      </c>
      <c r="AH20">
        <f t="shared" si="3"/>
        <v>-1.9696155060244167</v>
      </c>
      <c r="AI20">
        <f t="shared" si="3"/>
        <v>-1.7320508075688787</v>
      </c>
      <c r="AJ20">
        <f t="shared" si="3"/>
        <v>-1.2855752193730785</v>
      </c>
      <c r="AK20">
        <f t="shared" si="3"/>
        <v>-0.68404028665133809</v>
      </c>
      <c r="AL20">
        <f t="shared" si="3"/>
        <v>-1.470178145890344E-15</v>
      </c>
      <c r="AM20">
        <f t="shared" si="3"/>
        <v>0.68404028665133532</v>
      </c>
      <c r="AN20">
        <f t="shared" si="3"/>
        <v>1.2855752193730789</v>
      </c>
      <c r="AO20">
        <f t="shared" si="3"/>
        <v>1.732050807568877</v>
      </c>
      <c r="AP20">
        <f t="shared" si="3"/>
        <v>1.9696155060244156</v>
      </c>
    </row>
    <row r="21" spans="1:42" x14ac:dyDescent="0.25">
      <c r="A21">
        <v>190</v>
      </c>
      <c r="B21">
        <f t="shared" si="1"/>
        <v>0.68404028665133787</v>
      </c>
      <c r="C21">
        <f t="shared" si="3"/>
        <v>1.3680805733026753</v>
      </c>
      <c r="D21">
        <f t="shared" si="3"/>
        <v>1.9696155060244163</v>
      </c>
      <c r="E21">
        <f t="shared" si="3"/>
        <v>2.416091094220215</v>
      </c>
      <c r="F21">
        <f t="shared" si="3"/>
        <v>2.653655792675754</v>
      </c>
      <c r="G21">
        <f t="shared" si="3"/>
        <v>2.653655792675754</v>
      </c>
      <c r="H21">
        <f t="shared" si="3"/>
        <v>2.4160910942202154</v>
      </c>
      <c r="I21">
        <f t="shared" si="3"/>
        <v>1.9696155060244167</v>
      </c>
      <c r="J21">
        <f t="shared" si="3"/>
        <v>1.3680805733026755</v>
      </c>
      <c r="K21">
        <f t="shared" si="3"/>
        <v>0.68404028665133809</v>
      </c>
      <c r="L21">
        <f t="shared" si="3"/>
        <v>0</v>
      </c>
      <c r="M21">
        <f t="shared" si="3"/>
        <v>-0.60153493272174063</v>
      </c>
      <c r="N21">
        <f t="shared" si="3"/>
        <v>-1.048010520917539</v>
      </c>
      <c r="O21">
        <f t="shared" si="3"/>
        <v>-1.2855752193730781</v>
      </c>
      <c r="P21">
        <f t="shared" si="3"/>
        <v>-1.2855752193730785</v>
      </c>
      <c r="Q21">
        <f t="shared" si="3"/>
        <v>-1.0480105209175394</v>
      </c>
      <c r="R21">
        <f t="shared" si="3"/>
        <v>-0.6015349327217413</v>
      </c>
      <c r="S21">
        <f t="shared" si="3"/>
        <v>0</v>
      </c>
      <c r="T21">
        <f t="shared" si="3"/>
        <v>0.68404028665133743</v>
      </c>
      <c r="U21">
        <f t="shared" si="3"/>
        <v>1.3680805733026757</v>
      </c>
      <c r="V21">
        <f t="shared" si="3"/>
        <v>1.9696155060244163</v>
      </c>
      <c r="W21">
        <f t="shared" ref="C21:AP27" si="4">$C$47*SIN(RADIANS($A21)*$C$48+$C$49)+$C$50*SIN(RADIANS(W$1*$C$51)+$C$52)</f>
        <v>2.4160910942202154</v>
      </c>
      <c r="X21">
        <f t="shared" si="4"/>
        <v>2.653655792675754</v>
      </c>
      <c r="Y21">
        <f t="shared" si="4"/>
        <v>2.653655792675754</v>
      </c>
      <c r="Z21">
        <f t="shared" si="4"/>
        <v>2.4160910942202163</v>
      </c>
      <c r="AA21">
        <f t="shared" si="4"/>
        <v>1.9696155060244158</v>
      </c>
      <c r="AB21">
        <f t="shared" si="4"/>
        <v>1.3680805733026753</v>
      </c>
      <c r="AC21">
        <f t="shared" si="4"/>
        <v>0.68404028665133865</v>
      </c>
      <c r="AD21">
        <f t="shared" si="4"/>
        <v>1.8873791418627661E-15</v>
      </c>
      <c r="AE21">
        <f t="shared" si="4"/>
        <v>-0.60153493272174174</v>
      </c>
      <c r="AF21">
        <f t="shared" si="4"/>
        <v>-1.0480105209175394</v>
      </c>
      <c r="AG21">
        <f t="shared" si="4"/>
        <v>-1.2855752193730781</v>
      </c>
      <c r="AH21">
        <f t="shared" si="4"/>
        <v>-1.2855752193730785</v>
      </c>
      <c r="AI21">
        <f t="shared" si="4"/>
        <v>-1.0480105209175403</v>
      </c>
      <c r="AJ21">
        <f t="shared" si="4"/>
        <v>-0.60153493272174019</v>
      </c>
      <c r="AK21">
        <f t="shared" si="4"/>
        <v>0</v>
      </c>
      <c r="AL21">
        <f t="shared" si="4"/>
        <v>0.68404028665133687</v>
      </c>
      <c r="AM21">
        <f t="shared" si="4"/>
        <v>1.3680805733026737</v>
      </c>
      <c r="AN21">
        <f t="shared" si="4"/>
        <v>1.9696155060244172</v>
      </c>
      <c r="AO21">
        <f t="shared" si="4"/>
        <v>2.4160910942202154</v>
      </c>
      <c r="AP21">
        <f t="shared" si="4"/>
        <v>2.653655792675754</v>
      </c>
    </row>
    <row r="22" spans="1:42" x14ac:dyDescent="0.25">
      <c r="A22">
        <v>200</v>
      </c>
      <c r="B22">
        <f t="shared" si="1"/>
        <v>1.2855752193730783</v>
      </c>
      <c r="C22">
        <f t="shared" si="4"/>
        <v>1.9696155060244158</v>
      </c>
      <c r="D22">
        <f t="shared" si="4"/>
        <v>2.571150438746157</v>
      </c>
      <c r="E22">
        <f t="shared" si="4"/>
        <v>3.0176260269419553</v>
      </c>
      <c r="F22">
        <f t="shared" si="4"/>
        <v>3.2551907253974943</v>
      </c>
      <c r="G22">
        <f t="shared" si="4"/>
        <v>3.2551907253974943</v>
      </c>
      <c r="H22">
        <f t="shared" si="4"/>
        <v>3.0176260269419557</v>
      </c>
      <c r="I22">
        <f t="shared" si="4"/>
        <v>2.571150438746157</v>
      </c>
      <c r="J22">
        <f t="shared" si="4"/>
        <v>1.969615506024416</v>
      </c>
      <c r="K22">
        <f t="shared" si="4"/>
        <v>1.2855752193730785</v>
      </c>
      <c r="L22">
        <f t="shared" si="4"/>
        <v>0.60153493272174097</v>
      </c>
      <c r="M22">
        <f t="shared" si="4"/>
        <v>0</v>
      </c>
      <c r="N22">
        <f t="shared" si="4"/>
        <v>-0.44647558819579847</v>
      </c>
      <c r="O22">
        <f t="shared" si="4"/>
        <v>-0.68404028665133776</v>
      </c>
      <c r="P22">
        <f t="shared" si="4"/>
        <v>-0.68404028665133798</v>
      </c>
      <c r="Q22">
        <f t="shared" si="4"/>
        <v>-0.44647558819579891</v>
      </c>
      <c r="R22">
        <f t="shared" si="4"/>
        <v>0</v>
      </c>
      <c r="S22">
        <f t="shared" si="4"/>
        <v>0.60153493272174108</v>
      </c>
      <c r="T22">
        <f t="shared" si="4"/>
        <v>1.2855752193730778</v>
      </c>
      <c r="U22">
        <f t="shared" si="4"/>
        <v>1.9696155060244163</v>
      </c>
      <c r="V22">
        <f t="shared" si="4"/>
        <v>2.5711504387461566</v>
      </c>
      <c r="W22">
        <f t="shared" si="4"/>
        <v>3.0176260269419561</v>
      </c>
      <c r="X22">
        <f t="shared" si="4"/>
        <v>3.2551907253974943</v>
      </c>
      <c r="Y22">
        <f t="shared" si="4"/>
        <v>3.2551907253974948</v>
      </c>
      <c r="Z22">
        <f t="shared" si="4"/>
        <v>3.0176260269419566</v>
      </c>
      <c r="AA22">
        <f t="shared" si="4"/>
        <v>2.5711504387461561</v>
      </c>
      <c r="AB22">
        <f t="shared" si="4"/>
        <v>1.9696155060244158</v>
      </c>
      <c r="AC22">
        <f t="shared" si="4"/>
        <v>1.2855752193730789</v>
      </c>
      <c r="AD22">
        <f t="shared" si="4"/>
        <v>0.6015349327217423</v>
      </c>
      <c r="AE22">
        <f t="shared" si="4"/>
        <v>0</v>
      </c>
      <c r="AF22">
        <f t="shared" si="4"/>
        <v>-0.44647558819579913</v>
      </c>
      <c r="AG22">
        <f t="shared" si="4"/>
        <v>-0.68404028665133776</v>
      </c>
      <c r="AH22">
        <f t="shared" si="4"/>
        <v>-0.68404028665133798</v>
      </c>
      <c r="AI22">
        <f t="shared" si="4"/>
        <v>-0.44647558819580002</v>
      </c>
      <c r="AJ22">
        <f t="shared" si="4"/>
        <v>0</v>
      </c>
      <c r="AK22">
        <f t="shared" si="4"/>
        <v>0.60153493272174063</v>
      </c>
      <c r="AL22">
        <f t="shared" si="4"/>
        <v>1.2855752193730774</v>
      </c>
      <c r="AM22">
        <f t="shared" si="4"/>
        <v>1.969615506024414</v>
      </c>
      <c r="AN22">
        <f t="shared" si="4"/>
        <v>2.5711504387461579</v>
      </c>
      <c r="AO22">
        <f t="shared" si="4"/>
        <v>3.0176260269419557</v>
      </c>
      <c r="AP22">
        <f t="shared" si="4"/>
        <v>3.2551907253974943</v>
      </c>
    </row>
    <row r="23" spans="1:42" x14ac:dyDescent="0.25">
      <c r="A23">
        <v>210</v>
      </c>
      <c r="B23">
        <f t="shared" si="1"/>
        <v>1.7320508075688776</v>
      </c>
      <c r="C23">
        <f t="shared" si="4"/>
        <v>2.416091094220215</v>
      </c>
      <c r="D23">
        <f t="shared" si="4"/>
        <v>3.0176260269419561</v>
      </c>
      <c r="E23">
        <f t="shared" si="4"/>
        <v>3.4641016151377548</v>
      </c>
      <c r="F23">
        <f t="shared" si="4"/>
        <v>3.7016663135932939</v>
      </c>
      <c r="G23">
        <f t="shared" si="4"/>
        <v>3.7016663135932939</v>
      </c>
      <c r="H23">
        <f t="shared" si="4"/>
        <v>3.4641016151377553</v>
      </c>
      <c r="I23">
        <f t="shared" si="4"/>
        <v>3.0176260269419566</v>
      </c>
      <c r="J23">
        <f t="shared" si="4"/>
        <v>2.4160910942202154</v>
      </c>
      <c r="K23">
        <f t="shared" si="4"/>
        <v>1.7320508075688779</v>
      </c>
      <c r="L23">
        <f t="shared" si="4"/>
        <v>1.0480105209175403</v>
      </c>
      <c r="M23">
        <f t="shared" si="4"/>
        <v>0.44647558819579913</v>
      </c>
      <c r="N23">
        <f t="shared" si="4"/>
        <v>0</v>
      </c>
      <c r="O23">
        <f t="shared" si="4"/>
        <v>-0.2375646984555384</v>
      </c>
      <c r="P23">
        <f t="shared" si="4"/>
        <v>-0.23756469845553863</v>
      </c>
      <c r="Q23">
        <f t="shared" si="4"/>
        <v>0</v>
      </c>
      <c r="R23">
        <f t="shared" si="4"/>
        <v>0.44647558819579847</v>
      </c>
      <c r="S23">
        <f t="shared" si="4"/>
        <v>1.0480105209175403</v>
      </c>
      <c r="T23">
        <f t="shared" si="4"/>
        <v>1.7320508075688772</v>
      </c>
      <c r="U23">
        <f t="shared" si="4"/>
        <v>2.4160910942202154</v>
      </c>
      <c r="V23">
        <f t="shared" si="4"/>
        <v>3.0176260269419561</v>
      </c>
      <c r="W23">
        <f t="shared" si="4"/>
        <v>3.4641016151377553</v>
      </c>
      <c r="X23">
        <f t="shared" si="4"/>
        <v>3.7016663135932939</v>
      </c>
      <c r="Y23">
        <f t="shared" si="4"/>
        <v>3.7016663135932939</v>
      </c>
      <c r="Z23">
        <f t="shared" si="4"/>
        <v>3.4641016151377562</v>
      </c>
      <c r="AA23">
        <f t="shared" si="4"/>
        <v>3.0176260269419557</v>
      </c>
      <c r="AB23">
        <f t="shared" si="4"/>
        <v>2.416091094220215</v>
      </c>
      <c r="AC23">
        <f t="shared" si="4"/>
        <v>1.7320508075688783</v>
      </c>
      <c r="AD23">
        <f t="shared" si="4"/>
        <v>1.0480105209175417</v>
      </c>
      <c r="AE23">
        <f t="shared" si="4"/>
        <v>0.44647558819579802</v>
      </c>
      <c r="AF23">
        <f t="shared" si="4"/>
        <v>0</v>
      </c>
      <c r="AG23">
        <f t="shared" si="4"/>
        <v>-0.2375646984555384</v>
      </c>
      <c r="AH23">
        <f t="shared" si="4"/>
        <v>-0.23756469845553863</v>
      </c>
      <c r="AI23">
        <f t="shared" si="4"/>
        <v>0</v>
      </c>
      <c r="AJ23">
        <f t="shared" si="4"/>
        <v>0.44647558819579958</v>
      </c>
      <c r="AK23">
        <f t="shared" si="4"/>
        <v>1.0480105209175399</v>
      </c>
      <c r="AL23">
        <f t="shared" si="4"/>
        <v>1.7320508075688767</v>
      </c>
      <c r="AM23">
        <f t="shared" si="4"/>
        <v>2.4160910942202136</v>
      </c>
      <c r="AN23">
        <f t="shared" si="4"/>
        <v>3.017626026941957</v>
      </c>
      <c r="AO23">
        <f t="shared" si="4"/>
        <v>3.4641016151377553</v>
      </c>
      <c r="AP23">
        <f t="shared" si="4"/>
        <v>3.7016663135932939</v>
      </c>
    </row>
    <row r="24" spans="1:42" x14ac:dyDescent="0.25">
      <c r="A24">
        <v>220</v>
      </c>
      <c r="B24">
        <f t="shared" si="1"/>
        <v>1.969615506024416</v>
      </c>
      <c r="C24">
        <f t="shared" si="4"/>
        <v>2.6536557926757536</v>
      </c>
      <c r="D24">
        <f t="shared" si="4"/>
        <v>3.2551907253974948</v>
      </c>
      <c r="E24">
        <f t="shared" si="4"/>
        <v>3.701666313593293</v>
      </c>
      <c r="F24">
        <f t="shared" si="4"/>
        <v>3.9392310120488321</v>
      </c>
      <c r="G24">
        <f t="shared" si="4"/>
        <v>3.9392310120488321</v>
      </c>
      <c r="H24">
        <f t="shared" si="4"/>
        <v>3.7016663135932935</v>
      </c>
      <c r="I24">
        <f t="shared" si="4"/>
        <v>3.2551907253974948</v>
      </c>
      <c r="J24">
        <f t="shared" si="4"/>
        <v>2.653655792675754</v>
      </c>
      <c r="K24">
        <f t="shared" si="4"/>
        <v>1.9696155060244163</v>
      </c>
      <c r="L24">
        <f t="shared" si="4"/>
        <v>1.2855752193730787</v>
      </c>
      <c r="M24">
        <f t="shared" si="4"/>
        <v>0.68404028665133754</v>
      </c>
      <c r="N24">
        <f t="shared" si="4"/>
        <v>0.23756469845553929</v>
      </c>
      <c r="O24">
        <f t="shared" si="4"/>
        <v>0</v>
      </c>
      <c r="P24">
        <f t="shared" si="4"/>
        <v>0</v>
      </c>
      <c r="Q24">
        <f t="shared" si="4"/>
        <v>0.23756469845553885</v>
      </c>
      <c r="R24">
        <f t="shared" si="4"/>
        <v>0.68404028665133687</v>
      </c>
      <c r="S24">
        <f t="shared" si="4"/>
        <v>1.2855752193730789</v>
      </c>
      <c r="T24">
        <f t="shared" si="4"/>
        <v>1.9696155060244156</v>
      </c>
      <c r="U24">
        <f t="shared" si="4"/>
        <v>2.653655792675754</v>
      </c>
      <c r="V24">
        <f t="shared" si="4"/>
        <v>3.2551907253974943</v>
      </c>
      <c r="W24">
        <f t="shared" si="4"/>
        <v>3.7016663135932939</v>
      </c>
      <c r="X24">
        <f t="shared" si="4"/>
        <v>3.9392310120488321</v>
      </c>
      <c r="Y24">
        <f t="shared" si="4"/>
        <v>3.9392310120488325</v>
      </c>
      <c r="Z24">
        <f t="shared" si="4"/>
        <v>3.7016663135932943</v>
      </c>
      <c r="AA24">
        <f t="shared" si="4"/>
        <v>3.2551907253974939</v>
      </c>
      <c r="AB24">
        <f t="shared" si="4"/>
        <v>2.6536557926757536</v>
      </c>
      <c r="AC24">
        <f t="shared" si="4"/>
        <v>1.9696155060244167</v>
      </c>
      <c r="AD24">
        <f t="shared" si="4"/>
        <v>1.2855752193730801</v>
      </c>
      <c r="AE24">
        <f t="shared" si="4"/>
        <v>0.68404028665133643</v>
      </c>
      <c r="AF24">
        <f t="shared" si="4"/>
        <v>0.23756469845553863</v>
      </c>
      <c r="AG24">
        <f t="shared" si="4"/>
        <v>0</v>
      </c>
      <c r="AH24">
        <f t="shared" si="4"/>
        <v>0</v>
      </c>
      <c r="AI24">
        <f t="shared" si="4"/>
        <v>0.23756469845553774</v>
      </c>
      <c r="AJ24">
        <f t="shared" si="4"/>
        <v>0.68404028665133798</v>
      </c>
      <c r="AK24">
        <f t="shared" si="4"/>
        <v>1.2855752193730785</v>
      </c>
      <c r="AL24">
        <f t="shared" si="4"/>
        <v>1.9696155060244152</v>
      </c>
      <c r="AM24">
        <f t="shared" si="4"/>
        <v>2.6536557926757518</v>
      </c>
      <c r="AN24">
        <f t="shared" si="4"/>
        <v>3.2551907253974957</v>
      </c>
      <c r="AO24">
        <f t="shared" si="4"/>
        <v>3.7016663135932935</v>
      </c>
      <c r="AP24">
        <f t="shared" si="4"/>
        <v>3.9392310120488321</v>
      </c>
    </row>
    <row r="25" spans="1:42" x14ac:dyDescent="0.25">
      <c r="A25">
        <v>230</v>
      </c>
      <c r="B25">
        <f t="shared" si="1"/>
        <v>1.9696155060244163</v>
      </c>
      <c r="C25">
        <f t="shared" si="4"/>
        <v>2.6536557926757536</v>
      </c>
      <c r="D25">
        <f t="shared" si="4"/>
        <v>3.2551907253974948</v>
      </c>
      <c r="E25">
        <f t="shared" si="4"/>
        <v>3.7016663135932935</v>
      </c>
      <c r="F25">
        <f t="shared" si="4"/>
        <v>3.9392310120488325</v>
      </c>
      <c r="G25">
        <f t="shared" si="4"/>
        <v>3.9392310120488325</v>
      </c>
      <c r="H25">
        <f t="shared" si="4"/>
        <v>3.7016663135932939</v>
      </c>
      <c r="I25">
        <f t="shared" si="4"/>
        <v>3.2551907253974952</v>
      </c>
      <c r="J25">
        <f t="shared" si="4"/>
        <v>2.653655792675754</v>
      </c>
      <c r="K25">
        <f t="shared" si="4"/>
        <v>1.9696155060244165</v>
      </c>
      <c r="L25">
        <f t="shared" si="4"/>
        <v>1.2855752193730789</v>
      </c>
      <c r="M25">
        <f t="shared" si="4"/>
        <v>0.68404028665133776</v>
      </c>
      <c r="N25">
        <f t="shared" si="4"/>
        <v>0.23756469845553951</v>
      </c>
      <c r="O25">
        <f t="shared" si="4"/>
        <v>0</v>
      </c>
      <c r="P25">
        <f t="shared" si="4"/>
        <v>0</v>
      </c>
      <c r="Q25">
        <f t="shared" si="4"/>
        <v>0.23756469845553907</v>
      </c>
      <c r="R25">
        <f t="shared" si="4"/>
        <v>0.68404028665133709</v>
      </c>
      <c r="S25">
        <f t="shared" si="4"/>
        <v>1.2855752193730789</v>
      </c>
      <c r="T25">
        <f t="shared" si="4"/>
        <v>1.9696155060244158</v>
      </c>
      <c r="U25">
        <f t="shared" si="4"/>
        <v>2.653655792675754</v>
      </c>
      <c r="V25">
        <f t="shared" si="4"/>
        <v>3.2551907253974948</v>
      </c>
      <c r="W25">
        <f t="shared" si="4"/>
        <v>3.7016663135932939</v>
      </c>
      <c r="X25">
        <f t="shared" si="4"/>
        <v>3.9392310120488325</v>
      </c>
      <c r="Y25">
        <f t="shared" si="4"/>
        <v>3.9392310120488325</v>
      </c>
      <c r="Z25">
        <f t="shared" si="4"/>
        <v>3.7016663135932948</v>
      </c>
      <c r="AA25">
        <f t="shared" si="4"/>
        <v>3.2551907253974943</v>
      </c>
      <c r="AB25">
        <f t="shared" si="4"/>
        <v>2.6536557926757536</v>
      </c>
      <c r="AC25">
        <f t="shared" si="4"/>
        <v>1.9696155060244169</v>
      </c>
      <c r="AD25">
        <f t="shared" si="4"/>
        <v>1.2855752193730803</v>
      </c>
      <c r="AE25">
        <f t="shared" si="4"/>
        <v>0.68404028665133665</v>
      </c>
      <c r="AF25">
        <f t="shared" si="4"/>
        <v>0.23756469845553885</v>
      </c>
      <c r="AG25">
        <f t="shared" si="4"/>
        <v>0</v>
      </c>
      <c r="AH25">
        <f t="shared" si="4"/>
        <v>0</v>
      </c>
      <c r="AI25">
        <f t="shared" si="4"/>
        <v>0.23756469845553796</v>
      </c>
      <c r="AJ25">
        <f t="shared" si="4"/>
        <v>0.6840402866513382</v>
      </c>
      <c r="AK25">
        <f t="shared" si="4"/>
        <v>1.2855752193730785</v>
      </c>
      <c r="AL25">
        <f t="shared" si="4"/>
        <v>1.9696155060244154</v>
      </c>
      <c r="AM25">
        <f t="shared" si="4"/>
        <v>2.6536557926757522</v>
      </c>
      <c r="AN25">
        <f t="shared" si="4"/>
        <v>3.2551907253974957</v>
      </c>
      <c r="AO25">
        <f t="shared" si="4"/>
        <v>3.7016663135932939</v>
      </c>
      <c r="AP25">
        <f t="shared" si="4"/>
        <v>3.9392310120488325</v>
      </c>
    </row>
    <row r="26" spans="1:42" x14ac:dyDescent="0.25">
      <c r="A26">
        <v>240</v>
      </c>
      <c r="B26">
        <f t="shared" si="1"/>
        <v>1.7320508075688783</v>
      </c>
      <c r="C26">
        <f t="shared" si="4"/>
        <v>2.4160910942202158</v>
      </c>
      <c r="D26">
        <f t="shared" si="4"/>
        <v>3.017626026941957</v>
      </c>
      <c r="E26">
        <f t="shared" si="4"/>
        <v>3.4641016151377553</v>
      </c>
      <c r="F26">
        <f t="shared" si="4"/>
        <v>3.7016663135932943</v>
      </c>
      <c r="G26">
        <f t="shared" si="4"/>
        <v>3.7016663135932943</v>
      </c>
      <c r="H26">
        <f t="shared" si="4"/>
        <v>3.4641016151377557</v>
      </c>
      <c r="I26">
        <f t="shared" si="4"/>
        <v>3.017626026941957</v>
      </c>
      <c r="J26">
        <f t="shared" si="4"/>
        <v>2.4160910942202163</v>
      </c>
      <c r="K26">
        <f t="shared" si="4"/>
        <v>1.7320508075688785</v>
      </c>
      <c r="L26">
        <f t="shared" si="4"/>
        <v>1.048010520917541</v>
      </c>
      <c r="M26">
        <f t="shared" si="4"/>
        <v>0.4464755881957998</v>
      </c>
      <c r="N26">
        <f t="shared" si="4"/>
        <v>0</v>
      </c>
      <c r="O26">
        <f t="shared" si="4"/>
        <v>-0.23756469845553774</v>
      </c>
      <c r="P26">
        <f t="shared" si="4"/>
        <v>-0.23756469845553796</v>
      </c>
      <c r="Q26">
        <f t="shared" si="4"/>
        <v>0</v>
      </c>
      <c r="R26">
        <f t="shared" si="4"/>
        <v>0.44647558819579913</v>
      </c>
      <c r="S26">
        <f t="shared" si="4"/>
        <v>1.0480105209175412</v>
      </c>
      <c r="T26">
        <f t="shared" si="4"/>
        <v>1.7320508075688779</v>
      </c>
      <c r="U26">
        <f t="shared" si="4"/>
        <v>2.4160910942202163</v>
      </c>
      <c r="V26">
        <f t="shared" si="4"/>
        <v>3.0176260269419566</v>
      </c>
      <c r="W26">
        <f t="shared" si="4"/>
        <v>3.4641016151377562</v>
      </c>
      <c r="X26">
        <f t="shared" si="4"/>
        <v>3.7016663135932943</v>
      </c>
      <c r="Y26">
        <f t="shared" si="4"/>
        <v>3.7016663135932948</v>
      </c>
      <c r="Z26">
        <f t="shared" si="4"/>
        <v>3.4641016151377566</v>
      </c>
      <c r="AA26">
        <f t="shared" si="4"/>
        <v>3.0176260269419561</v>
      </c>
      <c r="AB26">
        <f t="shared" si="4"/>
        <v>2.4160910942202158</v>
      </c>
      <c r="AC26">
        <f t="shared" si="4"/>
        <v>1.732050807568879</v>
      </c>
      <c r="AD26">
        <f t="shared" si="4"/>
        <v>1.0480105209175423</v>
      </c>
      <c r="AE26">
        <f t="shared" si="4"/>
        <v>0.44647558819579869</v>
      </c>
      <c r="AF26">
        <f t="shared" si="4"/>
        <v>0</v>
      </c>
      <c r="AG26">
        <f t="shared" si="4"/>
        <v>-0.23756469845553774</v>
      </c>
      <c r="AH26">
        <f t="shared" si="4"/>
        <v>-0.23756469845553796</v>
      </c>
      <c r="AI26">
        <f t="shared" si="4"/>
        <v>0</v>
      </c>
      <c r="AJ26">
        <f t="shared" si="4"/>
        <v>0.44647558819580024</v>
      </c>
      <c r="AK26">
        <f t="shared" si="4"/>
        <v>1.0480105209175408</v>
      </c>
      <c r="AL26">
        <f t="shared" si="4"/>
        <v>1.7320508075688774</v>
      </c>
      <c r="AM26">
        <f t="shared" si="4"/>
        <v>2.4160910942202141</v>
      </c>
      <c r="AN26">
        <f t="shared" si="4"/>
        <v>3.0176260269419579</v>
      </c>
      <c r="AO26">
        <f t="shared" si="4"/>
        <v>3.4641016151377557</v>
      </c>
      <c r="AP26">
        <f t="shared" si="4"/>
        <v>3.7016663135932943</v>
      </c>
    </row>
    <row r="27" spans="1:42" x14ac:dyDescent="0.25">
      <c r="A27">
        <v>250</v>
      </c>
      <c r="B27">
        <f t="shared" si="1"/>
        <v>1.2855752193730781</v>
      </c>
      <c r="C27">
        <f t="shared" si="4"/>
        <v>1.9696155060244154</v>
      </c>
      <c r="D27">
        <f t="shared" si="4"/>
        <v>2.5711504387461566</v>
      </c>
      <c r="E27">
        <f t="shared" si="4"/>
        <v>3.0176260269419553</v>
      </c>
      <c r="F27">
        <f t="shared" si="4"/>
        <v>3.2551907253974939</v>
      </c>
      <c r="G27">
        <f t="shared" si="4"/>
        <v>3.2551907253974939</v>
      </c>
      <c r="H27">
        <f t="shared" si="4"/>
        <v>3.0176260269419553</v>
      </c>
      <c r="I27">
        <f t="shared" si="4"/>
        <v>2.571150438746157</v>
      </c>
      <c r="J27">
        <f t="shared" si="4"/>
        <v>1.9696155060244158</v>
      </c>
      <c r="K27">
        <f t="shared" si="4"/>
        <v>1.2855752193730783</v>
      </c>
      <c r="L27">
        <f t="shared" si="4"/>
        <v>0.60153493272174074</v>
      </c>
      <c r="M27">
        <f t="shared" si="4"/>
        <v>0</v>
      </c>
      <c r="N27">
        <f t="shared" si="4"/>
        <v>-0.44647558819579869</v>
      </c>
      <c r="O27">
        <f t="shared" si="4"/>
        <v>-0.68404028665133798</v>
      </c>
      <c r="P27">
        <f t="shared" si="4"/>
        <v>-0.6840402866513382</v>
      </c>
      <c r="Q27">
        <f t="shared" si="4"/>
        <v>-0.44647558819579913</v>
      </c>
      <c r="R27">
        <f t="shared" si="4"/>
        <v>0</v>
      </c>
      <c r="S27">
        <f t="shared" si="4"/>
        <v>0.60153493272174086</v>
      </c>
      <c r="T27">
        <f t="shared" si="4"/>
        <v>1.2855752193730776</v>
      </c>
      <c r="U27">
        <f t="shared" si="4"/>
        <v>1.9696155060244158</v>
      </c>
      <c r="V27">
        <f t="shared" si="4"/>
        <v>2.5711504387461561</v>
      </c>
      <c r="W27">
        <f t="shared" si="4"/>
        <v>3.0176260269419557</v>
      </c>
      <c r="X27">
        <f t="shared" si="4"/>
        <v>3.2551907253974939</v>
      </c>
      <c r="Y27">
        <f t="shared" si="4"/>
        <v>3.2551907253974943</v>
      </c>
      <c r="Z27">
        <f t="shared" si="4"/>
        <v>3.0176260269419561</v>
      </c>
      <c r="AA27">
        <f t="shared" si="4"/>
        <v>2.5711504387461561</v>
      </c>
      <c r="AB27">
        <f t="shared" si="4"/>
        <v>1.9696155060244154</v>
      </c>
      <c r="AC27">
        <f t="shared" si="4"/>
        <v>1.2855752193730787</v>
      </c>
      <c r="AD27">
        <f t="shared" si="4"/>
        <v>0.60153493272174208</v>
      </c>
      <c r="AE27">
        <f t="shared" si="4"/>
        <v>0</v>
      </c>
      <c r="AF27">
        <f t="shared" si="4"/>
        <v>-0.44647558819579936</v>
      </c>
      <c r="AG27">
        <f t="shared" si="4"/>
        <v>-0.68404028665133798</v>
      </c>
      <c r="AH27">
        <f t="shared" si="4"/>
        <v>-0.6840402866513382</v>
      </c>
      <c r="AI27">
        <f t="shared" si="4"/>
        <v>-0.44647558819580024</v>
      </c>
      <c r="AJ27">
        <f t="shared" si="4"/>
        <v>0</v>
      </c>
      <c r="AK27">
        <f t="shared" si="4"/>
        <v>0.60153493272174041</v>
      </c>
      <c r="AL27">
        <f t="shared" ref="C27:AP34" si="5">$C$47*SIN(RADIANS($A27)*$C$48+$C$49)+$C$50*SIN(RADIANS(AL$1*$C$51)+$C$52)</f>
        <v>1.2855752193730772</v>
      </c>
      <c r="AM27">
        <f t="shared" si="5"/>
        <v>1.9696155060244138</v>
      </c>
      <c r="AN27">
        <f t="shared" si="5"/>
        <v>2.5711504387461575</v>
      </c>
      <c r="AO27">
        <f t="shared" si="5"/>
        <v>3.0176260269419553</v>
      </c>
      <c r="AP27">
        <f t="shared" si="5"/>
        <v>3.2551907253974939</v>
      </c>
    </row>
    <row r="28" spans="1:42" x14ac:dyDescent="0.25">
      <c r="A28">
        <v>260</v>
      </c>
      <c r="B28">
        <f t="shared" si="1"/>
        <v>0.68404028665133743</v>
      </c>
      <c r="C28">
        <f t="shared" si="5"/>
        <v>1.3680805733026749</v>
      </c>
      <c r="D28">
        <f t="shared" si="5"/>
        <v>1.9696155060244158</v>
      </c>
      <c r="E28">
        <f t="shared" si="5"/>
        <v>2.4160910942202145</v>
      </c>
      <c r="F28">
        <f t="shared" si="5"/>
        <v>2.6536557926757536</v>
      </c>
      <c r="G28">
        <f t="shared" si="5"/>
        <v>2.6536557926757536</v>
      </c>
      <c r="H28">
        <f t="shared" si="5"/>
        <v>2.416091094220215</v>
      </c>
      <c r="I28">
        <f t="shared" si="5"/>
        <v>1.9696155060244163</v>
      </c>
      <c r="J28">
        <f t="shared" si="5"/>
        <v>1.3680805733026751</v>
      </c>
      <c r="K28">
        <f t="shared" si="5"/>
        <v>0.68404028665133765</v>
      </c>
      <c r="L28">
        <f t="shared" si="5"/>
        <v>0</v>
      </c>
      <c r="M28">
        <f t="shared" si="5"/>
        <v>-0.60153493272174108</v>
      </c>
      <c r="N28">
        <f t="shared" si="5"/>
        <v>-1.0480105209175394</v>
      </c>
      <c r="O28">
        <f t="shared" si="5"/>
        <v>-1.2855752193730785</v>
      </c>
      <c r="P28">
        <f t="shared" si="5"/>
        <v>-1.2855752193730789</v>
      </c>
      <c r="Q28">
        <f t="shared" si="5"/>
        <v>-1.0480105209175399</v>
      </c>
      <c r="R28">
        <f t="shared" si="5"/>
        <v>-0.60153493272174174</v>
      </c>
      <c r="S28">
        <f t="shared" si="5"/>
        <v>0</v>
      </c>
      <c r="T28">
        <f t="shared" si="5"/>
        <v>0.68404028665133698</v>
      </c>
      <c r="U28">
        <f t="shared" si="5"/>
        <v>1.3680805733026753</v>
      </c>
      <c r="V28">
        <f t="shared" si="5"/>
        <v>1.9696155060244158</v>
      </c>
      <c r="W28">
        <f t="shared" si="5"/>
        <v>2.416091094220215</v>
      </c>
      <c r="X28">
        <f t="shared" si="5"/>
        <v>2.6536557926757536</v>
      </c>
      <c r="Y28">
        <f t="shared" si="5"/>
        <v>2.6536557926757536</v>
      </c>
      <c r="Z28">
        <f t="shared" si="5"/>
        <v>2.4160910942202158</v>
      </c>
      <c r="AA28">
        <f t="shared" si="5"/>
        <v>1.9696155060244154</v>
      </c>
      <c r="AB28">
        <f t="shared" si="5"/>
        <v>1.3680805733026749</v>
      </c>
      <c r="AC28">
        <f t="shared" si="5"/>
        <v>0.6840402866513382</v>
      </c>
      <c r="AD28">
        <f t="shared" si="5"/>
        <v>1.4432899320127035E-15</v>
      </c>
      <c r="AE28">
        <f t="shared" si="5"/>
        <v>-0.60153493272174219</v>
      </c>
      <c r="AF28">
        <f t="shared" si="5"/>
        <v>-1.0480105209175399</v>
      </c>
      <c r="AG28">
        <f t="shared" si="5"/>
        <v>-1.2855752193730785</v>
      </c>
      <c r="AH28">
        <f t="shared" si="5"/>
        <v>-1.2855752193730789</v>
      </c>
      <c r="AI28">
        <f t="shared" si="5"/>
        <v>-1.0480105209175408</v>
      </c>
      <c r="AJ28">
        <f t="shared" si="5"/>
        <v>-0.60153493272174063</v>
      </c>
      <c r="AK28">
        <f t="shared" si="5"/>
        <v>0</v>
      </c>
      <c r="AL28">
        <f t="shared" si="5"/>
        <v>0.68404028665133643</v>
      </c>
      <c r="AM28">
        <f t="shared" si="5"/>
        <v>1.3680805733026733</v>
      </c>
      <c r="AN28">
        <f t="shared" si="5"/>
        <v>1.9696155060244167</v>
      </c>
      <c r="AO28">
        <f t="shared" si="5"/>
        <v>2.416091094220215</v>
      </c>
      <c r="AP28">
        <f t="shared" si="5"/>
        <v>2.6536557926757536</v>
      </c>
    </row>
    <row r="29" spans="1:42" x14ac:dyDescent="0.25">
      <c r="A29">
        <v>270</v>
      </c>
      <c r="B29">
        <f t="shared" si="1"/>
        <v>7.3508907294517201E-16</v>
      </c>
      <c r="C29">
        <f t="shared" si="5"/>
        <v>0.6840402866513382</v>
      </c>
      <c r="D29">
        <f t="shared" si="5"/>
        <v>1.2855752193730792</v>
      </c>
      <c r="E29">
        <f t="shared" si="5"/>
        <v>1.7320508075688779</v>
      </c>
      <c r="F29">
        <f t="shared" si="5"/>
        <v>1.9696155060244167</v>
      </c>
      <c r="G29">
        <f t="shared" si="5"/>
        <v>1.9696155060244167</v>
      </c>
      <c r="H29">
        <f t="shared" si="5"/>
        <v>1.7320508075688781</v>
      </c>
      <c r="I29">
        <f t="shared" si="5"/>
        <v>1.2855752193730796</v>
      </c>
      <c r="J29">
        <f t="shared" si="5"/>
        <v>0.68404028665133854</v>
      </c>
      <c r="K29">
        <f t="shared" si="5"/>
        <v>9.8011876392689601E-16</v>
      </c>
      <c r="L29">
        <f t="shared" si="5"/>
        <v>-0.68404028665133654</v>
      </c>
      <c r="M29">
        <f t="shared" si="5"/>
        <v>-1.2855752193730778</v>
      </c>
      <c r="N29">
        <f t="shared" si="5"/>
        <v>-1.7320508075688761</v>
      </c>
      <c r="O29">
        <f t="shared" si="5"/>
        <v>-1.9696155060244154</v>
      </c>
      <c r="P29">
        <f t="shared" si="5"/>
        <v>-1.9696155060244156</v>
      </c>
      <c r="Q29">
        <f t="shared" si="5"/>
        <v>-1.7320508075688765</v>
      </c>
      <c r="R29">
        <f t="shared" si="5"/>
        <v>-1.2855752193730785</v>
      </c>
      <c r="S29">
        <f t="shared" si="5"/>
        <v>-0.68404028665133643</v>
      </c>
      <c r="T29">
        <f t="shared" si="5"/>
        <v>2.45029690981724E-16</v>
      </c>
      <c r="U29">
        <f t="shared" si="5"/>
        <v>0.68404028665133865</v>
      </c>
      <c r="V29">
        <f t="shared" si="5"/>
        <v>1.2855752193730789</v>
      </c>
      <c r="W29">
        <f t="shared" si="5"/>
        <v>1.7320508075688783</v>
      </c>
      <c r="X29">
        <f t="shared" si="5"/>
        <v>1.9696155060244167</v>
      </c>
      <c r="Y29">
        <f t="shared" si="5"/>
        <v>1.9696155060244169</v>
      </c>
      <c r="Z29">
        <f t="shared" si="5"/>
        <v>1.732050807568879</v>
      </c>
      <c r="AA29">
        <f t="shared" si="5"/>
        <v>1.2855752193730787</v>
      </c>
      <c r="AB29">
        <f t="shared" si="5"/>
        <v>0.6840402866513382</v>
      </c>
      <c r="AC29">
        <f t="shared" si="5"/>
        <v>1.470178145890344E-15</v>
      </c>
      <c r="AD29">
        <f t="shared" si="5"/>
        <v>-0.68404028665133521</v>
      </c>
      <c r="AE29">
        <f t="shared" si="5"/>
        <v>-1.2855752193730789</v>
      </c>
      <c r="AF29">
        <f t="shared" si="5"/>
        <v>-1.7320508075688767</v>
      </c>
      <c r="AG29">
        <f t="shared" si="5"/>
        <v>-1.9696155060244154</v>
      </c>
      <c r="AH29">
        <f t="shared" si="5"/>
        <v>-1.9696155060244156</v>
      </c>
      <c r="AI29">
        <f t="shared" si="5"/>
        <v>-1.7320508075688776</v>
      </c>
      <c r="AJ29">
        <f t="shared" si="5"/>
        <v>-1.2855752193730774</v>
      </c>
      <c r="AK29">
        <f t="shared" si="5"/>
        <v>-0.68404028665133687</v>
      </c>
      <c r="AL29">
        <f t="shared" si="5"/>
        <v>-2.45029690981724E-16</v>
      </c>
      <c r="AM29">
        <f t="shared" si="5"/>
        <v>0.68404028665133654</v>
      </c>
      <c r="AN29">
        <f t="shared" si="5"/>
        <v>1.2855752193730801</v>
      </c>
      <c r="AO29">
        <f t="shared" si="5"/>
        <v>1.7320508075688781</v>
      </c>
      <c r="AP29">
        <f t="shared" si="5"/>
        <v>1.9696155060244167</v>
      </c>
    </row>
    <row r="30" spans="1:42" x14ac:dyDescent="0.25">
      <c r="A30">
        <v>280</v>
      </c>
      <c r="B30">
        <f t="shared" si="1"/>
        <v>-0.68404028665133598</v>
      </c>
      <c r="C30">
        <f t="shared" si="5"/>
        <v>1.4432899320127035E-15</v>
      </c>
      <c r="D30">
        <f t="shared" si="5"/>
        <v>0.60153493272174252</v>
      </c>
      <c r="E30">
        <f t="shared" si="5"/>
        <v>1.0480105209175412</v>
      </c>
      <c r="F30">
        <f t="shared" si="5"/>
        <v>1.2855752193730801</v>
      </c>
      <c r="G30">
        <f t="shared" si="5"/>
        <v>1.2855752193730801</v>
      </c>
      <c r="H30">
        <f t="shared" si="5"/>
        <v>1.0480105209175414</v>
      </c>
      <c r="I30">
        <f t="shared" si="5"/>
        <v>0.60153493272174297</v>
      </c>
      <c r="J30">
        <f t="shared" si="5"/>
        <v>1.7763568394002505E-15</v>
      </c>
      <c r="K30">
        <f t="shared" si="5"/>
        <v>-0.68404028665133576</v>
      </c>
      <c r="L30">
        <f t="shared" si="5"/>
        <v>-1.3680805733026733</v>
      </c>
      <c r="M30">
        <f t="shared" si="5"/>
        <v>-1.9696155060244145</v>
      </c>
      <c r="N30">
        <f t="shared" si="5"/>
        <v>-2.4160910942202127</v>
      </c>
      <c r="O30">
        <f t="shared" si="5"/>
        <v>-2.6536557926757522</v>
      </c>
      <c r="P30">
        <f t="shared" si="5"/>
        <v>-2.6536557926757522</v>
      </c>
      <c r="Q30">
        <f t="shared" si="5"/>
        <v>-2.4160910942202132</v>
      </c>
      <c r="R30">
        <f t="shared" si="5"/>
        <v>-1.9696155060244152</v>
      </c>
      <c r="S30">
        <f t="shared" si="5"/>
        <v>-1.3680805733026733</v>
      </c>
      <c r="T30">
        <f t="shared" si="5"/>
        <v>-0.68404028665133643</v>
      </c>
      <c r="U30">
        <f t="shared" si="5"/>
        <v>1.8873791418627661E-15</v>
      </c>
      <c r="V30">
        <f t="shared" si="5"/>
        <v>0.6015349327217423</v>
      </c>
      <c r="W30">
        <f t="shared" si="5"/>
        <v>1.0480105209175417</v>
      </c>
      <c r="X30">
        <f t="shared" si="5"/>
        <v>1.2855752193730801</v>
      </c>
      <c r="Y30">
        <f t="shared" si="5"/>
        <v>1.2855752193730803</v>
      </c>
      <c r="Z30">
        <f t="shared" si="5"/>
        <v>1.0480105209175423</v>
      </c>
      <c r="AA30">
        <f t="shared" si="5"/>
        <v>0.60153493272174208</v>
      </c>
      <c r="AB30">
        <f t="shared" si="5"/>
        <v>1.4432899320127035E-15</v>
      </c>
      <c r="AC30">
        <f t="shared" si="5"/>
        <v>-0.68404028665133521</v>
      </c>
      <c r="AD30">
        <f t="shared" si="5"/>
        <v>-1.368080573302672</v>
      </c>
      <c r="AE30">
        <f t="shared" si="5"/>
        <v>-1.9696155060244156</v>
      </c>
      <c r="AF30">
        <f t="shared" si="5"/>
        <v>-2.4160910942202136</v>
      </c>
      <c r="AG30">
        <f t="shared" si="5"/>
        <v>-2.6536557926757522</v>
      </c>
      <c r="AH30">
        <f t="shared" si="5"/>
        <v>-2.6536557926757522</v>
      </c>
      <c r="AI30">
        <f t="shared" si="5"/>
        <v>-2.4160910942202145</v>
      </c>
      <c r="AJ30">
        <f t="shared" si="5"/>
        <v>-1.969615506024414</v>
      </c>
      <c r="AK30">
        <f t="shared" si="5"/>
        <v>-1.3680805733026737</v>
      </c>
      <c r="AL30">
        <f t="shared" si="5"/>
        <v>-0.68404028665133698</v>
      </c>
      <c r="AM30">
        <f t="shared" si="5"/>
        <v>0</v>
      </c>
      <c r="AN30">
        <f t="shared" si="5"/>
        <v>0.60153493272174341</v>
      </c>
      <c r="AO30">
        <f t="shared" si="5"/>
        <v>1.0480105209175414</v>
      </c>
      <c r="AP30">
        <f t="shared" si="5"/>
        <v>1.2855752193730801</v>
      </c>
    </row>
    <row r="31" spans="1:42" x14ac:dyDescent="0.25">
      <c r="A31">
        <v>290</v>
      </c>
      <c r="B31">
        <f t="shared" si="1"/>
        <v>-1.2855752193730796</v>
      </c>
      <c r="C31">
        <f t="shared" si="5"/>
        <v>-0.60153493272174219</v>
      </c>
      <c r="D31">
        <f t="shared" si="5"/>
        <v>0</v>
      </c>
      <c r="E31">
        <f t="shared" si="5"/>
        <v>0.44647558819579758</v>
      </c>
      <c r="F31">
        <f t="shared" si="5"/>
        <v>0.68404028665133643</v>
      </c>
      <c r="G31">
        <f t="shared" si="5"/>
        <v>0.68404028665133643</v>
      </c>
      <c r="H31">
        <f t="shared" si="5"/>
        <v>0.4464755881957978</v>
      </c>
      <c r="I31">
        <f t="shared" si="5"/>
        <v>0</v>
      </c>
      <c r="J31">
        <f t="shared" si="5"/>
        <v>-0.60153493272174186</v>
      </c>
      <c r="K31">
        <f t="shared" si="5"/>
        <v>-1.2855752193730794</v>
      </c>
      <c r="L31">
        <f t="shared" si="5"/>
        <v>-1.9696155060244169</v>
      </c>
      <c r="M31">
        <f t="shared" si="5"/>
        <v>-2.5711504387461579</v>
      </c>
      <c r="N31">
        <f t="shared" si="5"/>
        <v>-3.0176260269419561</v>
      </c>
      <c r="O31">
        <f t="shared" si="5"/>
        <v>-3.2551907253974957</v>
      </c>
      <c r="P31">
        <f t="shared" si="5"/>
        <v>-3.2551907253974957</v>
      </c>
      <c r="Q31">
        <f t="shared" si="5"/>
        <v>-3.017626026941957</v>
      </c>
      <c r="R31">
        <f t="shared" si="5"/>
        <v>-2.5711504387461588</v>
      </c>
      <c r="S31">
        <f t="shared" si="5"/>
        <v>-1.9696155060244167</v>
      </c>
      <c r="T31">
        <f t="shared" si="5"/>
        <v>-1.2855752193730801</v>
      </c>
      <c r="U31">
        <f t="shared" si="5"/>
        <v>-0.60153493272174174</v>
      </c>
      <c r="V31">
        <f t="shared" si="5"/>
        <v>0</v>
      </c>
      <c r="W31">
        <f t="shared" si="5"/>
        <v>0.44647558819579802</v>
      </c>
      <c r="X31">
        <f t="shared" si="5"/>
        <v>0.68404028665133643</v>
      </c>
      <c r="Y31">
        <f t="shared" si="5"/>
        <v>0.68404028665133665</v>
      </c>
      <c r="Z31">
        <f t="shared" si="5"/>
        <v>0.44647558819579869</v>
      </c>
      <c r="AA31">
        <f t="shared" si="5"/>
        <v>0</v>
      </c>
      <c r="AB31">
        <f t="shared" si="5"/>
        <v>-0.60153493272174219</v>
      </c>
      <c r="AC31">
        <f t="shared" si="5"/>
        <v>-1.2855752193730789</v>
      </c>
      <c r="AD31">
        <f t="shared" si="5"/>
        <v>-1.9696155060244156</v>
      </c>
      <c r="AE31">
        <f t="shared" si="5"/>
        <v>-2.5711504387461592</v>
      </c>
      <c r="AF31">
        <f t="shared" si="5"/>
        <v>-3.017626026941957</v>
      </c>
      <c r="AG31">
        <f t="shared" si="5"/>
        <v>-3.2551907253974957</v>
      </c>
      <c r="AH31">
        <f t="shared" si="5"/>
        <v>-3.2551907253974957</v>
      </c>
      <c r="AI31">
        <f t="shared" si="5"/>
        <v>-3.0176260269419579</v>
      </c>
      <c r="AJ31">
        <f t="shared" si="5"/>
        <v>-2.5711504387461579</v>
      </c>
      <c r="AK31">
        <f t="shared" si="5"/>
        <v>-1.9696155060244172</v>
      </c>
      <c r="AL31">
        <f t="shared" si="5"/>
        <v>-1.2855752193730805</v>
      </c>
      <c r="AM31">
        <f t="shared" si="5"/>
        <v>-0.60153493272174385</v>
      </c>
      <c r="AN31">
        <f t="shared" si="5"/>
        <v>0</v>
      </c>
      <c r="AO31">
        <f t="shared" si="5"/>
        <v>0.4464755881957978</v>
      </c>
      <c r="AP31">
        <f t="shared" si="5"/>
        <v>0.68404028665133643</v>
      </c>
    </row>
    <row r="32" spans="1:42" x14ac:dyDescent="0.25">
      <c r="A32">
        <v>300</v>
      </c>
      <c r="B32">
        <f t="shared" si="1"/>
        <v>-1.7320508075688774</v>
      </c>
      <c r="C32">
        <f t="shared" si="5"/>
        <v>-1.0480105209175399</v>
      </c>
      <c r="D32">
        <f t="shared" si="5"/>
        <v>-0.44647558819579891</v>
      </c>
      <c r="E32">
        <f t="shared" si="5"/>
        <v>0</v>
      </c>
      <c r="F32">
        <f t="shared" si="5"/>
        <v>0.23756469845553863</v>
      </c>
      <c r="G32">
        <f t="shared" si="5"/>
        <v>0.23756469845553863</v>
      </c>
      <c r="H32">
        <f t="shared" si="5"/>
        <v>0</v>
      </c>
      <c r="I32">
        <f t="shared" si="5"/>
        <v>-0.44647558819579847</v>
      </c>
      <c r="J32">
        <f t="shared" si="5"/>
        <v>-1.0480105209175397</v>
      </c>
      <c r="K32">
        <f t="shared" si="5"/>
        <v>-1.7320508075688772</v>
      </c>
      <c r="L32">
        <f t="shared" si="5"/>
        <v>-2.4160910942202145</v>
      </c>
      <c r="M32">
        <f t="shared" si="5"/>
        <v>-3.0176260269419561</v>
      </c>
      <c r="N32">
        <f t="shared" si="5"/>
        <v>-3.4641016151377544</v>
      </c>
      <c r="O32">
        <f t="shared" si="5"/>
        <v>-3.7016663135932935</v>
      </c>
      <c r="P32">
        <f t="shared" si="5"/>
        <v>-3.7016663135932939</v>
      </c>
      <c r="Q32">
        <f t="shared" si="5"/>
        <v>-3.4641016151377544</v>
      </c>
      <c r="R32">
        <f t="shared" si="5"/>
        <v>-3.0176260269419566</v>
      </c>
      <c r="S32">
        <f t="shared" si="5"/>
        <v>-2.4160910942202145</v>
      </c>
      <c r="T32">
        <f t="shared" si="5"/>
        <v>-1.7320508075688779</v>
      </c>
      <c r="U32">
        <f t="shared" si="5"/>
        <v>-1.0480105209175394</v>
      </c>
      <c r="V32">
        <f t="shared" si="5"/>
        <v>-0.44647558819579913</v>
      </c>
      <c r="W32">
        <f t="shared" si="5"/>
        <v>0</v>
      </c>
      <c r="X32">
        <f t="shared" si="5"/>
        <v>0.23756469845553863</v>
      </c>
      <c r="Y32">
        <f t="shared" si="5"/>
        <v>0.23756469845553885</v>
      </c>
      <c r="Z32">
        <f t="shared" si="5"/>
        <v>0</v>
      </c>
      <c r="AA32">
        <f t="shared" si="5"/>
        <v>-0.44647558819579936</v>
      </c>
      <c r="AB32">
        <f t="shared" si="5"/>
        <v>-1.0480105209175399</v>
      </c>
      <c r="AC32">
        <f t="shared" si="5"/>
        <v>-1.7320508075688767</v>
      </c>
      <c r="AD32">
        <f t="shared" si="5"/>
        <v>-2.4160910942202136</v>
      </c>
      <c r="AE32">
        <f t="shared" si="5"/>
        <v>-3.017626026941957</v>
      </c>
      <c r="AF32">
        <f t="shared" si="5"/>
        <v>-3.4641016151377548</v>
      </c>
      <c r="AG32">
        <f t="shared" si="5"/>
        <v>-3.7016663135932935</v>
      </c>
      <c r="AH32">
        <f t="shared" si="5"/>
        <v>-3.7016663135932939</v>
      </c>
      <c r="AI32">
        <f t="shared" si="5"/>
        <v>-3.4641016151377557</v>
      </c>
      <c r="AJ32">
        <f t="shared" si="5"/>
        <v>-3.0176260269419553</v>
      </c>
      <c r="AK32">
        <f t="shared" si="5"/>
        <v>-2.416091094220215</v>
      </c>
      <c r="AL32">
        <f t="shared" si="5"/>
        <v>-1.7320508075688783</v>
      </c>
      <c r="AM32">
        <f t="shared" si="5"/>
        <v>-1.0480105209175417</v>
      </c>
      <c r="AN32">
        <f t="shared" si="5"/>
        <v>-0.44647558819579802</v>
      </c>
      <c r="AO32">
        <f t="shared" si="5"/>
        <v>0</v>
      </c>
      <c r="AP32">
        <f t="shared" si="5"/>
        <v>0.23756469845553863</v>
      </c>
    </row>
    <row r="33" spans="1:42" x14ac:dyDescent="0.25">
      <c r="A33">
        <v>310</v>
      </c>
      <c r="B33">
        <f t="shared" si="1"/>
        <v>-1.969615506024416</v>
      </c>
      <c r="C33">
        <f t="shared" si="5"/>
        <v>-1.2855752193730785</v>
      </c>
      <c r="D33">
        <f t="shared" si="5"/>
        <v>-0.68404028665133754</v>
      </c>
      <c r="E33">
        <f t="shared" si="5"/>
        <v>-0.23756469845553885</v>
      </c>
      <c r="F33">
        <f t="shared" si="5"/>
        <v>0</v>
      </c>
      <c r="G33">
        <f t="shared" si="5"/>
        <v>0</v>
      </c>
      <c r="H33">
        <f t="shared" si="5"/>
        <v>-0.23756469845553863</v>
      </c>
      <c r="I33">
        <f t="shared" si="5"/>
        <v>-0.68404028665133709</v>
      </c>
      <c r="J33">
        <f t="shared" si="5"/>
        <v>-1.2855752193730783</v>
      </c>
      <c r="K33">
        <f t="shared" si="5"/>
        <v>-1.9696155060244158</v>
      </c>
      <c r="L33">
        <f t="shared" si="5"/>
        <v>-2.6536557926757531</v>
      </c>
      <c r="M33">
        <f t="shared" si="5"/>
        <v>-3.2551907253974948</v>
      </c>
      <c r="N33">
        <f t="shared" si="5"/>
        <v>-3.701666313593293</v>
      </c>
      <c r="O33">
        <f t="shared" si="5"/>
        <v>-3.9392310120488321</v>
      </c>
      <c r="P33">
        <f t="shared" si="5"/>
        <v>-3.9392310120488325</v>
      </c>
      <c r="Q33">
        <f t="shared" si="5"/>
        <v>-3.701666313593293</v>
      </c>
      <c r="R33">
        <f t="shared" si="5"/>
        <v>-3.2551907253974952</v>
      </c>
      <c r="S33">
        <f t="shared" si="5"/>
        <v>-2.6536557926757531</v>
      </c>
      <c r="T33">
        <f t="shared" si="5"/>
        <v>-1.9696155060244165</v>
      </c>
      <c r="U33">
        <f t="shared" si="5"/>
        <v>-1.2855752193730781</v>
      </c>
      <c r="V33">
        <f t="shared" si="5"/>
        <v>-0.68404028665133776</v>
      </c>
      <c r="W33">
        <f t="shared" si="5"/>
        <v>-0.2375646984555384</v>
      </c>
      <c r="X33">
        <f t="shared" si="5"/>
        <v>0</v>
      </c>
      <c r="Y33">
        <f t="shared" si="5"/>
        <v>0</v>
      </c>
      <c r="Z33">
        <f t="shared" si="5"/>
        <v>-0.23756469845553774</v>
      </c>
      <c r="AA33">
        <f t="shared" si="5"/>
        <v>-0.68404028665133798</v>
      </c>
      <c r="AB33">
        <f t="shared" si="5"/>
        <v>-1.2855752193730785</v>
      </c>
      <c r="AC33">
        <f t="shared" si="5"/>
        <v>-1.9696155060244154</v>
      </c>
      <c r="AD33">
        <f t="shared" si="5"/>
        <v>-2.6536557926757522</v>
      </c>
      <c r="AE33">
        <f t="shared" si="5"/>
        <v>-3.2551907253974957</v>
      </c>
      <c r="AF33">
        <f t="shared" si="5"/>
        <v>-3.7016663135932935</v>
      </c>
      <c r="AG33">
        <f t="shared" si="5"/>
        <v>-3.9392310120488321</v>
      </c>
      <c r="AH33">
        <f t="shared" si="5"/>
        <v>-3.9392310120488325</v>
      </c>
      <c r="AI33">
        <f t="shared" si="5"/>
        <v>-3.7016663135932943</v>
      </c>
      <c r="AJ33">
        <f t="shared" si="5"/>
        <v>-3.2551907253974939</v>
      </c>
      <c r="AK33">
        <f t="shared" si="5"/>
        <v>-2.6536557926757536</v>
      </c>
      <c r="AL33">
        <f t="shared" si="5"/>
        <v>-1.9696155060244169</v>
      </c>
      <c r="AM33">
        <f t="shared" si="5"/>
        <v>-1.2855752193730803</v>
      </c>
      <c r="AN33">
        <f t="shared" si="5"/>
        <v>-0.68404028665133665</v>
      </c>
      <c r="AO33">
        <f t="shared" si="5"/>
        <v>-0.23756469845553863</v>
      </c>
      <c r="AP33">
        <f t="shared" si="5"/>
        <v>0</v>
      </c>
    </row>
    <row r="34" spans="1:42" x14ac:dyDescent="0.25">
      <c r="A34">
        <v>320</v>
      </c>
      <c r="B34">
        <f t="shared" si="1"/>
        <v>-1.9696155060244163</v>
      </c>
      <c r="C34">
        <f t="shared" si="5"/>
        <v>-1.2855752193730789</v>
      </c>
      <c r="D34">
        <f t="shared" si="5"/>
        <v>-0.68404028665133776</v>
      </c>
      <c r="E34">
        <f t="shared" si="5"/>
        <v>-0.23756469845553907</v>
      </c>
      <c r="F34">
        <f t="shared" si="5"/>
        <v>0</v>
      </c>
      <c r="G34">
        <f t="shared" si="5"/>
        <v>0</v>
      </c>
      <c r="H34">
        <f t="shared" si="5"/>
        <v>-0.23756469845553885</v>
      </c>
      <c r="I34">
        <f t="shared" si="5"/>
        <v>-0.68404028665133731</v>
      </c>
      <c r="J34">
        <f t="shared" si="5"/>
        <v>-1.2855752193730785</v>
      </c>
      <c r="K34">
        <f t="shared" si="5"/>
        <v>-1.969615506024416</v>
      </c>
      <c r="L34">
        <f t="shared" si="5"/>
        <v>-2.6536557926757536</v>
      </c>
      <c r="M34">
        <f t="shared" ref="C34:AP40" si="6">$C$47*SIN(RADIANS($A34)*$C$48+$C$49)+$C$50*SIN(RADIANS(M$1*$C$51)+$C$52)</f>
        <v>-3.2551907253974948</v>
      </c>
      <c r="N34">
        <f t="shared" si="6"/>
        <v>-3.701666313593293</v>
      </c>
      <c r="O34">
        <f t="shared" si="6"/>
        <v>-3.9392310120488325</v>
      </c>
      <c r="P34">
        <f t="shared" si="6"/>
        <v>-3.9392310120488325</v>
      </c>
      <c r="Q34">
        <f t="shared" si="6"/>
        <v>-3.7016663135932935</v>
      </c>
      <c r="R34">
        <f t="shared" si="6"/>
        <v>-3.2551907253974957</v>
      </c>
      <c r="S34">
        <f t="shared" si="6"/>
        <v>-2.6536557926757536</v>
      </c>
      <c r="T34">
        <f t="shared" si="6"/>
        <v>-1.9696155060244167</v>
      </c>
      <c r="U34">
        <f t="shared" si="6"/>
        <v>-1.2855752193730785</v>
      </c>
      <c r="V34">
        <f t="shared" si="6"/>
        <v>-0.68404028665133798</v>
      </c>
      <c r="W34">
        <f t="shared" si="6"/>
        <v>-0.23756469845553863</v>
      </c>
      <c r="X34">
        <f t="shared" si="6"/>
        <v>0</v>
      </c>
      <c r="Y34">
        <f t="shared" si="6"/>
        <v>0</v>
      </c>
      <c r="Z34">
        <f t="shared" si="6"/>
        <v>-0.23756469845553796</v>
      </c>
      <c r="AA34">
        <f t="shared" si="6"/>
        <v>-0.6840402866513382</v>
      </c>
      <c r="AB34">
        <f t="shared" si="6"/>
        <v>-1.2855752193730789</v>
      </c>
      <c r="AC34">
        <f t="shared" si="6"/>
        <v>-1.9696155060244156</v>
      </c>
      <c r="AD34">
        <f t="shared" si="6"/>
        <v>-2.6536557926757522</v>
      </c>
      <c r="AE34">
        <f t="shared" si="6"/>
        <v>-3.2551907253974957</v>
      </c>
      <c r="AF34">
        <f t="shared" si="6"/>
        <v>-3.7016663135932939</v>
      </c>
      <c r="AG34">
        <f t="shared" si="6"/>
        <v>-3.9392310120488325</v>
      </c>
      <c r="AH34">
        <f t="shared" si="6"/>
        <v>-3.9392310120488325</v>
      </c>
      <c r="AI34">
        <f t="shared" si="6"/>
        <v>-3.7016663135932948</v>
      </c>
      <c r="AJ34">
        <f t="shared" si="6"/>
        <v>-3.2551907253974943</v>
      </c>
      <c r="AK34">
        <f t="shared" si="6"/>
        <v>-2.653655792675754</v>
      </c>
      <c r="AL34">
        <f t="shared" si="6"/>
        <v>-1.9696155060244172</v>
      </c>
      <c r="AM34">
        <f t="shared" si="6"/>
        <v>-1.2855752193730805</v>
      </c>
      <c r="AN34">
        <f t="shared" si="6"/>
        <v>-0.68404028665133687</v>
      </c>
      <c r="AO34">
        <f t="shared" si="6"/>
        <v>-0.23756469845553885</v>
      </c>
      <c r="AP34">
        <f t="shared" si="6"/>
        <v>0</v>
      </c>
    </row>
    <row r="35" spans="1:42" x14ac:dyDescent="0.25">
      <c r="A35">
        <v>330</v>
      </c>
      <c r="B35">
        <f t="shared" si="1"/>
        <v>-1.7320508075688783</v>
      </c>
      <c r="C35">
        <f t="shared" si="6"/>
        <v>-1.0480105209175408</v>
      </c>
      <c r="D35">
        <f t="shared" si="6"/>
        <v>-0.4464755881957998</v>
      </c>
      <c r="E35">
        <f t="shared" si="6"/>
        <v>0</v>
      </c>
      <c r="F35">
        <f t="shared" si="6"/>
        <v>0.23756469845553774</v>
      </c>
      <c r="G35">
        <f t="shared" si="6"/>
        <v>0.23756469845553774</v>
      </c>
      <c r="H35">
        <f t="shared" si="6"/>
        <v>0</v>
      </c>
      <c r="I35">
        <f t="shared" si="6"/>
        <v>-0.44647558819579936</v>
      </c>
      <c r="J35">
        <f t="shared" si="6"/>
        <v>-1.0480105209175405</v>
      </c>
      <c r="K35">
        <f t="shared" si="6"/>
        <v>-1.7320508075688781</v>
      </c>
      <c r="L35">
        <f t="shared" si="6"/>
        <v>-2.4160910942202154</v>
      </c>
      <c r="M35">
        <f t="shared" si="6"/>
        <v>-3.017626026941957</v>
      </c>
      <c r="N35">
        <f t="shared" si="6"/>
        <v>-3.4641016151377553</v>
      </c>
      <c r="O35">
        <f t="shared" si="6"/>
        <v>-3.7016663135932943</v>
      </c>
      <c r="P35">
        <f t="shared" si="6"/>
        <v>-3.7016663135932948</v>
      </c>
      <c r="Q35">
        <f t="shared" si="6"/>
        <v>-3.4641016151377553</v>
      </c>
      <c r="R35">
        <f t="shared" si="6"/>
        <v>-3.0176260269419575</v>
      </c>
      <c r="S35">
        <f t="shared" si="6"/>
        <v>-2.4160910942202154</v>
      </c>
      <c r="T35">
        <f t="shared" si="6"/>
        <v>-1.7320508075688787</v>
      </c>
      <c r="U35">
        <f t="shared" si="6"/>
        <v>-1.0480105209175403</v>
      </c>
      <c r="V35">
        <f t="shared" si="6"/>
        <v>-0.44647558819580002</v>
      </c>
      <c r="W35">
        <f t="shared" si="6"/>
        <v>0</v>
      </c>
      <c r="X35">
        <f t="shared" si="6"/>
        <v>0.23756469845553774</v>
      </c>
      <c r="Y35">
        <f t="shared" si="6"/>
        <v>0.23756469845553796</v>
      </c>
      <c r="Z35">
        <f t="shared" si="6"/>
        <v>0</v>
      </c>
      <c r="AA35">
        <f t="shared" si="6"/>
        <v>-0.44647558819580024</v>
      </c>
      <c r="AB35">
        <f t="shared" si="6"/>
        <v>-1.0480105209175408</v>
      </c>
      <c r="AC35">
        <f t="shared" si="6"/>
        <v>-1.7320508075688776</v>
      </c>
      <c r="AD35">
        <f t="shared" si="6"/>
        <v>-2.4160910942202145</v>
      </c>
      <c r="AE35">
        <f t="shared" si="6"/>
        <v>-3.0176260269419579</v>
      </c>
      <c r="AF35">
        <f t="shared" si="6"/>
        <v>-3.4641016151377557</v>
      </c>
      <c r="AG35">
        <f t="shared" si="6"/>
        <v>-3.7016663135932943</v>
      </c>
      <c r="AH35">
        <f t="shared" si="6"/>
        <v>-3.7016663135932948</v>
      </c>
      <c r="AI35">
        <f t="shared" si="6"/>
        <v>-3.4641016151377566</v>
      </c>
      <c r="AJ35">
        <f t="shared" si="6"/>
        <v>-3.0176260269419561</v>
      </c>
      <c r="AK35">
        <f t="shared" si="6"/>
        <v>-2.4160910942202158</v>
      </c>
      <c r="AL35">
        <f t="shared" si="6"/>
        <v>-1.7320508075688792</v>
      </c>
      <c r="AM35">
        <f t="shared" si="6"/>
        <v>-1.0480105209175425</v>
      </c>
      <c r="AN35">
        <f t="shared" si="6"/>
        <v>-0.44647558819579891</v>
      </c>
      <c r="AO35">
        <f t="shared" si="6"/>
        <v>0</v>
      </c>
      <c r="AP35">
        <f t="shared" si="6"/>
        <v>0.23756469845553774</v>
      </c>
    </row>
    <row r="36" spans="1:42" x14ac:dyDescent="0.25">
      <c r="A36">
        <v>340</v>
      </c>
      <c r="B36">
        <f t="shared" si="1"/>
        <v>-1.2855752193730781</v>
      </c>
      <c r="C36">
        <f t="shared" si="6"/>
        <v>-0.60153493272174063</v>
      </c>
      <c r="D36">
        <f t="shared" si="6"/>
        <v>0</v>
      </c>
      <c r="E36">
        <f t="shared" si="6"/>
        <v>0.44647558819579913</v>
      </c>
      <c r="F36">
        <f t="shared" si="6"/>
        <v>0.68404028665133798</v>
      </c>
      <c r="G36">
        <f t="shared" si="6"/>
        <v>0.68404028665133798</v>
      </c>
      <c r="H36">
        <f t="shared" si="6"/>
        <v>0.44647558819579936</v>
      </c>
      <c r="I36">
        <f t="shared" si="6"/>
        <v>0</v>
      </c>
      <c r="J36">
        <f t="shared" si="6"/>
        <v>-0.6015349327217403</v>
      </c>
      <c r="K36">
        <f t="shared" si="6"/>
        <v>-1.2855752193730778</v>
      </c>
      <c r="L36">
        <f t="shared" si="6"/>
        <v>-1.9696155060244154</v>
      </c>
      <c r="M36">
        <f t="shared" si="6"/>
        <v>-2.5711504387461566</v>
      </c>
      <c r="N36">
        <f t="shared" si="6"/>
        <v>-3.0176260269419548</v>
      </c>
      <c r="O36">
        <f t="shared" si="6"/>
        <v>-3.2551907253974939</v>
      </c>
      <c r="P36">
        <f t="shared" si="6"/>
        <v>-3.2551907253974943</v>
      </c>
      <c r="Q36">
        <f t="shared" si="6"/>
        <v>-3.0176260269419553</v>
      </c>
      <c r="R36">
        <f t="shared" si="6"/>
        <v>-2.571150438746157</v>
      </c>
      <c r="S36">
        <f t="shared" si="6"/>
        <v>-1.9696155060244154</v>
      </c>
      <c r="T36">
        <f t="shared" si="6"/>
        <v>-1.2855752193730785</v>
      </c>
      <c r="U36">
        <f t="shared" si="6"/>
        <v>-0.60153493272174019</v>
      </c>
      <c r="V36">
        <f t="shared" si="6"/>
        <v>0</v>
      </c>
      <c r="W36">
        <f t="shared" si="6"/>
        <v>0.44647558819579958</v>
      </c>
      <c r="X36">
        <f t="shared" si="6"/>
        <v>0.68404028665133798</v>
      </c>
      <c r="Y36">
        <f t="shared" si="6"/>
        <v>0.6840402866513382</v>
      </c>
      <c r="Z36">
        <f t="shared" si="6"/>
        <v>0.44647558819580024</v>
      </c>
      <c r="AA36">
        <f t="shared" si="6"/>
        <v>0</v>
      </c>
      <c r="AB36">
        <f t="shared" si="6"/>
        <v>-0.60153493272174063</v>
      </c>
      <c r="AC36">
        <f t="shared" si="6"/>
        <v>-1.2855752193730774</v>
      </c>
      <c r="AD36">
        <f t="shared" si="6"/>
        <v>-1.969615506024414</v>
      </c>
      <c r="AE36">
        <f t="shared" si="6"/>
        <v>-2.5711504387461579</v>
      </c>
      <c r="AF36">
        <f t="shared" si="6"/>
        <v>-3.0176260269419553</v>
      </c>
      <c r="AG36">
        <f t="shared" si="6"/>
        <v>-3.2551907253974939</v>
      </c>
      <c r="AH36">
        <f t="shared" si="6"/>
        <v>-3.2551907253974943</v>
      </c>
      <c r="AI36">
        <f t="shared" si="6"/>
        <v>-3.0176260269419561</v>
      </c>
      <c r="AJ36">
        <f t="shared" si="6"/>
        <v>-2.5711504387461561</v>
      </c>
      <c r="AK36">
        <f t="shared" si="6"/>
        <v>-1.9696155060244158</v>
      </c>
      <c r="AL36">
        <f t="shared" si="6"/>
        <v>-1.2855752193730789</v>
      </c>
      <c r="AM36">
        <f t="shared" si="6"/>
        <v>-0.6015349327217423</v>
      </c>
      <c r="AN36">
        <f t="shared" si="6"/>
        <v>0</v>
      </c>
      <c r="AO36">
        <f t="shared" si="6"/>
        <v>0.44647558819579936</v>
      </c>
      <c r="AP36">
        <f t="shared" si="6"/>
        <v>0.68404028665133798</v>
      </c>
    </row>
    <row r="37" spans="1:42" x14ac:dyDescent="0.25">
      <c r="A37">
        <v>350</v>
      </c>
      <c r="B37">
        <f t="shared" si="1"/>
        <v>-0.68404028665133765</v>
      </c>
      <c r="C37">
        <f t="shared" si="6"/>
        <v>0</v>
      </c>
      <c r="D37">
        <f t="shared" si="6"/>
        <v>0.60153493272174086</v>
      </c>
      <c r="E37">
        <f t="shared" si="6"/>
        <v>1.0480105209175394</v>
      </c>
      <c r="F37">
        <f t="shared" si="6"/>
        <v>1.2855752193730785</v>
      </c>
      <c r="G37">
        <f t="shared" si="6"/>
        <v>1.2855752193730785</v>
      </c>
      <c r="H37">
        <f t="shared" si="6"/>
        <v>1.0480105209175399</v>
      </c>
      <c r="I37">
        <f t="shared" si="6"/>
        <v>0.6015349327217413</v>
      </c>
      <c r="J37">
        <f t="shared" si="6"/>
        <v>0</v>
      </c>
      <c r="K37">
        <f t="shared" si="6"/>
        <v>-0.68404028665133743</v>
      </c>
      <c r="L37">
        <f t="shared" si="6"/>
        <v>-1.3680805733026751</v>
      </c>
      <c r="M37">
        <f t="shared" si="6"/>
        <v>-1.9696155060244163</v>
      </c>
      <c r="N37">
        <f t="shared" si="6"/>
        <v>-2.4160910942202145</v>
      </c>
      <c r="O37">
        <f t="shared" si="6"/>
        <v>-2.6536557926757536</v>
      </c>
      <c r="P37">
        <f t="shared" si="6"/>
        <v>-2.653655792675754</v>
      </c>
      <c r="Q37">
        <f t="shared" si="6"/>
        <v>-2.416091094220215</v>
      </c>
      <c r="R37">
        <f t="shared" si="6"/>
        <v>-1.9696155060244167</v>
      </c>
      <c r="S37">
        <f t="shared" si="6"/>
        <v>-1.3680805733026749</v>
      </c>
      <c r="T37">
        <f t="shared" si="6"/>
        <v>-0.68404028665133809</v>
      </c>
      <c r="U37">
        <f t="shared" si="6"/>
        <v>0</v>
      </c>
      <c r="V37">
        <f t="shared" si="6"/>
        <v>0.60153493272174063</v>
      </c>
      <c r="W37">
        <f t="shared" si="6"/>
        <v>1.0480105209175399</v>
      </c>
      <c r="X37">
        <f t="shared" si="6"/>
        <v>1.2855752193730785</v>
      </c>
      <c r="Y37">
        <f t="shared" si="6"/>
        <v>1.2855752193730785</v>
      </c>
      <c r="Z37">
        <f t="shared" si="6"/>
        <v>1.0480105209175408</v>
      </c>
      <c r="AA37">
        <f t="shared" si="6"/>
        <v>0.60153493272174041</v>
      </c>
      <c r="AB37">
        <f t="shared" si="6"/>
        <v>0</v>
      </c>
      <c r="AC37">
        <f t="shared" si="6"/>
        <v>-0.68404028665133687</v>
      </c>
      <c r="AD37">
        <f t="shared" si="6"/>
        <v>-1.3680805733026737</v>
      </c>
      <c r="AE37">
        <f t="shared" si="6"/>
        <v>-1.9696155060244172</v>
      </c>
      <c r="AF37">
        <f t="shared" si="6"/>
        <v>-2.416091094220215</v>
      </c>
      <c r="AG37">
        <f t="shared" si="6"/>
        <v>-2.6536557926757536</v>
      </c>
      <c r="AH37">
        <f t="shared" si="6"/>
        <v>-2.653655792675754</v>
      </c>
      <c r="AI37">
        <f t="shared" si="6"/>
        <v>-2.4160910942202158</v>
      </c>
      <c r="AJ37">
        <f t="shared" si="6"/>
        <v>-1.9696155060244158</v>
      </c>
      <c r="AK37">
        <f t="shared" si="6"/>
        <v>-1.3680805733026753</v>
      </c>
      <c r="AL37">
        <f t="shared" si="6"/>
        <v>-0.68404028665133865</v>
      </c>
      <c r="AM37">
        <f t="shared" si="6"/>
        <v>-1.8873791418627661E-15</v>
      </c>
      <c r="AN37">
        <f t="shared" si="6"/>
        <v>0.60153493272174174</v>
      </c>
      <c r="AO37">
        <f t="shared" si="6"/>
        <v>1.0480105209175399</v>
      </c>
      <c r="AP37">
        <f t="shared" si="6"/>
        <v>1.2855752193730785</v>
      </c>
    </row>
    <row r="38" spans="1:42" x14ac:dyDescent="0.25">
      <c r="A38">
        <v>360</v>
      </c>
      <c r="B38">
        <f t="shared" si="1"/>
        <v>-9.8011876392689601E-16</v>
      </c>
      <c r="C38">
        <f t="shared" si="6"/>
        <v>0.68404028665133643</v>
      </c>
      <c r="D38">
        <f t="shared" si="6"/>
        <v>1.2855752193730776</v>
      </c>
      <c r="E38">
        <f t="shared" si="6"/>
        <v>1.7320508075688763</v>
      </c>
      <c r="F38">
        <f t="shared" si="6"/>
        <v>1.9696155060244152</v>
      </c>
      <c r="G38">
        <f t="shared" si="6"/>
        <v>1.9696155060244152</v>
      </c>
      <c r="H38">
        <f t="shared" si="6"/>
        <v>1.7320508075688765</v>
      </c>
      <c r="I38">
        <f t="shared" si="6"/>
        <v>1.2855752193730781</v>
      </c>
      <c r="J38">
        <f t="shared" si="6"/>
        <v>0.68404028665133676</v>
      </c>
      <c r="K38">
        <f t="shared" si="6"/>
        <v>-7.3508907294517201E-16</v>
      </c>
      <c r="L38">
        <f t="shared" si="6"/>
        <v>-0.68404028665133831</v>
      </c>
      <c r="M38">
        <f t="shared" si="6"/>
        <v>-1.2855752193730794</v>
      </c>
      <c r="N38">
        <f t="shared" si="6"/>
        <v>-1.7320508075688776</v>
      </c>
      <c r="O38">
        <f t="shared" si="6"/>
        <v>-1.9696155060244169</v>
      </c>
      <c r="P38">
        <f t="shared" si="6"/>
        <v>-1.9696155060244172</v>
      </c>
      <c r="Q38">
        <f t="shared" si="6"/>
        <v>-1.7320508075688781</v>
      </c>
      <c r="R38">
        <f t="shared" si="6"/>
        <v>-1.2855752193730801</v>
      </c>
      <c r="S38">
        <f t="shared" si="6"/>
        <v>-0.6840402866513382</v>
      </c>
      <c r="T38">
        <f t="shared" si="6"/>
        <v>-1.470178145890344E-15</v>
      </c>
      <c r="U38">
        <f t="shared" si="6"/>
        <v>0.68404028665133687</v>
      </c>
      <c r="V38">
        <f t="shared" si="6"/>
        <v>1.2855752193730774</v>
      </c>
      <c r="W38">
        <f t="shared" si="6"/>
        <v>1.7320508075688767</v>
      </c>
      <c r="X38">
        <f t="shared" si="6"/>
        <v>1.9696155060244152</v>
      </c>
      <c r="Y38">
        <f t="shared" si="6"/>
        <v>1.9696155060244154</v>
      </c>
      <c r="Z38">
        <f t="shared" si="6"/>
        <v>1.7320508075688774</v>
      </c>
      <c r="AA38">
        <f t="shared" si="6"/>
        <v>1.2855752193730772</v>
      </c>
      <c r="AB38">
        <f t="shared" si="6"/>
        <v>0.68404028665133643</v>
      </c>
      <c r="AC38">
        <f t="shared" si="6"/>
        <v>-2.45029690981724E-16</v>
      </c>
      <c r="AD38">
        <f t="shared" si="6"/>
        <v>-0.68404028665133698</v>
      </c>
      <c r="AE38">
        <f t="shared" si="6"/>
        <v>-1.2855752193730805</v>
      </c>
      <c r="AF38">
        <f t="shared" si="6"/>
        <v>-1.7320508075688783</v>
      </c>
      <c r="AG38">
        <f t="shared" si="6"/>
        <v>-1.9696155060244169</v>
      </c>
      <c r="AH38">
        <f t="shared" si="6"/>
        <v>-1.9696155060244172</v>
      </c>
      <c r="AI38">
        <f t="shared" si="6"/>
        <v>-1.7320508075688792</v>
      </c>
      <c r="AJ38">
        <f t="shared" si="6"/>
        <v>-1.2855752193730789</v>
      </c>
      <c r="AK38">
        <f t="shared" si="6"/>
        <v>-0.68404028665133865</v>
      </c>
      <c r="AL38">
        <f t="shared" si="6"/>
        <v>-1.960237527853792E-15</v>
      </c>
      <c r="AM38">
        <f t="shared" si="6"/>
        <v>0.68404028665133476</v>
      </c>
      <c r="AN38">
        <f t="shared" si="6"/>
        <v>1.2855752193730785</v>
      </c>
      <c r="AO38">
        <f t="shared" si="6"/>
        <v>1.7320508075688765</v>
      </c>
      <c r="AP38">
        <f t="shared" si="6"/>
        <v>1.9696155060244152</v>
      </c>
    </row>
    <row r="39" spans="1:42" x14ac:dyDescent="0.25">
      <c r="A39">
        <v>370</v>
      </c>
      <c r="B39">
        <f t="shared" si="1"/>
        <v>0.68404028665133576</v>
      </c>
      <c r="C39">
        <f t="shared" si="6"/>
        <v>1.3680805733026733</v>
      </c>
      <c r="D39">
        <f t="shared" si="6"/>
        <v>1.9696155060244143</v>
      </c>
      <c r="E39">
        <f t="shared" si="6"/>
        <v>2.4160910942202127</v>
      </c>
      <c r="F39">
        <f t="shared" si="6"/>
        <v>2.6536557926757518</v>
      </c>
      <c r="G39">
        <f t="shared" si="6"/>
        <v>2.6536557926757518</v>
      </c>
      <c r="H39">
        <f t="shared" si="6"/>
        <v>2.4160910942202132</v>
      </c>
      <c r="I39">
        <f t="shared" si="6"/>
        <v>1.9696155060244147</v>
      </c>
      <c r="J39">
        <f t="shared" si="6"/>
        <v>1.3680805733026735</v>
      </c>
      <c r="K39">
        <f t="shared" si="6"/>
        <v>0.68404028665133598</v>
      </c>
      <c r="L39">
        <f t="shared" si="6"/>
        <v>-1.5543122344752192E-15</v>
      </c>
      <c r="M39">
        <f t="shared" si="6"/>
        <v>-0.60153493272174274</v>
      </c>
      <c r="N39">
        <f t="shared" si="6"/>
        <v>-1.048010520917541</v>
      </c>
      <c r="O39">
        <f t="shared" si="6"/>
        <v>-1.2855752193730803</v>
      </c>
      <c r="P39">
        <f t="shared" si="6"/>
        <v>-1.2855752193730805</v>
      </c>
      <c r="Q39">
        <f t="shared" si="6"/>
        <v>-1.0480105209175414</v>
      </c>
      <c r="R39">
        <f t="shared" si="6"/>
        <v>-0.60153493272174341</v>
      </c>
      <c r="S39">
        <f t="shared" si="6"/>
        <v>-1.4432899320127035E-15</v>
      </c>
      <c r="T39">
        <f t="shared" si="6"/>
        <v>0.68404028665133532</v>
      </c>
      <c r="U39">
        <f t="shared" si="6"/>
        <v>1.3680805733026737</v>
      </c>
      <c r="V39">
        <f t="shared" si="6"/>
        <v>1.969615506024414</v>
      </c>
      <c r="W39">
        <f t="shared" si="6"/>
        <v>2.4160910942202136</v>
      </c>
      <c r="X39">
        <f t="shared" si="6"/>
        <v>2.6536557926757518</v>
      </c>
      <c r="Y39">
        <f t="shared" si="6"/>
        <v>2.6536557926757522</v>
      </c>
      <c r="Z39">
        <f t="shared" si="6"/>
        <v>2.4160910942202141</v>
      </c>
      <c r="AA39">
        <f t="shared" si="6"/>
        <v>1.9696155060244138</v>
      </c>
      <c r="AB39">
        <f t="shared" si="6"/>
        <v>1.3680805733026733</v>
      </c>
      <c r="AC39">
        <f t="shared" si="6"/>
        <v>0.68404028665133654</v>
      </c>
      <c r="AD39">
        <f t="shared" si="6"/>
        <v>0</v>
      </c>
      <c r="AE39">
        <f t="shared" si="6"/>
        <v>-0.60153493272174385</v>
      </c>
      <c r="AF39">
        <f t="shared" si="6"/>
        <v>-1.0480105209175417</v>
      </c>
      <c r="AG39">
        <f t="shared" si="6"/>
        <v>-1.2855752193730803</v>
      </c>
      <c r="AH39">
        <f t="shared" si="6"/>
        <v>-1.2855752193730805</v>
      </c>
      <c r="AI39">
        <f t="shared" si="6"/>
        <v>-1.0480105209175425</v>
      </c>
      <c r="AJ39">
        <f t="shared" si="6"/>
        <v>-0.6015349327217423</v>
      </c>
      <c r="AK39">
        <f t="shared" si="6"/>
        <v>-1.8873791418627661E-15</v>
      </c>
      <c r="AL39">
        <f t="shared" si="6"/>
        <v>0.68404028665133476</v>
      </c>
      <c r="AM39">
        <f t="shared" si="6"/>
        <v>1.3680805733026715</v>
      </c>
      <c r="AN39">
        <f t="shared" si="6"/>
        <v>1.9696155060244152</v>
      </c>
      <c r="AO39">
        <f t="shared" si="6"/>
        <v>2.4160910942202132</v>
      </c>
      <c r="AP39">
        <f t="shared" si="6"/>
        <v>2.6536557926757518</v>
      </c>
    </row>
    <row r="40" spans="1:42" x14ac:dyDescent="0.25">
      <c r="A40">
        <v>380</v>
      </c>
      <c r="B40">
        <f t="shared" si="1"/>
        <v>1.2855752193730794</v>
      </c>
      <c r="C40">
        <f t="shared" si="6"/>
        <v>1.9696155060244167</v>
      </c>
      <c r="D40">
        <f t="shared" si="6"/>
        <v>2.5711504387461579</v>
      </c>
      <c r="E40">
        <f t="shared" si="6"/>
        <v>3.0176260269419566</v>
      </c>
      <c r="F40">
        <f t="shared" si="6"/>
        <v>3.2551907253974957</v>
      </c>
      <c r="G40">
        <f t="shared" si="6"/>
        <v>3.2551907253974957</v>
      </c>
      <c r="H40">
        <f t="shared" si="6"/>
        <v>3.017626026941957</v>
      </c>
      <c r="I40">
        <f t="shared" si="6"/>
        <v>2.5711504387461583</v>
      </c>
      <c r="J40">
        <f t="shared" si="6"/>
        <v>1.9696155060244172</v>
      </c>
      <c r="K40">
        <f t="shared" si="6"/>
        <v>1.2855752193730796</v>
      </c>
      <c r="L40">
        <f t="shared" si="6"/>
        <v>0.60153493272174208</v>
      </c>
      <c r="M40">
        <f t="shared" si="6"/>
        <v>0</v>
      </c>
      <c r="N40">
        <f t="shared" si="6"/>
        <v>-0.44647558819579736</v>
      </c>
      <c r="O40">
        <f t="shared" si="6"/>
        <v>-0.68404028665133665</v>
      </c>
      <c r="P40">
        <f t="shared" si="6"/>
        <v>-0.68404028665133687</v>
      </c>
      <c r="Q40">
        <f t="shared" si="6"/>
        <v>-0.4464755881957978</v>
      </c>
      <c r="R40">
        <f t="shared" si="6"/>
        <v>0</v>
      </c>
      <c r="S40">
        <f t="shared" si="6"/>
        <v>0.60153493272174219</v>
      </c>
      <c r="T40">
        <f t="shared" si="6"/>
        <v>1.2855752193730789</v>
      </c>
      <c r="U40">
        <f t="shared" si="6"/>
        <v>1.9696155060244172</v>
      </c>
      <c r="V40">
        <f t="shared" si="6"/>
        <v>2.5711504387461579</v>
      </c>
      <c r="W40">
        <f t="shared" si="6"/>
        <v>3.017626026941957</v>
      </c>
      <c r="X40">
        <f t="shared" si="6"/>
        <v>3.2551907253974957</v>
      </c>
      <c r="Y40">
        <f t="shared" si="6"/>
        <v>3.2551907253974957</v>
      </c>
      <c r="Z40">
        <f t="shared" si="6"/>
        <v>3.0176260269419579</v>
      </c>
      <c r="AA40">
        <f t="shared" si="6"/>
        <v>2.5711504387461575</v>
      </c>
      <c r="AB40">
        <f t="shared" ref="C40:AP42" si="7">$C$47*SIN(RADIANS($A40)*$C$48+$C$49)+$C$50*SIN(RADIANS(AB$1*$C$51)+$C$52)</f>
        <v>1.9696155060244167</v>
      </c>
      <c r="AC40">
        <f t="shared" si="7"/>
        <v>1.2855752193730801</v>
      </c>
      <c r="AD40">
        <f t="shared" si="7"/>
        <v>0.60153493272174341</v>
      </c>
      <c r="AE40">
        <f t="shared" si="7"/>
        <v>0</v>
      </c>
      <c r="AF40">
        <f t="shared" si="7"/>
        <v>-0.44647558819579802</v>
      </c>
      <c r="AG40">
        <f t="shared" si="7"/>
        <v>-0.68404028665133665</v>
      </c>
      <c r="AH40">
        <f t="shared" si="7"/>
        <v>-0.68404028665133687</v>
      </c>
      <c r="AI40">
        <f t="shared" si="7"/>
        <v>-0.44647558819579891</v>
      </c>
      <c r="AJ40">
        <f t="shared" si="7"/>
        <v>0</v>
      </c>
      <c r="AK40">
        <f t="shared" si="7"/>
        <v>0.60153493272174174</v>
      </c>
      <c r="AL40">
        <f t="shared" si="7"/>
        <v>1.2855752193730785</v>
      </c>
      <c r="AM40">
        <f t="shared" si="7"/>
        <v>1.9696155060244152</v>
      </c>
      <c r="AN40">
        <f t="shared" si="7"/>
        <v>2.5711504387461588</v>
      </c>
      <c r="AO40">
        <f t="shared" si="7"/>
        <v>3.017626026941957</v>
      </c>
      <c r="AP40">
        <f t="shared" si="7"/>
        <v>3.2551907253974957</v>
      </c>
    </row>
    <row r="41" spans="1:42" x14ac:dyDescent="0.25">
      <c r="A41">
        <v>390</v>
      </c>
      <c r="B41">
        <f t="shared" si="1"/>
        <v>1.7320508075688774</v>
      </c>
      <c r="C41">
        <f t="shared" si="7"/>
        <v>2.416091094220215</v>
      </c>
      <c r="D41">
        <f t="shared" si="7"/>
        <v>3.0176260269419561</v>
      </c>
      <c r="E41">
        <f t="shared" si="7"/>
        <v>3.4641016151377544</v>
      </c>
      <c r="F41">
        <f t="shared" si="7"/>
        <v>3.7016663135932935</v>
      </c>
      <c r="G41">
        <f t="shared" si="7"/>
        <v>3.7016663135932935</v>
      </c>
      <c r="H41">
        <f t="shared" si="7"/>
        <v>3.4641016151377548</v>
      </c>
      <c r="I41">
        <f t="shared" si="7"/>
        <v>3.0176260269419561</v>
      </c>
      <c r="J41">
        <f t="shared" si="7"/>
        <v>2.4160910942202154</v>
      </c>
      <c r="K41">
        <f t="shared" si="7"/>
        <v>1.7320508075688776</v>
      </c>
      <c r="L41">
        <f t="shared" si="7"/>
        <v>1.0480105209175401</v>
      </c>
      <c r="M41">
        <f t="shared" si="7"/>
        <v>0.44647558819579891</v>
      </c>
      <c r="N41">
        <f t="shared" si="7"/>
        <v>0</v>
      </c>
      <c r="O41">
        <f t="shared" si="7"/>
        <v>-0.23756469845553863</v>
      </c>
      <c r="P41">
        <f t="shared" si="7"/>
        <v>-0.23756469845553885</v>
      </c>
      <c r="Q41">
        <f t="shared" si="7"/>
        <v>0</v>
      </c>
      <c r="R41">
        <f t="shared" si="7"/>
        <v>0.44647558819579825</v>
      </c>
      <c r="S41">
        <f t="shared" si="7"/>
        <v>1.0480105209175403</v>
      </c>
      <c r="T41">
        <f t="shared" si="7"/>
        <v>1.732050807568877</v>
      </c>
      <c r="U41">
        <f t="shared" si="7"/>
        <v>2.4160910942202154</v>
      </c>
      <c r="V41">
        <f t="shared" si="7"/>
        <v>3.0176260269419557</v>
      </c>
      <c r="W41">
        <f t="shared" si="7"/>
        <v>3.4641016151377553</v>
      </c>
      <c r="X41">
        <f t="shared" si="7"/>
        <v>3.7016663135932935</v>
      </c>
      <c r="Y41">
        <f t="shared" si="7"/>
        <v>3.7016663135932939</v>
      </c>
      <c r="Z41">
        <f t="shared" si="7"/>
        <v>3.4641016151377557</v>
      </c>
      <c r="AA41">
        <f t="shared" si="7"/>
        <v>3.0176260269419553</v>
      </c>
      <c r="AB41">
        <f t="shared" si="7"/>
        <v>2.416091094220215</v>
      </c>
      <c r="AC41">
        <f t="shared" si="7"/>
        <v>1.7320508075688781</v>
      </c>
      <c r="AD41">
        <f t="shared" si="7"/>
        <v>1.0480105209175414</v>
      </c>
      <c r="AE41">
        <f t="shared" si="7"/>
        <v>0.4464755881957978</v>
      </c>
      <c r="AF41">
        <f t="shared" si="7"/>
        <v>0</v>
      </c>
      <c r="AG41">
        <f t="shared" si="7"/>
        <v>-0.23756469845553863</v>
      </c>
      <c r="AH41">
        <f t="shared" si="7"/>
        <v>-0.23756469845553885</v>
      </c>
      <c r="AI41">
        <f t="shared" si="7"/>
        <v>0</v>
      </c>
      <c r="AJ41">
        <f t="shared" si="7"/>
        <v>0.44647558819579936</v>
      </c>
      <c r="AK41">
        <f t="shared" si="7"/>
        <v>1.0480105209175399</v>
      </c>
      <c r="AL41">
        <f t="shared" si="7"/>
        <v>1.7320508075688765</v>
      </c>
      <c r="AM41">
        <f t="shared" si="7"/>
        <v>2.4160910942202132</v>
      </c>
      <c r="AN41">
        <f t="shared" si="7"/>
        <v>3.017626026941957</v>
      </c>
      <c r="AO41">
        <f t="shared" si="7"/>
        <v>3.4641016151377548</v>
      </c>
      <c r="AP41">
        <f t="shared" si="7"/>
        <v>3.7016663135932935</v>
      </c>
    </row>
    <row r="42" spans="1:42" x14ac:dyDescent="0.25">
      <c r="A42">
        <v>400</v>
      </c>
      <c r="B42">
        <f t="shared" si="1"/>
        <v>1.969615506024416</v>
      </c>
      <c r="C42">
        <f t="shared" si="7"/>
        <v>2.6536557926757536</v>
      </c>
      <c r="D42">
        <f t="shared" si="7"/>
        <v>3.2551907253974948</v>
      </c>
      <c r="E42">
        <f t="shared" si="7"/>
        <v>3.701666313593293</v>
      </c>
      <c r="F42">
        <f t="shared" si="7"/>
        <v>3.9392310120488321</v>
      </c>
      <c r="G42">
        <f t="shared" si="7"/>
        <v>3.9392310120488321</v>
      </c>
      <c r="H42">
        <f t="shared" si="7"/>
        <v>3.7016663135932935</v>
      </c>
      <c r="I42">
        <f t="shared" si="7"/>
        <v>3.2551907253974948</v>
      </c>
      <c r="J42">
        <f t="shared" si="7"/>
        <v>2.653655792675754</v>
      </c>
      <c r="K42">
        <f t="shared" si="7"/>
        <v>1.9696155060244163</v>
      </c>
      <c r="L42">
        <f t="shared" si="7"/>
        <v>1.2855752193730787</v>
      </c>
      <c r="M42">
        <f t="shared" si="7"/>
        <v>0.68404028665133754</v>
      </c>
      <c r="N42">
        <f t="shared" si="7"/>
        <v>0.23756469845553929</v>
      </c>
      <c r="O42">
        <f t="shared" si="7"/>
        <v>0</v>
      </c>
      <c r="P42">
        <f t="shared" si="7"/>
        <v>0</v>
      </c>
      <c r="Q42">
        <f t="shared" si="7"/>
        <v>0.23756469845553885</v>
      </c>
      <c r="R42">
        <f t="shared" si="7"/>
        <v>0.68404028665133687</v>
      </c>
      <c r="S42">
        <f t="shared" si="7"/>
        <v>1.2855752193730789</v>
      </c>
      <c r="T42">
        <f t="shared" si="7"/>
        <v>1.9696155060244156</v>
      </c>
      <c r="U42">
        <f t="shared" si="7"/>
        <v>2.653655792675754</v>
      </c>
      <c r="V42">
        <f t="shared" si="7"/>
        <v>3.2551907253974943</v>
      </c>
      <c r="W42">
        <f t="shared" si="7"/>
        <v>3.7016663135932939</v>
      </c>
      <c r="X42">
        <f t="shared" si="7"/>
        <v>3.9392310120488321</v>
      </c>
      <c r="Y42">
        <f t="shared" si="7"/>
        <v>3.9392310120488325</v>
      </c>
      <c r="Z42">
        <f t="shared" si="7"/>
        <v>3.7016663135932943</v>
      </c>
      <c r="AA42">
        <f t="shared" si="7"/>
        <v>3.2551907253974939</v>
      </c>
      <c r="AB42">
        <f t="shared" si="7"/>
        <v>2.6536557926757536</v>
      </c>
      <c r="AC42">
        <f t="shared" si="7"/>
        <v>1.9696155060244167</v>
      </c>
      <c r="AD42">
        <f t="shared" si="7"/>
        <v>1.2855752193730801</v>
      </c>
      <c r="AE42">
        <f t="shared" si="7"/>
        <v>0.68404028665133643</v>
      </c>
      <c r="AF42">
        <f t="shared" si="7"/>
        <v>0.23756469845553863</v>
      </c>
      <c r="AG42">
        <f t="shared" si="7"/>
        <v>0</v>
      </c>
      <c r="AH42">
        <f t="shared" si="7"/>
        <v>0</v>
      </c>
      <c r="AI42">
        <f t="shared" si="7"/>
        <v>0.23756469845553774</v>
      </c>
      <c r="AJ42">
        <f t="shared" si="7"/>
        <v>0.68404028665133798</v>
      </c>
      <c r="AK42">
        <f t="shared" si="7"/>
        <v>1.2855752193730785</v>
      </c>
      <c r="AL42">
        <f t="shared" si="7"/>
        <v>1.9696155060244152</v>
      </c>
      <c r="AM42">
        <f t="shared" si="7"/>
        <v>2.6536557926757518</v>
      </c>
      <c r="AN42">
        <f t="shared" si="7"/>
        <v>3.2551907253974957</v>
      </c>
      <c r="AO42">
        <f t="shared" si="7"/>
        <v>3.7016663135932935</v>
      </c>
      <c r="AP42">
        <f t="shared" si="7"/>
        <v>3.9392310120488321</v>
      </c>
    </row>
    <row r="46" spans="1:42" x14ac:dyDescent="0.25">
      <c r="B46" t="s">
        <v>7</v>
      </c>
    </row>
    <row r="47" spans="1:42" x14ac:dyDescent="0.25">
      <c r="B47" t="s">
        <v>1</v>
      </c>
      <c r="C47">
        <v>2</v>
      </c>
    </row>
    <row r="48" spans="1:42" x14ac:dyDescent="0.25">
      <c r="B48" t="s">
        <v>2</v>
      </c>
      <c r="C48">
        <v>2</v>
      </c>
    </row>
    <row r="49" spans="2:3" x14ac:dyDescent="0.25">
      <c r="B49" t="s">
        <v>3</v>
      </c>
      <c r="C49">
        <v>0</v>
      </c>
    </row>
    <row r="50" spans="2:3" x14ac:dyDescent="0.25">
      <c r="B50" t="s">
        <v>4</v>
      </c>
      <c r="C50">
        <v>2</v>
      </c>
    </row>
    <row r="51" spans="2:3" x14ac:dyDescent="0.25">
      <c r="B51" t="s">
        <v>5</v>
      </c>
      <c r="C51">
        <v>2</v>
      </c>
    </row>
    <row r="52" spans="2:3" x14ac:dyDescent="0.25">
      <c r="B52" t="s">
        <v>6</v>
      </c>
      <c r="C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0EF95BDDDB474888FCEB8C45494B72" ma:contentTypeVersion="9" ma:contentTypeDescription="Create a new document." ma:contentTypeScope="" ma:versionID="e8a29628f56ce4dc4196f36af37e1786">
  <xsd:schema xmlns:xsd="http://www.w3.org/2001/XMLSchema" xmlns:xs="http://www.w3.org/2001/XMLSchema" xmlns:p="http://schemas.microsoft.com/office/2006/metadata/properties" xmlns:ns2="4709755e-a31a-4c2e-b640-b2e8f04b75ef" xmlns:ns3="a1556595-dd7a-4dcf-9f27-e70185ace734" targetNamespace="http://schemas.microsoft.com/office/2006/metadata/properties" ma:root="true" ma:fieldsID="c4be61197fe14e84b96aad2cbb1379a2" ns2:_="" ns3:_="">
    <xsd:import namespace="4709755e-a31a-4c2e-b640-b2e8f04b75ef"/>
    <xsd:import namespace="a1556595-dd7a-4dcf-9f27-e70185ace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9755e-a31a-4c2e-b640-b2e8f04b7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56595-dd7a-4dcf-9f27-e70185ace73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AC2131-FFCA-4764-AC4A-6F814B356D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DA4488-769E-4C39-8A28-95D526AAF4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7E1A3A-1132-4E02-8D91-4AC4EFC61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9755e-a31a-4c2e-b640-b2e8f04b75ef"/>
    <ds:schemaRef ds:uri="a1556595-dd7a-4dcf-9f27-e70185ace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Alberto Moreno Parra</dc:creator>
  <cp:keywords/>
  <dc:description/>
  <cp:lastModifiedBy>Rafael Alberto Moreno Parra</cp:lastModifiedBy>
  <cp:revision/>
  <dcterms:created xsi:type="dcterms:W3CDTF">2021-10-30T19:52:51Z</dcterms:created>
  <dcterms:modified xsi:type="dcterms:W3CDTF">2022-08-22T02:34:48Z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0x0101008C0EF95BDDDB474888FCEB8C45494B72</vt:lpwstr>
  </property>
</Properties>
</file>