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202300"/>
  <mc:AlternateContent xmlns:mc="http://schemas.openxmlformats.org/markup-compatibility/2006">
    <mc:Choice Requires="x15">
      <x15ac:absPath xmlns:x15ac="http://schemas.microsoft.com/office/spreadsheetml/2010/11/ac" url="C:\Users\David\Documents\Skole\A Master\1 RQ1 research (related works)\"/>
    </mc:Choice>
  </mc:AlternateContent>
  <xr:revisionPtr revIDLastSave="0" documentId="13_ncr:1_{0CD8C260-9B29-46E0-8732-7E92E98D830A}" xr6:coauthVersionLast="47" xr6:coauthVersionMax="47" xr10:uidLastSave="{00000000-0000-0000-0000-000000000000}"/>
  <bookViews>
    <workbookView xWindow="-108" yWindow="-108" windowWidth="23256" windowHeight="12456" activeTab="1" xr2:uid="{E026E093-B3AE-45FB-92A9-50E31BDF5FCD}"/>
  </bookViews>
  <sheets>
    <sheet name="Base" sheetId="1" r:id="rId1"/>
    <sheet name="Unsystematic Surveys" sheetId="3" r:id="rId2"/>
    <sheet name="Systematic reviews" sheetId="2" r:id="rId3"/>
  </sheets>
  <definedNames>
    <definedName name="_xlnm._FilterDatabase" localSheetId="0" hidden="1">Base!$A$1:$G$155</definedName>
    <definedName name="_xlnm._FilterDatabase" localSheetId="1" hidden="1">'Unsystematic Surveys'!$A$1:$I$37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<sst xmlns="http://schemas.openxmlformats.org/spreadsheetml/2006/main" count="1307" uniqueCount="564">
  <si>
    <t>Title</t>
  </si>
  <si>
    <t>Origin</t>
  </si>
  <si>
    <t>Type</t>
  </si>
  <si>
    <t>Watermarking Large Language Models and the Generated Content: Opportunities and Challenges</t>
  </si>
  <si>
    <t>Digital Forgetting in Large Language Models: A Survey of Unlearning Methods</t>
  </si>
  <si>
    <t>Machine Unlearning: Taxonomy, Metrics, Applications, Challenges, and Prospects</t>
  </si>
  <si>
    <t>Mapping the Ethics of Generative AI: A Comprehensive Scoping Review</t>
  </si>
  <si>
    <t>Scoping review</t>
  </si>
  <si>
    <t>Generative AI and Epistemic Injustice</t>
  </si>
  <si>
    <t>Y/N 1</t>
  </si>
  <si>
    <t>Y</t>
  </si>
  <si>
    <t>N</t>
  </si>
  <si>
    <t>critical analysis</t>
  </si>
  <si>
    <t>SpringerLink</t>
  </si>
  <si>
    <t>Developer Perspectives on Licensing and Copyright Issues Arising from Generative AI for Coding</t>
  </si>
  <si>
    <t>Semantic Scholar</t>
  </si>
  <si>
    <t>Reason</t>
  </si>
  <si>
    <t>Copyright Protection in Generative AI A Technical Perspective</t>
  </si>
  <si>
    <t>Towards a Responsible AI Metrics Catalogue: A Collection of Metrics for AI Accountability</t>
  </si>
  <si>
    <t>IEEEXplore</t>
  </si>
  <si>
    <t>Systematic literature review</t>
  </si>
  <si>
    <t>Current Landscape of Generative AI Models Applications Regulations and Challenges</t>
  </si>
  <si>
    <t>Privacy and Security Concerns in Generative AI A Comprehensive Survey</t>
  </si>
  <si>
    <t>Ethical Challenges and Solutions of Generative AI: An Interdisciplinary Perspective</t>
  </si>
  <si>
    <t>Web of Science</t>
  </si>
  <si>
    <t>A Survey on ChatGPT AI-Generated Contents Challenges and Solutions</t>
  </si>
  <si>
    <t>Systematic review</t>
  </si>
  <si>
    <t>Attribution problem of generative AI: a view from US copyright law </t>
  </si>
  <si>
    <t>Machine-Generated Text: A Comprehensive Survey of Threat Models and Detection Methods</t>
  </si>
  <si>
    <t>Large language models for generative information extraction, a survey</t>
  </si>
  <si>
    <t>Privacy-preserving explainable AI a survey</t>
  </si>
  <si>
    <t>The ethical security of large language models A systematic review</t>
  </si>
  <si>
    <t>A Systematic Review on Generative Adversarial Network (GAN) Challenges and Future Directions</t>
  </si>
  <si>
    <t>U Can’t Gen This? A Survey of Intellectual Property Protection Methods for Data in Generative AI</t>
  </si>
  <si>
    <t>Preprint</t>
  </si>
  <si>
    <t>Uncertain Boundaries Multidisciplinary Approaches to copyright issues in generative ai</t>
  </si>
  <si>
    <t>Examining deep learning’s capability to spot code smells a systematic literature review</t>
  </si>
  <si>
    <t>Toward Human-centered XAI in Practice A survey</t>
  </si>
  <si>
    <t>A review</t>
  </si>
  <si>
    <t>A Survey of AI-Generated Content (AIGC)</t>
  </si>
  <si>
    <t>ACM</t>
  </si>
  <si>
    <t>The “Code” of Ethics: A Holistic Audit of AI Code Generators</t>
  </si>
  <si>
    <t>Generative AI and Intellectual Property Rights</t>
  </si>
  <si>
    <t>SpringerLInk</t>
  </si>
  <si>
    <t>Cannot access full text</t>
  </si>
  <si>
    <t>Emerging AI Discourses and Policies in the EU: Implications for Evolving AI Governance</t>
  </si>
  <si>
    <t>Explainable AI for Big Data Control</t>
  </si>
  <si>
    <t>Chapter of book / Survey</t>
  </si>
  <si>
    <t>Generative artificial intelligence a systematic review and applications</t>
  </si>
  <si>
    <t>Regulating ChatGPT and other Large Generative AI Models</t>
  </si>
  <si>
    <t>Towards Reliable Verification of Unauthorized Data Usage in Personalized Text-to-Image Diffusion Models</t>
  </si>
  <si>
    <t>Generative AI Meets Responsible AI: Practical Challenges and Opportunities</t>
  </si>
  <si>
    <t>Engaging the many-hands problem of generative-AI outputs: a framework for attributing credit</t>
  </si>
  <si>
    <t>Generative Artificial Intelligence Use in Optimising Software Engineering Process: A Systematic Literature Review</t>
  </si>
  <si>
    <t>Privacy and Copyright Protection in Generative AI: A Lifecycle Perspective</t>
  </si>
  <si>
    <t>The Imitation Game revisited: A comprehensive survey on recent advances in AI-generated text detection</t>
  </si>
  <si>
    <t>A Survey of Text Watermarking in the Era of Large Language Models</t>
  </si>
  <si>
    <t>The Survey on Intellectual Property Based on Blockchain Technology</t>
  </si>
  <si>
    <t>LLM-Based Multi-Agent Systems for Software Engineering: Literature Review, Vision and the Road Ahead</t>
  </si>
  <si>
    <t>Navigating the Ethical Terrain of AI-Generated Text Tools: A Review</t>
  </si>
  <si>
    <t>A Systematic Review of Adversarial Machine Learning Attacks, Defensive Controls, and Technologies</t>
  </si>
  <si>
    <t>The Role of Artificial Intelligence in Boosting Cybersecurity and Trusted Embedded Systems Performance: A Systematic Review on Current and Future Trends</t>
  </si>
  <si>
    <t>Deep learning models security: A systematic review</t>
  </si>
  <si>
    <t>A systematic review on Deep Learning approaches for IoT security</t>
  </si>
  <si>
    <t>How to keep text private? A systematic review of deep learning methods for privacy-preserving natural language processing</t>
  </si>
  <si>
    <t>Applying Machine Learning in Self-adaptive Systems: A Systematic Literature Review</t>
  </si>
  <si>
    <t>A Systematic Literature Review of Robust Federated Learning: Issues, Solutions, and Future Research Directions</t>
  </si>
  <si>
    <t>Domain relevant but not structured</t>
  </si>
  <si>
    <t>Survey</t>
  </si>
  <si>
    <t>Year</t>
  </si>
  <si>
    <t>Summary</t>
  </si>
  <si>
    <t>Structured review and domain relevant</t>
  </si>
  <si>
    <t>Fails domain relevance</t>
  </si>
  <si>
    <t>IEEE International Conference on Control System, Computing and Engineering (ICCSCE)</t>
  </si>
  <si>
    <t>Current Landscape of Generative AI: Models, Applications, Regulations and Challenges</t>
  </si>
  <si>
    <t>RQ5 focuses directly on ethical and legal issues, including copyright, misinformation, and IP ownership concerns</t>
  </si>
  <si>
    <t>A wide-ranging SLR on GenAI models and their industrial, regulatory, and ethical implications. Copyright is treated as a subset of legal challenges tied to GenAI content production.</t>
  </si>
  <si>
    <t>Review of case law</t>
  </si>
  <si>
    <t>Report</t>
  </si>
  <si>
    <t>Empirical</t>
  </si>
  <si>
    <t>Informatics (MDPI)</t>
  </si>
  <si>
    <t>Ethics, policy, interdisciplinary impacts</t>
  </si>
  <si>
    <t>Systematic Literature Review</t>
  </si>
  <si>
    <t>RQ1: What are the primary ethical challenges (e.g., copyright, privacy, misinformation)? RQ2: How can ethical principles guide GenAI deployment?</t>
  </si>
  <si>
    <t>An interdisciplinary systematic review of ethical challenges in GenAI, covering privacy, copyright, misinformation, and bias. Presents legal and technical strategies for authorship attribution, transparency, and accountability in AI-generated content.</t>
  </si>
  <si>
    <t>eXplainable AI for Word Embeddings A Survey</t>
  </si>
  <si>
    <t>Generative AI model privacy a survey</t>
  </si>
  <si>
    <t>Generative AI models should include detection mechanisms as a condition for public release</t>
  </si>
  <si>
    <t>Artificial Intelligence Review (Springer)</t>
  </si>
  <si>
    <t>Structured Survey</t>
  </si>
  <si>
    <t>QS Score</t>
  </si>
  <si>
    <t>QC4</t>
  </si>
  <si>
    <t>Multimedia Tools and Applications (Springer Journal)</t>
  </si>
  <si>
    <t>Goals: Understand state-of-the-art GenAI techniques. Compare different architectures (GANs, VAEs, Transformers, Diffusion). Examine applications in NLP, image/video synthesis, healthcare, etc. Address ethical challenges in GenAI deployment.</t>
  </si>
  <si>
    <t>This paper presents a comprehensive review of GenAI advancements from 2012–2023, analyzing model architectures, applications across domains, and ethical issues. It highlights comparative performance evaluations, dataset usage, and emerging research trends.</t>
  </si>
  <si>
    <t>Minds and Machines (Springer)</t>
  </si>
  <si>
    <t>Scoping Review</t>
  </si>
  <si>
    <t>What are the ethical concerns around generative AI technologies?</t>
  </si>
  <si>
    <t>Provides a taxonomy of 378 ethical risks across GenAI domains including fairness, hallucinations, and copyright. Offers detailed methodology using PRISMA, NVivo coding, multi-source search, and citation chaining.</t>
  </si>
  <si>
    <t>1: Clearly listed, with a focus on papers from 2012–2023, peer-reviewed, and in English.</t>
  </si>
  <si>
    <t>0,5: mentions it as part of methodology used, but no results are stated</t>
  </si>
  <si>
    <t>1: includes eligibility criterias</t>
  </si>
  <si>
    <t>1: does quality assessment</t>
  </si>
  <si>
    <t>1: Included tables, figures, and discussion summarizing results</t>
  </si>
  <si>
    <t>1: Appendix B clearly lists 9 explicit inclusion criteria</t>
  </si>
  <si>
    <t>1: uses 4 databases</t>
  </si>
  <si>
    <t>1: uses 4 databases, 29 keywords, 5 prompts, and 1674 records screened</t>
  </si>
  <si>
    <t>0: no quality/validity assessment</t>
  </si>
  <si>
    <t>1: studies coded and organized</t>
  </si>
  <si>
    <t>0,5: evaluates models</t>
  </si>
  <si>
    <t>1: Includes architectural descriptions, applications, and challenges across domains.</t>
  </si>
  <si>
    <t>0,5: coveres relevant models</t>
  </si>
  <si>
    <t>179 studie inclued</t>
  </si>
  <si>
    <t>Journal of Artificial Intelligence Research</t>
  </si>
  <si>
    <t>0: none stated</t>
  </si>
  <si>
    <t>0,5: semiclarely stated in paper collection methodology</t>
  </si>
  <si>
    <t>1: Comprehensive tables and taxonomies of methods used</t>
  </si>
  <si>
    <t>This survey categorizes and evaluates privacy-preserving methods in explainable AI (XAI), focusing on trade-offs between interpretability and data protection. Techniques span cryptographic methods, differential privacy, federated learning, and perturbation strategies, structured across XAI goals like transparency, fairness, and accountability. While not focused on code copyright, the paper offers a</t>
  </si>
  <si>
    <t>Trends and taxonomy of privacy-preserving techniques in explainable AI</t>
  </si>
  <si>
    <t>RQ1: What privacy-preserving methods exist in XAI? RQ2: How do they vary in trade-offs between interpretability and data confidentiality?</t>
  </si>
  <si>
    <t>Frontiers of Engineering Management</t>
  </si>
  <si>
    <t>Ethical and information security vulnerabilities in LLMs</t>
  </si>
  <si>
    <t>RQ1: What are the ethical and security threats posed by LLMs? RQ2: What methods exist to detect, defend against, or mitigate misuse and adversarial attacks?</t>
  </si>
  <si>
    <t>73 studies included</t>
  </si>
  <si>
    <t>This SLR investigates the growing ethical and security concerns of LLMs. It maps out threats like adversarial attacks, data leakage, jailbreaks, misinformation, and content misuse. The study categorizes detection and defense strategies such as watermarking, adversarial training, prompt injection mitigation, and model pruning. The findings highlight both technical and societal vulnerabilities and propose frameworks for ethical AI governance.</t>
  </si>
  <si>
    <t>1: clearly stated exclusion criteria</t>
  </si>
  <si>
    <t>1: Details on defense strategies, attack types, detection methods</t>
  </si>
  <si>
    <t>The Ethical Security of Large Language Models: A Systematic Review</t>
  </si>
  <si>
    <t>CAIN 2024 (IEEE/ACM Conference on AI Engineering – Software Engineering for AI)</t>
  </si>
  <si>
    <t>Systematic multivocal Literature Review (MLR)</t>
  </si>
  <si>
    <t>Risk and accountability metrics in GenAI; process-centric taxonomy</t>
  </si>
  <si>
    <t>This paper introduces a comprehensive metrics catalogue to operationalize accountability in generative AI (GenAI). Through a Multivocal Literature Review (MLR), it identifies process, resource, and product metrics aligned with responsibility, auditability, and redressability. The work emphasizes transparency obligations (including data provenance for copyright/ethics compliance) and provides actionable metrics to support RAI frameworks and AI governance, especially in the context of complex GenAI supply chains.</t>
  </si>
  <si>
    <t>1: studies evaluated and categorized into metric types</t>
  </si>
  <si>
    <t>1: Quality evaluated using DINO score</t>
  </si>
  <si>
    <t>Although a Structured review and domain relevant it is a preprint</t>
  </si>
  <si>
    <t>DL-based methods for privacy-preserving NLP</t>
  </si>
  <si>
    <t>RQ1: What DL-based PETs exist for NLP? RQ2: What are their strengths, trade-offs, and open challenges? RQ3: How can privacy be evaluated in NLP models?</t>
  </si>
  <si>
    <t>63 studies included</t>
  </si>
  <si>
    <t>This SLR presents a comprehensive review of 63 papers on privacy-preserving deep learning methods for NLP. It introduces a novel taxonomy of PETs (privacy-enhancing technologies), categorizing them into data safeguarding, trusted execution, and verification methods. It covers major privacy threats (e.g., membership inference, re-identification, adversarial attacks), computation scenarios (e.g., federated learning), and metrics for privacy evaluation. The paper discusses trade-offs in performance, scalability, and generalization. Though not directly about copyright, the reviewed techniques significantly overlap with detection of unauthorized data use and text attribution challenges in generative AI systems.</t>
  </si>
  <si>
    <t>1: clearly outlines both inclusion and exclusion criteria</t>
  </si>
  <si>
    <t>1: 2,123 papers searched across 7+ databases; 63 papers included after filtering</t>
  </si>
  <si>
    <t>1: Studies categorized into taxonomy; tabulated by threat type, method, evaluation metric</t>
  </si>
  <si>
    <t>0,5: Compares methods by effectiveness, utility/privacy trade-offs, overhead, generalization limits</t>
  </si>
  <si>
    <t>IEEE Access</t>
  </si>
  <si>
    <t>Ethical, legal, and technological issues in AI-generated text/code tools</t>
  </si>
  <si>
    <t>RQ1: What are the ethical and legal challenges of AI-generated text tools? RQ2: How can copyright, authorship, and misuse be regulated or detected?</t>
  </si>
  <si>
    <t>This review critically examines the ethical and legal issues surrounding AI-generated text and code tools (e.g., Codex, Jasper, ChatGPT). It uses a structured methodology combining database searches and citation chaining. Topics include IP ownership, plagiarism, academic integrity, and regulatory responses (e.g., EU AI Act, GDPR). It incorporates case studies (e.g., ChatGPT in healthcare, Codex in programming), discusses detection challenges for AI-generated content, and surveys mitigation techniques such as watermarking, ethical training, and human oversight. It also applies ethical frameworks (utilitarianism, deontology, virtue ethics) to analyze dilemmas and governance needs.</t>
  </si>
  <si>
    <t>0,5: uses 4 databases, and several keywords</t>
  </si>
  <si>
    <t>1: Synthesizes examples from multiple domains (e.g., Codex, ChatGPT, Jasper, DALL-E), with case studies and comparative analysis</t>
  </si>
  <si>
    <t>Search string - titles</t>
  </si>
  <si>
    <t>Search string - abstracts</t>
  </si>
  <si>
    <t>Search string - full-screen</t>
  </si>
  <si>
    <t>Robustness, Security, Privacy, Explainability, Efficiency, and Usability of Large Language Models for Code</t>
  </si>
  <si>
    <t>The Foundation Model Transparency Index</t>
  </si>
  <si>
    <t>A survey on Image Data Augmentation for Deep Learning</t>
  </si>
  <si>
    <t>Efficient Transformers: A Survey</t>
  </si>
  <si>
    <t>Pre-trained models for natural language processing: A survey</t>
  </si>
  <si>
    <t>A Systematic Literature Review on Federated Machine Learning: From a Software Engineering Perspective</t>
  </si>
  <si>
    <t>A Systematic Literature Review on Source Code Similarity Measurement and Clone Detection: Techniques, Applications, and Challenges</t>
  </si>
  <si>
    <t>RQ: What metrics can operationalize AI accountability in GenAI systems?</t>
  </si>
  <si>
    <t xml:space="preserve">37 studies included </t>
  </si>
  <si>
    <t>64 (40 academic + 24 grey literature) studies included</t>
  </si>
  <si>
    <t>Journal of Systems &amp; Software (Elsevier)</t>
  </si>
  <si>
    <t>Source code similarity techniques with focus on clone detection, plagiarism detection, and automated code reuse</t>
  </si>
  <si>
    <t>RQ1: What are the main techniques for measuring code similarity? RQ2: What tools and datasets are used? RQ3: What are the applications (e.g., plagiarism, malware, reuse)? RQ4: What are current challenges and performance metrics?</t>
  </si>
  <si>
    <t>136 studies used</t>
  </si>
  <si>
    <t>This systematic review presents a meta-analysis of 136 peer-reviewed papers on source code similarity measurement and clone detection. It categorizes approaches into static/dynamic analysis and nine methodological techniques (text, token, tree, graph, learning-based, hybrid, etc.). Applications include plagiarism detection, malware detection, code recommendation, and code reuse analysis. The authors discuss 80+ tools, public datasets, and clone types (I–IV), emphasizing challenges like cross-language similarity, lack of benchmarks, and semantic clone detection. The SLR follows Kitchenham &amp; Charters, includes snowballing, and applies a structured quality scoring system to filter high-quality studies.</t>
  </si>
  <si>
    <t>1: clearly outlines quality assessment</t>
  </si>
  <si>
    <t>1: uses 4 databases, one massive search string</t>
  </si>
  <si>
    <t>1: synthesizes study exellently</t>
  </si>
  <si>
    <t>A Systematic Literature Review on the Use of Deep Learning in Software Engineering Research</t>
  </si>
  <si>
    <t>A Systematic Review on Code Clone Detection</t>
  </si>
  <si>
    <t>Techniques, tools, and challenges in detecting code clones (textual to semantic)</t>
  </si>
  <si>
    <t>RQ1: What are the main techniques and tools for CCD? RQ2: What types of code clones can be detected? RQ3: What are the strengths and limitations of existing approaches?</t>
  </si>
  <si>
    <t>54 studies used</t>
  </si>
  <si>
    <t>This paper presents an SLR on code clone detection from 2013–2018, synthesizing 54 peer-reviewed studies. It categorizes CCD techniques into six groups (textual, lexical, tree-based, metric-based, semantic, hybrid), each associated with different clone types (Type 1–4). It evaluates 26 tools, benchmarking their scalability, precision, recall, and execution time. The review also maps open-source datasets used in CCD research and identifies areas for improvement, such as detecting semantic (Type 4) clones and improving PDG-based methods.</t>
  </si>
  <si>
    <t>Code Authorship Attribution: Methods and Challenges</t>
  </si>
  <si>
    <t>Ethical Aspects of ChatGPT in Software Engineering Research</t>
  </si>
  <si>
    <t>1: clearly outlines both selection and rejection criteria</t>
  </si>
  <si>
    <t>1: Discusses techniques in depth (e.g., SCAP, SVM, N-grams, CFGs) and their application contexts</t>
  </si>
  <si>
    <t>Ethical Challenges in Data-Driven Dialogue Systems</t>
  </si>
  <si>
    <t>GAN-Leaks: A Taxonomy of Membership Inference Attacks against Generative Models</t>
  </si>
  <si>
    <t>Large Language Models for Software Engineering: A Systematic Literature Review</t>
  </si>
  <si>
    <t>Measurement of Text Similarity: A Survey</t>
  </si>
  <si>
    <t>Privacy Preservation in Federated Learning: An Insightful Survey from the GDPR Perspective</t>
  </si>
  <si>
    <t>Software Watermarking: Progress and Challenges</t>
  </si>
  <si>
    <t>Large Language Models for Education: A Survey</t>
  </si>
  <si>
    <t>Multi-Modal LLMs in Agriculture: A Comprehensive Review</t>
  </si>
  <si>
    <t>A Comprehensive Survey in LLM(-Agent) Full Stack Safety: Data, Training and Deployment</t>
  </si>
  <si>
    <t>A Survey of Neural Code Intelligence: Paradigms, Advances and Beyond</t>
  </si>
  <si>
    <t>A Survey on Adversarial Machine Learning for Code Data: Realistic Threats, Countermeasures, and Interpretations</t>
  </si>
  <si>
    <t>Benchmark Data Contamination of Large Language Models: A Survey</t>
  </si>
  <si>
    <t>Intellectual Property Protection for Deep Learning Model and Dataset Intelligence</t>
  </si>
  <si>
    <t>Navigating Data Contamination in Natural Language Processing: A Comprehensive Survey of Detection and Mitigation Techniques</t>
  </si>
  <si>
    <t>Navigating the Risks: A Survey of Security, Privacy, and Ethics Threats in LLM-Based Agents</t>
  </si>
  <si>
    <t>On Evaluating The Performance of Watermarked Machine-Generated Texts Under Adversarial Attacks</t>
  </si>
  <si>
    <t>Software Development Life Cycle Perspective: A Survey of Benchmarks for Code Large Language Models and Agents</t>
  </si>
  <si>
    <t>Exploring the Impact of Artificial Intelligence on Research Ethics - A Systematic Review</t>
  </si>
  <si>
    <t>The Application of Artificial Intelligence in Engineering Education: A Systematic Review</t>
  </si>
  <si>
    <t>Systematic Literature Review + Meta-analysis</t>
  </si>
  <si>
    <t>Artificial Intelligence in Computer Programming Education: A Systematic Literature Review</t>
  </si>
  <si>
    <t>Building Intelligence Identification System via Large Language Model Watermarking: A Survey and Beyond</t>
  </si>
  <si>
    <t>Software Security Analysis in 2030 and Beyond: A Research Roadmap</t>
  </si>
  <si>
    <t>Toward Artificial Intelligence-Human Paired Programming: A Review of the Educational Applications and Research on AI Code-Generation Tools</t>
  </si>
  <si>
    <t>Journal of Educational Computing Research (SAGE)</t>
  </si>
  <si>
    <t>Educational applications, performance, ethical risks, and technical capacities of AI-assisted code-generation tools</t>
  </si>
  <si>
    <t>RQ1: What are the educational applications and research trends of AI code-generation tools? RQ2: What risks do these tools pose to academic integrity and IP rights?</t>
  </si>
  <si>
    <t>46 studies used</t>
  </si>
  <si>
    <t>This SLR explores how AI code-generation tools like GitHub Copilot and Codex are applied in programming education, highlighting performance benefits, user behavior, and ethical challenges. Key findings include increased efficiency for simple tasks, declining performance with complexity, and rising risks of academic dishonesty and copyright infringement. Tools are critiqued for potentially encouraging plagiarism and generating unlicensed or inaccurate content. Ethical concerns (12 studies) include academic integrity, copyright ownership, code reuse, misinformation, and sustainability. The review advocates for ethical guidance, reformed assessments, and enhanced educational governance in response to the proliferation of AI-generated code in learning environments.</t>
  </si>
  <si>
    <t>1: uses 3 databases and bigass searchstrings</t>
  </si>
  <si>
    <t>1: Each theme, citation, and example tool is systematically presented with evidence and discussion</t>
  </si>
  <si>
    <t>Watermarking for Large Language Models: A Survey</t>
  </si>
  <si>
    <t>“We do not appreciate being experimented on”: Developer and researcher views on the ethics of experiments on open-source projects</t>
  </si>
  <si>
    <t>Part of speech tagging: a systematic review of deep learning and machine learning approaches</t>
  </si>
  <si>
    <t>Through the Lens of Core Competency: Survey on Evaluation of Large Language Models</t>
  </si>
  <si>
    <t>The What, Why, and How of Context Length Extension Techniques in Large Language Models -- A Detailed Survey</t>
  </si>
  <si>
    <t>The Recent Trends of Research on GitHub Copilot: A Systematic Review</t>
  </si>
  <si>
    <t>Multilingual Large Language Models: A Systematic Survey</t>
  </si>
  <si>
    <t>Harnessing Multiple Large Language Models: A Survey on LLM Ensemble</t>
  </si>
  <si>
    <t>Generative AI in cybersecurity: A comprehensive review of LLM applications and vulnerabilities</t>
  </si>
  <si>
    <t>Contextualized AI for Cyber Defense: An Automated Survey using LLMs</t>
  </si>
  <si>
    <t>ChatGPT or A Silent Everywhere Helper: A Survey of Large Language Models</t>
  </si>
  <si>
    <t>Byzantine-Robust Federated Learning: An Overview With Focus on Developing Sybil-based Attacks to Backdoor Augmented Secure Aggregation Protocols</t>
  </si>
  <si>
    <t>Benchmarking AI Models in Software Engineering: A Review, Search Tool, and Enhancement Protocol</t>
  </si>
  <si>
    <t>AMMUS : A Survey of Transformer-based Pretrained Models in Natural Language Processing</t>
  </si>
  <si>
    <t>AI Safety in Generative AI Large Language Models: A Survey</t>
  </si>
  <si>
    <t>Adopting Generative AI with Precaution in Dentistry: A Review and Reflection</t>
  </si>
  <si>
    <t>A Survey on Pretrained Language Models for Neural Code Intelligence</t>
  </si>
  <si>
    <t>A Survey on LLM-based Code Generation for Low-Resource and Domain-Specific Programming Languages</t>
  </si>
  <si>
    <t>Is a primary study</t>
  </si>
  <si>
    <t>A survey on large language models for software engineering</t>
  </si>
  <si>
    <t>A survey on detection of llms-generated content</t>
  </si>
  <si>
    <t>A Survey on Data Markets</t>
  </si>
  <si>
    <t>A Survey on Data Augmentation for Text Classification</t>
  </si>
  <si>
    <t>A survey of trojans in neural models of source code: Taxonomy and techniques</t>
  </si>
  <si>
    <t>A Survey of Multimodal Large Language Model from A Data-centric Perspective</t>
  </si>
  <si>
    <t>A Survey of Large Language Models for Code: Evolution, Benchmarking, and Future Trends</t>
  </si>
  <si>
    <t>A Review on Language Models as Knowledge Bases</t>
  </si>
  <si>
    <t>A Comprehensive Survey of Small Language Models in the Era of Large Language Models: Techniques, Enhancements, Applications, Collaboration with LLMs, and Trustworthiness</t>
  </si>
  <si>
    <t>A Comprehensive Survey of Contamination Detection Methods in Large Language Models</t>
  </si>
  <si>
    <t>Code LLMs: A Taxonomy-based Survey</t>
  </si>
  <si>
    <t>Efficient and Green Large Language Models for Software Engineering: Vision and the Road Ahead</t>
  </si>
  <si>
    <t>A Comprehensive Survey of Fake Text Detection on Misinformation and LM-Generated Texts</t>
  </si>
  <si>
    <t>Ethics in AI through the practitioner’s view: a grounded theory literature review</t>
  </si>
  <si>
    <t>Empirical Software Engineering</t>
  </si>
  <si>
    <t>Grounded Theory Literature Review</t>
  </si>
  <si>
    <t>Empirical views of AI practitioners on ethics</t>
  </si>
  <si>
    <t>RQ: What do we know from the literature about the AI practitioners’ views and experiences of ethics in AI?</t>
  </si>
  <si>
    <t>38 studies used</t>
  </si>
  <si>
    <t>The paper uses a socio-technical grounded theory (STGT) adaptation of Wolfswinkel et al.'s GTLR framework to iteratively collect, analyze, and synthesize 38 empirical studies. It develops a multi-faceted taxonomy of AI practitioner perspectives on ethics, including awareness, perception, needs, challenges, and approaches.</t>
  </si>
  <si>
    <t>1: uses 4 databases and reasonably large searchstring</t>
  </si>
  <si>
    <t>1: Provides detailed coding strategies and structured conceptual categories, culminating in a practitioner ethics taxonomy derived from 38 papers.</t>
  </si>
  <si>
    <t>From Intentions to Techniques: A Comprehensive Taxonomy and Challenges in Text Watermarking for Large Language Models</t>
  </si>
  <si>
    <t>Machine-Generated Text: A Comprehensive Survey of Threat Models and Detection Method</t>
  </si>
  <si>
    <t>Open Source Artificial Intelligence Privacy and Security: A Review</t>
  </si>
  <si>
    <t>State of the Art of the Security of Code Generated by LLMs: A Systematic Literature Review</t>
  </si>
  <si>
    <t>A Survey of Large Language Models Attribution</t>
  </si>
  <si>
    <t>Instruction Tuning for Large Language Models: A Survey</t>
  </si>
  <si>
    <t>Privacy in Fine-tuning Large Language Models: Attacks, Defenses, and Future Directions</t>
  </si>
  <si>
    <t>Zero-Knowledge Proof-based Verifiable Decentralized Machine Learning in Communication Network: A Comprehensive Survey</t>
  </si>
  <si>
    <t>Rethinking machine unlearning for large language models</t>
  </si>
  <si>
    <t>A comprehensive overview of backdoor attacks in large language models within communication networks</t>
  </si>
  <si>
    <t>A survey on ensemble learning under the era of deep learning</t>
  </si>
  <si>
    <t>A survey on ensemble learning</t>
  </si>
  <si>
    <t>The Rise and Potential of Large Language Model-Based Agents: A Survey</t>
  </si>
  <si>
    <t>Retrieval-Augmented Generation for Large Language Models: A Survey</t>
  </si>
  <si>
    <t>TreeGen: A Tree-Based Transformer Architecture for Code Generation</t>
  </si>
  <si>
    <t>Deep Learning for Code Generation: A Survey</t>
  </si>
  <si>
    <t>Training Data Extraction from Pre-trained Language Models: A Survey</t>
  </si>
  <si>
    <t>Empirical survey</t>
  </si>
  <si>
    <t>Structured survey</t>
  </si>
  <si>
    <t xml:space="preserve">0: uses Google Scholar as the database. </t>
  </si>
  <si>
    <t>0,5: inclusion criterias somewhat stated</t>
  </si>
  <si>
    <t>Included as part of surveys</t>
  </si>
  <si>
    <t>Review on Social and Ethical Concerns of Generative AI and IoT</t>
  </si>
  <si>
    <t>Intellectual Property Rights and Artificial Intelligence: Contemporary Convergence and Probable Challenges</t>
  </si>
  <si>
    <t>The Implication of Generative Artificial Intelligence towards Intellectual Property Rights</t>
  </si>
  <si>
    <t>Navigating the Metaverse Business and Legal Challenges: Intellectual Property, Privacy, and Jurisdiction</t>
  </si>
  <si>
    <t>legal works</t>
  </si>
  <si>
    <t>Goals: provide overview of metaverse legal challenges and solutions</t>
  </si>
  <si>
    <t>0,5: uses 2 databases</t>
  </si>
  <si>
    <t>0: provides little detail of studies analysed</t>
  </si>
  <si>
    <t>13 studies used</t>
  </si>
  <si>
    <t>Journal of Metaverse</t>
  </si>
  <si>
    <t>Paper describes legal challenges associated with the metaverse, including in IP, privacy and jurisdiction. Presents potential solutions to address these challenges, including developing new laws and regulations, and establishing clear jurisdiction and dispute resolution frameworks</t>
  </si>
  <si>
    <t>Artificial Intelligence and Intellectual Property Protection in Indonesia and Japan</t>
  </si>
  <si>
    <t>A Survey of Intellectual Property Rights Protection in Big Data Applications </t>
  </si>
  <si>
    <t>Law as Technological Control of the Infringement of Intellectual Property Rights in the Digital Era</t>
  </si>
  <si>
    <t>Rethinking Plagiarism in the Era of Generative AI</t>
  </si>
  <si>
    <t>The Evolution of Intellectual Property Rights in the Digital Age</t>
  </si>
  <si>
    <t>Not included based on weak paper</t>
  </si>
  <si>
    <t>The state-of-the-art on Intellectual Property Analytics (IPA): A literature review on artificial intelligence, machine learning and deep learning methods for analysing intellectual property (IP) data</t>
  </si>
  <si>
    <t>On the Trustworthiness Landscape of State-of-the-art Generative Models: A Survey and Outlook</t>
  </si>
  <si>
    <t>Survey on AI-Generated Plagiarism Detection: The Impact of Large Language Models on Academic Integrity</t>
  </si>
  <si>
    <t>Main focus of education</t>
  </si>
  <si>
    <t>ChatGPT Needs SPADE (Sustainability, PrivAcy, Digital divide, and Ethics) Evaluation: A Review</t>
  </si>
  <si>
    <t>A survey of safety and trustworthiness of large language models through the lens of verification and validation</t>
  </si>
  <si>
    <t>A survey on membership inference attacks and defenses in machine learning</t>
  </si>
  <si>
    <t>History, development, and principles of large language models: an introductory survey</t>
  </si>
  <si>
    <t>On large language models safety, security, and privacy: A survey</t>
  </si>
  <si>
    <t>Explainable artificial intelligence: A survey of needs, techniques, applications, and future direction</t>
  </si>
  <si>
    <t>A primary and secondary study in one, therefore eliminated</t>
  </si>
  <si>
    <t>0,5: uses 4 databases and 2 patent databases</t>
  </si>
  <si>
    <t>0,5: Included tables, and a discussion summarizing models, use cases, and regulations, although everyting briefly</t>
  </si>
  <si>
    <t>COPYRIGHT IN GENERATIVE DEEP LEARNING</t>
  </si>
  <si>
    <t>Snowballing iteration  1 - backward</t>
  </si>
  <si>
    <t>Snowballing iteration  1 - forward</t>
  </si>
  <si>
    <t>Snowballing iteration  2 - forward</t>
  </si>
  <si>
    <t>Snowballing iteration  2 - backward</t>
  </si>
  <si>
    <t>Copyright is only mentioned as part of citation of articles but no more</t>
  </si>
  <si>
    <t>Systematic review + Empirical</t>
  </si>
  <si>
    <t>Source Venue</t>
  </si>
  <si>
    <t>Authors</t>
  </si>
  <si>
    <t>Review type</t>
  </si>
  <si>
    <t>No. of studies used</t>
  </si>
  <si>
    <t>RQ/Objective</t>
  </si>
  <si>
    <t>Domain</t>
  </si>
  <si>
    <t>Scope (QC2)</t>
  </si>
  <si>
    <t>QA (QC3)</t>
  </si>
  <si>
    <t>IC/EC (QC1)</t>
  </si>
  <si>
    <t>Not stated</t>
  </si>
  <si>
    <t>Broad trends and regulatory landscape (multi-modal)</t>
  </si>
  <si>
    <t>General trends and applications in GenAI (multi-modal)</t>
  </si>
  <si>
    <t>Ethics risks in generative AI across 19 topic areas, with images</t>
  </si>
  <si>
    <t>Results</t>
  </si>
  <si>
    <t>Methods</t>
  </si>
  <si>
    <t>Meta-Analysis (quantitative)</t>
  </si>
  <si>
    <t>Snowballing, Meta-Analysis (Qualitative)</t>
  </si>
  <si>
    <t>Qualitative coding</t>
  </si>
  <si>
    <t>Grey literature reviewing, Snowballing</t>
  </si>
  <si>
    <t>Snowballing</t>
  </si>
  <si>
    <t xml:space="preserve">Qualitative analysis </t>
  </si>
  <si>
    <t>Snowballing, STGT</t>
  </si>
  <si>
    <t>Taxonomy (ethical viewpoints)</t>
  </si>
  <si>
    <t>Qualitative synthesis (ethical issues)</t>
  </si>
  <si>
    <t>Thematic analysis (ethical issues)</t>
  </si>
  <si>
    <t>Taxonomy (ethical issues)</t>
  </si>
  <si>
    <t>Taxonomy (privacy methods)</t>
  </si>
  <si>
    <t>Taxonomy (privacy attacks)</t>
  </si>
  <si>
    <t>Metrics catalogue, framework (accountability)</t>
  </si>
  <si>
    <t>Thematic analysis on code-GenAI</t>
  </si>
  <si>
    <t>Categorical and comparative overview of tools</t>
  </si>
  <si>
    <t>Categorical and comparative overview of models</t>
  </si>
  <si>
    <t>Thematic analysis of GenAI</t>
  </si>
  <si>
    <t>Categorization of attacks and defenses of LLMs</t>
  </si>
  <si>
    <t>Thematic categorization of legal challenges</t>
  </si>
  <si>
    <t>Tan, Yue Hern and Chua, Hui Na and Low, Yeh-Ching and Jasser, Muhammed Basheer</t>
  </si>
  <si>
    <t>Al-kfairy, Mousa and Mustafa, Dheya and Kshetri, Nir and Insiew, Mazen and Alfandi, Omar</t>
  </si>
  <si>
    <t>Sengar, Sandeep Singh and Hasan, Affan Bin and Kumar, Sanjay and Carroll, Fiona</t>
  </si>
  <si>
    <t>Hagendorff, Thilo</t>
  </si>
  <si>
    <t>Sousa, Samuel and Kern, Roman</t>
  </si>
  <si>
    <t>Liu, Feng and Jiang, Jiaqi and Lu, Yating and Huang, Zhanyi and Jiang, Jiuming</t>
  </si>
  <si>
    <t>Nguyen, Thanh Tam and Huynh, Thanh Trung and Ren, Zhao and Nguyen, Thanh Toan and Nguyen, Phi Le and Yin, Hongzhi and Nguyen, Quoc Viet Hung</t>
  </si>
  <si>
    <t>Xia, Boming and Lu, Qinghua and Zhu, Liming and Lee, Sung Une and Liu, Yue and Xing, Zhenchang</t>
  </si>
  <si>
    <t>Abdelgadir Mohamed, Yasir and Mohamed, Abdul Hakim H. M. and Khanan, Akbar and Bashir, Mohamed and Adiel, Mousab A. E. and Elsadig, Muawia A.</t>
  </si>
  <si>
    <t>Ain, Qurat Ul and Butt, Wasi Haider and Anwar, Muhammad Waseem and Azam, Farooque and Maqbool, Bilal</t>
  </si>
  <si>
    <t>Morteza Zakeri-Nasrabadi and Saeed Parsa and Mohammad Ramezani and Chanchal Roy and Masoud Ekhtiarzadeh</t>
  </si>
  <si>
    <t>Pant, Aastha and Hoda, Rashina and Tantithamthavorn, Chakkrit and Turhan, Burak</t>
  </si>
  <si>
    <t>Jiangyue Liu and Siran Li</t>
  </si>
  <si>
    <t>Kalyvaki, Maria</t>
  </si>
  <si>
    <t>None</t>
  </si>
  <si>
    <t>Mentions the GitHub litigation</t>
  </si>
  <si>
    <t>Code copyright  on ethical concerns (1 common study used, Whose text is it anyway)</t>
  </si>
  <si>
    <t>Mentions code cloning is harmful for copyright</t>
  </si>
  <si>
    <t>Code plagiarism is central in code cloning</t>
  </si>
  <si>
    <t>Deals with code-generation as subclass of ethical analysis, but no technical or empirical works in common</t>
  </si>
  <si>
    <t>Code copyright focus</t>
  </si>
  <si>
    <t>Deals as subclass  with authorship identification of code</t>
  </si>
  <si>
    <t>Deals somewhat with code as malware</t>
  </si>
  <si>
    <t>Mentions malicious code</t>
  </si>
  <si>
    <t>Not directly (indirectly links code to copyright in generative AI)</t>
  </si>
  <si>
    <t>Topics</t>
  </si>
  <si>
    <t>Contribution</t>
  </si>
  <si>
    <t>Survay + Empirical</t>
  </si>
  <si>
    <t>Not included as is an opinion piece</t>
  </si>
  <si>
    <t>Not included as is a duplicate</t>
  </si>
  <si>
    <t>No AI</t>
  </si>
  <si>
    <t>Mentions code watermarking (2 studies in common, codemark, who wrote this code). No real  focus on this</t>
  </si>
  <si>
    <t>Mentions Who wrote this code, in relation to detecting fake text through watermarking. No real focus on this</t>
  </si>
  <si>
    <t>Contains a section (2 paragraphs) on watermarking for code generation (5 common studies, SrcMarker, CodeMark, Protecting IP, Towards code watermarking, Who wrote this code). Some focus on this</t>
  </si>
  <si>
    <t>Contains a section on detection in regards to code in detecting if it is generated by a machine or humans. Mentions that previous watermarking methods do not work well on code. (1 study in common, Who wrote this code). No real focus on this</t>
  </si>
  <si>
    <t>Contains 2 sections on code watermarking, enhancing watermark detectability, trigger-based watermarking . Has an overview of quality evaluation for watermarked LLM. Evaluates performance ( 5 studies in common, CodeIP, CodeMark, Entropy-based text watermarking, CoProtectior, Who Wrote this code). Some focus on this</t>
  </si>
  <si>
    <t>Mentions non-watermarking algoritms in relation to code (on blockchain) to protect copyright. No real focus on this</t>
  </si>
  <si>
    <t>Mentions code watermarking (4 studies in common, Protecting IP, CoProtector, CodeMark, Who Wrote this code) as part of several sections. No real focus on this</t>
  </si>
  <si>
    <t>Mentions code as part of task removal. No real focus on this</t>
  </si>
  <si>
    <t>Mentions code as part of task removal. No real focus on this. (1 study in common, knowlegde unlearning)</t>
  </si>
  <si>
    <t>Mentions CoProtector as part of attacks. No real focus on this</t>
  </si>
  <si>
    <t>Mentions code quickly. No real focus on this</t>
  </si>
  <si>
    <t>Has a focus on discussing copyright of code generation. But no surveys</t>
  </si>
  <si>
    <t>Not directly. Discusses code as part of AIGC, but only quickly mentions copyright. No real focus on this</t>
  </si>
  <si>
    <t>Mentions copyright really quickly on the litigation</t>
  </si>
  <si>
    <t>-</t>
  </si>
  <si>
    <t>Discusses code as part of AIGC, but only quickly mentions copyright. No real focus on this</t>
  </si>
  <si>
    <t>Outlines code as out of scope, but mentions one instance of it in data poisoning attacks</t>
  </si>
  <si>
    <t>Mentions code as part of datasets</t>
  </si>
  <si>
    <t>Mentions code as part of content</t>
  </si>
  <si>
    <t>Not Explicit</t>
  </si>
  <si>
    <t>Code copyright in AI focus</t>
  </si>
  <si>
    <t>Singh, Sushma and Singh, Anushka</t>
  </si>
  <si>
    <t>Text</t>
  </si>
  <si>
    <t>Venue</t>
  </si>
  <si>
    <t>Wang, Yuntao and Pan, Yanghe and Yan, Miao and Su, Zhou and Luan, Tom H.</t>
  </si>
  <si>
    <t>IEEE Open Journal of the Computer Society</t>
  </si>
  <si>
    <t>IEEE Uttar Pradesh Section International Conference on Electrical, Electronics and Computer Engineering (UPCON)</t>
  </si>
  <si>
    <t>Plagiarism</t>
  </si>
  <si>
    <t>Multi-modal (Model, Text, Audio, Image, Video, Code)</t>
  </si>
  <si>
    <t>Multi-modal (Text, Image, Audio)</t>
  </si>
  <si>
    <t>Model, Text, Image</t>
  </si>
  <si>
    <t>Multi-modal (Text, Image)</t>
  </si>
  <si>
    <t>Multi-modal (Model, Text, Image, Code)</t>
  </si>
  <si>
    <t>IP, Ownership Ethics, Legal frameworks</t>
  </si>
  <si>
    <t>Security, Privacy, Watermarking</t>
  </si>
  <si>
    <t>Security, Privacy, Adversarial attacks, Ethics</t>
  </si>
  <si>
    <t>NLP, Transformers architecture</t>
  </si>
  <si>
    <t>Sustainability, Privacy, Ethics, Digital divide</t>
  </si>
  <si>
    <t>Applications, Efficiency, Trustworthiness (Security &amp; Privacy)</t>
  </si>
  <si>
    <t>Trust, Privacy, Security</t>
  </si>
  <si>
    <t>Safety, Security, Privacy, Leakage, Defenses</t>
  </si>
  <si>
    <t>Analyzes legals &amp; ethics of AI and IP</t>
  </si>
  <si>
    <t>Investigates privacy threats to AIGC</t>
  </si>
  <si>
    <t>Proposes classification of security issues</t>
  </si>
  <si>
    <t>Surveys LLM evolution &amp; challenges</t>
  </si>
  <si>
    <t>Proposes evaluation framework for GenAI systems</t>
  </si>
  <si>
    <t>Explores how GenAI challenges concept of plagiarism</t>
  </si>
  <si>
    <t>Reviews GenAI history, advances, problems and challenges</t>
  </si>
  <si>
    <t>Surveys trust issues in GenAI</t>
  </si>
  <si>
    <t>Clarifies definitions in LLMs and reviews threats</t>
  </si>
  <si>
    <t>Overview (IP Challenges)</t>
  </si>
  <si>
    <t>Taxonomy (Security &amp; Privacy Threats)</t>
  </si>
  <si>
    <t>Taxonomy (Privacy &amp; Security Concerns)</t>
  </si>
  <si>
    <t>Taxonomy (LLM Architectures)</t>
  </si>
  <si>
    <t>Overview (LLM Concerns)</t>
  </si>
  <si>
    <t>Overview (Plagiarism)</t>
  </si>
  <si>
    <t>Overview (Historical, Applications)</t>
  </si>
  <si>
    <t>Taxonomy (Fairness, Responsibility)</t>
  </si>
  <si>
    <t>Taxonomy (Vulnerabilities, Defenses)</t>
  </si>
  <si>
    <t>Legal, Code</t>
  </si>
  <si>
    <t>Multi-modal (Text, Images, Audio)</t>
  </si>
  <si>
    <t>Multi-modal (Content)</t>
  </si>
  <si>
    <t>Multi-modal (Text, Image, Audio, Code)</t>
  </si>
  <si>
    <t>Ownership ethics, Legal</t>
  </si>
  <si>
    <t>IP rights, Digital law, Legal enforcement</t>
  </si>
  <si>
    <t>AI regulation, Legal Frameworks</t>
  </si>
  <si>
    <t>IP rights, Patents, Copyright law</t>
  </si>
  <si>
    <t>IP, Copyright, Ethics, Ownership</t>
  </si>
  <si>
    <t>Analyzes legal of AI, IP, and code</t>
  </si>
  <si>
    <t>Argues for redefining of law to enforce control</t>
  </si>
  <si>
    <t>Proposes regulatory framework for LLMs</t>
  </si>
  <si>
    <t>Compares how Japan &amp; Indonesia address IP in AI</t>
  </si>
  <si>
    <t>Examines legals &amp; ethicals of AIGC on existing IP laws</t>
  </si>
  <si>
    <t>Overview (Legal Regulations)</t>
  </si>
  <si>
    <t>Multi-modal (Model &amp; Data)</t>
  </si>
  <si>
    <t>Multi-modal (Text, Image, Audio, etc)</t>
  </si>
  <si>
    <t>Multi-modal (Text, Image, Code)</t>
  </si>
  <si>
    <t>Multimodal (Text, Image)</t>
  </si>
  <si>
    <t>Privacy, Federated learning, Security</t>
  </si>
  <si>
    <t>Data Privacy, Extraction, Memorization MIA</t>
  </si>
  <si>
    <t>MIA, Privacy, Security</t>
  </si>
  <si>
    <t>Privacy, Security MIA, Backdoor</t>
  </si>
  <si>
    <t>Safety, Verification &amp; Validation, Adversarial attacks</t>
  </si>
  <si>
    <t>Surveys privacy preserving techniques in federated learning</t>
  </si>
  <si>
    <t>Surveys training data extraction from PLMs</t>
  </si>
  <si>
    <t>Surveys MIA &amp; defenses</t>
  </si>
  <si>
    <t>Reviews risks in OS AI &amp; summarizes attacks</t>
  </si>
  <si>
    <t>Surveys LLM safety through verification &amp; validation</t>
  </si>
  <si>
    <t>Overview (Defenses)</t>
  </si>
  <si>
    <t>Taxonomy (Data Extraction)</t>
  </si>
  <si>
    <t>Taxonomy (MIA)</t>
  </si>
  <si>
    <t>Overview, Comparison (Attacks)</t>
  </si>
  <si>
    <t>Taxonomy (Vulnerabilities, Verification)</t>
  </si>
  <si>
    <t>Multi-modal (Video, Image, Text, Audio, Code)</t>
  </si>
  <si>
    <t>Text, Model</t>
  </si>
  <si>
    <t>Model, Text, Code</t>
  </si>
  <si>
    <t>Text, Code</t>
  </si>
  <si>
    <t>IP, copyright, watermarking, fingerprinting, compliance</t>
  </si>
  <si>
    <t>Threat modeling, text, NLG, safety, misuse</t>
  </si>
  <si>
    <t>Watermarking, copyright, LLM output and robustness</t>
  </si>
  <si>
    <t>Watermarking, detection, provenance</t>
  </si>
  <si>
    <t>Detection, watermarking, adversarial attacks</t>
  </si>
  <si>
    <t>AIGC, classifiers, watermarking</t>
  </si>
  <si>
    <t>Fake text, AIGC, misinformation, social impact</t>
  </si>
  <si>
    <t>Watermarking verification, adversarial attacks</t>
  </si>
  <si>
    <t>Watermarking, security, robustness</t>
  </si>
  <si>
    <t>Watermarking, identity recognition</t>
  </si>
  <si>
    <t>Surveys technical &amp; non-technical methods in IP protection</t>
  </si>
  <si>
    <t>Surveys GenAI text detection methods and threat models</t>
  </si>
  <si>
    <t>Surveys LLM watermarking &amp; applications</t>
  </si>
  <si>
    <t>Surveys watermarking techniques for LLLM outputs</t>
  </si>
  <si>
    <t>Surveys detection of GenAI content through methods &amp; challenges</t>
  </si>
  <si>
    <t>Classifies detection techniques and benchmarking</t>
  </si>
  <si>
    <t>Surveys fake text detection</t>
  </si>
  <si>
    <t>Surveys on intent, technique and resilience</t>
  </si>
  <si>
    <t>Reviews watermarking techniques</t>
  </si>
  <si>
    <t>Develops framework and proposes identity recognition</t>
  </si>
  <si>
    <t>Overview (Detection Methods)</t>
  </si>
  <si>
    <t>Taxonomy (NLG Threat Models, Detection)</t>
  </si>
  <si>
    <t>Taxonomy (Watermarking)</t>
  </si>
  <si>
    <t>Overview (Watermarking)</t>
  </si>
  <si>
    <t>Taxonomy (Detection Methods, Watermarking)</t>
  </si>
  <si>
    <t>Taxonomy (Detection Methods)</t>
  </si>
  <si>
    <t>Categorization (Misinformation vs AIGC, Detection)</t>
  </si>
  <si>
    <t>Comparison, Taxonomy (Watermarking)</t>
  </si>
  <si>
    <t>Multi-modal (Text, Image, Data, etc)</t>
  </si>
  <si>
    <t>MU, Privacy, Verification</t>
  </si>
  <si>
    <t>Surveys unlearning methods</t>
  </si>
  <si>
    <t>Taxonomy (Unlearning)</t>
  </si>
  <si>
    <t>MU, Data Privacy, Copyright</t>
  </si>
  <si>
    <t>Reviews MU &amp; connects with adversarial training</t>
  </si>
  <si>
    <t>Overview (Unlearning)</t>
  </si>
  <si>
    <t>MU, Privacy, Copyright, Fairness</t>
  </si>
  <si>
    <t>Proposes taxonomy of MU, compares methods, data, models</t>
  </si>
  <si>
    <t>Golda, Abenezer and Mekonen, Kidus and Pandey, Amit and Singh, Anushka and Hassija, Vikas and Chamola, Vinay and Sikdar, Biplab</t>
  </si>
  <si>
    <t>Zichong Wang, Zhibo Chu, Thang Viet Doan, Shiwen Ni, Min Yang &amp; Wenbin Zhang</t>
  </si>
  <si>
    <t>AI and Ethics</t>
  </si>
  <si>
    <t xml:space="preserve">Sunder Ali Khowaja, Parus Khuwaja, Kapal Dev, Weizheng Wang &amp; Lewis Nkenyereye </t>
  </si>
  <si>
    <t>Cognitive Computation</t>
  </si>
  <si>
    <t>Journal of Intelligent Communication</t>
  </si>
  <si>
    <t>Hutson, J</t>
  </si>
  <si>
    <t>Cao, Yihan and Li, Siyu and Liu, Yixin and Yan, Zhiling and Dai, Yutong and Yu, Philip and Sun, Lichao</t>
  </si>
  <si>
    <t>ACM Comput. Surv.</t>
  </si>
  <si>
    <t xml:space="preserve">Mingyuan Fan, Chengyu Wang, Cen Chen, Yang Liu &amp; Jun Huang </t>
  </si>
  <si>
    <t>International Journal of Computer Vision</t>
  </si>
  <si>
    <t>Ran Zhang, Hong-Wei Li, Xin-Yuan Qian, Wen-Bo Jiang, Han-Xiao Chen</t>
  </si>
  <si>
    <t>Journal of Electronic Science and Technology</t>
  </si>
  <si>
    <t>Giorgio Franceschelli and Mirco Musolesi</t>
  </si>
  <si>
    <t>Data &amp; Policy</t>
  </si>
  <si>
    <t>Tri Harnowo</t>
  </si>
  <si>
    <t>International Business Law</t>
  </si>
  <si>
    <t xml:space="preserve">Fairness, Accountability, and Transparency </t>
  </si>
  <si>
    <t>Philipp Hacker, Andreas Engel, Marco Mauer</t>
  </si>
  <si>
    <t>Journal of Human Rights, Culture and Legal System</t>
  </si>
  <si>
    <t>Rian Saputra, Tiara Tiolince, Iswantoro Iswantoro, Sanju Kumar Sigh</t>
  </si>
  <si>
    <t>West Science Law and Human Rights</t>
  </si>
  <si>
    <t>Priscilla Auleader Napitupulu, Clara Alrosa Fernanda Sinaga, Albert Lukas Pithel Hasugian</t>
  </si>
  <si>
    <t>Nguyen Truong, Kai Sun, Siyao Wang, Florian Guitton, YiKe Guo</t>
  </si>
  <si>
    <t>Computers &amp; Security</t>
  </si>
  <si>
    <t>Anaelia Ovalle, Kai-Wei Chang, Ninareh Mehrabi, Yada Pruksachatkun, Aram Galystan, Jwala Dhamala, Apurv Verma, Trista Cao, Anoop Kumar, Rahul Gupta</t>
  </si>
  <si>
    <t>Trustworthy Natural Language Processing</t>
  </si>
  <si>
    <t>Jun Niu, Peng Liu, Xiaoyan Zhu, Kuo Shen, Yuecong Wang, Haotian Chi, Yulong Shen, Xiaohong Jiang, Jianfeng Ma, Yuqing Zhang</t>
  </si>
  <si>
    <t>Journal of Information and Intelligence</t>
  </si>
  <si>
    <t>Al-Kharusi, Y.; Khan, A.; Rizwan, M.; Bait-Suwailam, M.M</t>
  </si>
  <si>
    <t>Computers</t>
  </si>
  <si>
    <t xml:space="preserve">Xiaowei Huang, Wenjie Ruan, Wei Huang, Gaojie Jin, Yi Dong, Changshun Wu, Saddek Bensalem, Ronghui Mu, Yi Qi, Xingyu Zhao, Kaiwen Cai, Yanghao Zhang, Sihao Wu, Peipei Xu, Dengyu Wu, Andre Freitas &amp; Mustafa A. Mustafa </t>
  </si>
  <si>
    <t>Artificial Intelligence Review</t>
  </si>
  <si>
    <t>Li, Na and Zhou, Chunyi and Gao, Yansong and Chen, Hui and Zhang, Zhi and Kuang, Boyu and Fu, Anmin</t>
  </si>
  <si>
    <t>IEEE Transactions on Neural Networks and Learning Systems</t>
  </si>
  <si>
    <t xml:space="preserve">Sijia Liu, Yuanshun Yao, Jinghan Jia, Stephen Casper, Nathalie Baracaldo, Peter Hase, Yuguang Yao, Chris Yuhao Liu, Xiaojun Xu, Hang Li, Kush R. Varshney, Mohit Bansal, Sanmi Koyejo &amp; Yang Liu </t>
  </si>
  <si>
    <t>Nature Machine Intelligence volume</t>
  </si>
  <si>
    <t xml:space="preserve">Alberto Blanco-Justicia, Najeeb Jebreel, Benet Manzanares-Salor, David Sánchez, Josep Domingo-Ferrer, Guillem Collell &amp; Kuan Eeik Tan </t>
  </si>
  <si>
    <t>Rafik Hamza and Hilmil Pradan</t>
  </si>
  <si>
    <t>Algorithms </t>
  </si>
  <si>
    <t>Crothers, Evan N. and Japkowicz, Nathalie and Viktor, Herna L.</t>
  </si>
  <si>
    <t>Liu, Aiwei and Pan, Leyi and Lu, Yijian and Li, Jingjing and Hu, Xuming and Zhang, Xi and Wen, Lijie and King, Irwin and Xiong, Hui and Yu, Philip</t>
  </si>
  <si>
    <t>Xianjun Yang, Liangming Pan, Xuandong Zhao, Haifeng Chen, Linda Petzold, William Yang Wang, Wei Cheng</t>
  </si>
  <si>
    <t>Association for Computational Linguistics</t>
  </si>
  <si>
    <t>Zhang, Ruisi and Koushanfar, Farinaz</t>
  </si>
  <si>
    <t>Asilomar Conference on Signals, Systems, and Computers</t>
  </si>
  <si>
    <t>Zhiwei Yang, Zhengjie Feng, Rongxin Huo, Huiru Lin, Hanghan Zheng, Ruichi Nie, Hongrui Chen</t>
  </si>
  <si>
    <t>Expert Systems with Applications</t>
  </si>
  <si>
    <t>Kwon, Soonchan and Jang, Beakcheol</t>
  </si>
  <si>
    <t>Harsh Nishant Lalai, Aashish Anantha Ramakrishnan, Raj Sanjay Shah, Dongwon Lee</t>
  </si>
  <si>
    <t>Zhiguang Yang ,Gejian Zhao and Hanzhou Wu</t>
  </si>
  <si>
    <t xml:space="preserve">Mathematics </t>
  </si>
  <si>
    <t xml:space="preserve">Xuhong Wang, Haoyu Jiang, Yi Yu, Jingru Yu, Yilun Lin, Ping Yi, Yingchun Wang, Yu Qiao, Li Li &amp; Fei-Yue Wang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</si>
</sst>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0"/>
      <name val="Arial"/>
      <family val="2"/>
    </font>
    <font>
      <i/>
      <sz val="11"/>
      <color theme="1"/>
      <name val="Aptos Narrow"/>
      <family val="2"/>
      <scheme val="minor"/>
    </font>
    <font>
      <sz val="11"/>
      <color theme="1"/>
      <name val="Calibri"/>
      <family val="2"/>
    </font>
    <font>
      <sz val="11"/>
      <name val="Calibri"/>
      <family val="2"/>
    </font>
    <font>
      <sz val="11"/>
      <color rgb="FFFF0000"/>
      <name val="Aptos Narrow"/>
      <family val="2"/>
      <scheme val="minor"/>
    </font>
    <font>
      <sz val="11"/>
      <color theme="0"/>
      <name val="Aptos Narrow"/>
      <family val="2"/>
      <scheme val="minor"/>
    </font>
    <font>
      <sz val="11"/>
      <color rgb="FFFFC000"/>
      <name val="Aptos Narrow"/>
      <family val="2"/>
      <scheme val="minor"/>
    </font>
    <font>
      <sz val="11"/>
      <color theme="7" tint="-0.249977111117893"/>
      <name val="Aptos Narrow"/>
      <family val="2"/>
      <scheme val="minor"/>
    </font>
    <font>
      <sz val="10"/>
      <color rgb="FF333333"/>
      <name val="Arial"/>
      <family val="2"/>
    </font>
    <font>
      <sz val="8"/>
      <color rgb="FF333333"/>
      <name val="Arial"/>
      <family val="2"/>
    </font>
  </fonts>
  <fills count="2">
    <fill>
      <patternFill patternType="none"/>
    </fill>
    <fill>
      <patternFill patternType="gray125"/>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DDDDDD"/>
      </left>
      <right style="medium">
        <color rgb="FFDDDDDD"/>
      </right>
      <top style="medium">
        <color rgb="FFDDDDDD"/>
      </top>
      <bottom style="medium">
        <color rgb="FFDDDDDD"/>
      </bottom>
      <diagonal/>
    </border>
    <border>
      <left/>
      <right style="thin">
        <color indexed="64"/>
      </right>
      <top style="medium">
        <color indexed="64"/>
      </top>
      <bottom style="medium">
        <color indexed="64"/>
      </bottom>
      <diagonal/>
    </border>
  </borders>
  <cellStyleXfs count="3">
    <xf numFmtId="0" fontId="0" fillId="0" borderId="0"/>
    <xf numFmtId="0" fontId="1" fillId="0" borderId="0"/>
    <xf numFmtId="0" fontId="1" fillId="0" borderId="0"/>
  </cellStyleXfs>
  <cellXfs count="40">
    <xf numFmtId="0" fontId="0" fillId="0" borderId="0" xfId="0"/>
    <xf numFmtId="0" fontId="3" fillId="0" borderId="0" xfId="0" applyFont="1"/>
    <xf numFmtId="49" fontId="4" fillId="0" borderId="0" xfId="0" applyNumberFormat="1" applyFont="1"/>
    <xf numFmtId="0" fontId="4" fillId="0" borderId="0" xfId="1" applyFont="1"/>
    <xf numFmtId="0" fontId="4" fillId="0" borderId="0" xfId="2" applyFont="1"/>
    <xf numFmtId="0" fontId="4" fillId="0" borderId="0" xfId="0" applyFont="1"/>
    <xf numFmtId="0" fontId="0" fillId="0" borderId="0" xfId="0" applyAlignment="1">
      <alignment horizontal="left" vertical="center" indent="1"/>
    </xf>
    <xf numFmtId="0" fontId="6" fillId="0" borderId="0" xfId="0" applyFont="1"/>
    <xf numFmtId="0" fontId="2" fillId="0" borderId="0" xfId="0" applyFont="1"/>
    <xf numFmtId="0" fontId="1" fillId="0" borderId="0" xfId="0" applyFont="1"/>
    <xf numFmtId="0" fontId="1" fillId="0" borderId="0" xfId="1"/>
    <xf numFmtId="0" fontId="0" fillId="0" borderId="1" xfId="0" applyBorder="1"/>
    <xf numFmtId="0" fontId="0" fillId="0" borderId="2" xfId="0" applyBorder="1"/>
    <xf numFmtId="0" fontId="0" fillId="0" borderId="3" xfId="0" applyBorder="1"/>
    <xf numFmtId="0" fontId="5" fillId="0" borderId="0" xfId="0" applyFont="1"/>
    <xf numFmtId="0" fontId="7" fillId="0" borderId="0" xfId="0" applyFont="1"/>
    <xf numFmtId="0" fontId="8" fillId="0" borderId="0" xfId="0" applyFont="1"/>
    <xf numFmtId="0" fontId="0" fillId="0" borderId="5" xfId="0" applyBorder="1"/>
    <xf numFmtId="0" fontId="1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4" xfId="0" applyFont="1" applyBorder="1" applyAlignment="1">
      <alignment vertical="center" readingOrder="1"/>
    </xf>
  </cellXfs>
  <cellStyles count="3">
    <cellStyle name="Normal" xfId="0" builtinId="0"/>
    <cellStyle name="Normal 2" xfId="2" xr:uid="{782CE342-A563-455F-81A9-0F76A705E8C8}"/>
    <cellStyle name="Normal 3" xfId="1" xr:uid="{164D0ADA-3B3F-40B8-8978-143410A6042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AC8C6-E879-4050-A204-A4240F6C0E76}">
  <dimension ref="A1:H155"/>
  <sheetViews>
    <sheetView topLeftCell="A26" zoomScaleNormal="100" workbookViewId="0">
      <selection activeCell="E42" sqref="E42"/>
    </sheetView>
  </sheetViews>
  <sheetFormatPr baseColWidth="10" defaultRowHeight="14.4" x14ac:dyDescent="0.3"/>
  <cols>
    <col min="1" max="1" width="31.5546875" style="5" bestFit="1" customWidth="1"/>
    <col min="2" max="2" width="37.44140625" style="5" customWidth="1"/>
    <col min="3" max="3" width="18.6640625" style="5" customWidth="1"/>
    <col min="4" max="4" width="6.33203125" style="5" customWidth="1"/>
    <col min="5" max="5" width="18.6640625" style="5" customWidth="1"/>
    <col min="6" max="8" width="11.5546875" style="5"/>
    <col min="9" max="16384" width="11.5546875" style="1"/>
  </cols>
  <sheetData>
    <row r="1" spans="1:7" x14ac:dyDescent="0.3">
      <c r="A1" s="5" t="s">
        <v>1</v>
      </c>
      <c r="B1" s="5" t="s">
        <v>0</v>
      </c>
      <c r="C1" s="5" t="s">
        <v>2</v>
      </c>
      <c r="D1" s="5" t="s">
        <v>9</v>
      </c>
      <c r="E1" s="5" t="s">
        <v>16</v>
      </c>
    </row>
    <row r="2" spans="1:7" x14ac:dyDescent="0.3">
      <c r="A2" s="5" t="s">
        <v>15</v>
      </c>
      <c r="B2" s="5" t="s">
        <v>33</v>
      </c>
      <c r="C2" s="5" t="s">
        <v>26</v>
      </c>
      <c r="D2" s="5" t="s">
        <v>11</v>
      </c>
      <c r="E2" s="5" t="s">
        <v>134</v>
      </c>
    </row>
    <row r="3" spans="1:7" x14ac:dyDescent="0.3">
      <c r="A3" s="5" t="s">
        <v>15</v>
      </c>
      <c r="B3" s="5" t="s">
        <v>35</v>
      </c>
      <c r="C3" s="5" t="s">
        <v>26</v>
      </c>
      <c r="D3" s="5" t="s">
        <v>11</v>
      </c>
      <c r="E3" s="5" t="s">
        <v>134</v>
      </c>
    </row>
    <row r="4" spans="1:7" x14ac:dyDescent="0.3">
      <c r="A4" s="5" t="s">
        <v>305</v>
      </c>
      <c r="B4" s="3" t="s">
        <v>152</v>
      </c>
      <c r="C4" s="5" t="s">
        <v>26</v>
      </c>
      <c r="D4" s="5" t="s">
        <v>11</v>
      </c>
      <c r="E4" s="5" t="s">
        <v>134</v>
      </c>
    </row>
    <row r="5" spans="1:7" x14ac:dyDescent="0.3">
      <c r="A5" s="5" t="s">
        <v>306</v>
      </c>
      <c r="B5" s="5" t="s">
        <v>190</v>
      </c>
      <c r="C5" s="5" t="s">
        <v>26</v>
      </c>
      <c r="D5" s="5" t="s">
        <v>11</v>
      </c>
      <c r="E5" s="5" t="s">
        <v>134</v>
      </c>
    </row>
    <row r="6" spans="1:7" x14ac:dyDescent="0.3">
      <c r="A6" s="5" t="s">
        <v>306</v>
      </c>
      <c r="B6" s="5" t="s">
        <v>196</v>
      </c>
      <c r="C6" s="5" t="s">
        <v>26</v>
      </c>
      <c r="D6" s="5" t="s">
        <v>11</v>
      </c>
      <c r="E6" s="5" t="s">
        <v>134</v>
      </c>
    </row>
    <row r="7" spans="1:7" x14ac:dyDescent="0.3">
      <c r="A7" s="5" t="s">
        <v>307</v>
      </c>
      <c r="B7" s="5" t="s">
        <v>225</v>
      </c>
      <c r="C7" s="5" t="s">
        <v>26</v>
      </c>
      <c r="D7" s="5" t="s">
        <v>11</v>
      </c>
      <c r="E7" s="5" t="s">
        <v>134</v>
      </c>
    </row>
    <row r="8" spans="1:7" x14ac:dyDescent="0.3">
      <c r="A8" s="5" t="s">
        <v>43</v>
      </c>
      <c r="B8" s="5" t="s">
        <v>42</v>
      </c>
      <c r="C8" s="5" t="s">
        <v>68</v>
      </c>
      <c r="D8" s="5" t="s">
        <v>11</v>
      </c>
      <c r="E8" s="5" t="s">
        <v>44</v>
      </c>
    </row>
    <row r="9" spans="1:7" x14ac:dyDescent="0.3">
      <c r="A9" s="5" t="s">
        <v>150</v>
      </c>
      <c r="B9" s="5" t="s">
        <v>274</v>
      </c>
      <c r="C9" s="5" t="s">
        <v>68</v>
      </c>
      <c r="D9" s="5" t="s">
        <v>11</v>
      </c>
      <c r="E9" s="5" t="s">
        <v>44</v>
      </c>
    </row>
    <row r="10" spans="1:7" x14ac:dyDescent="0.3">
      <c r="A10" s="5" t="s">
        <v>150</v>
      </c>
      <c r="B10" s="5" t="s">
        <v>56</v>
      </c>
      <c r="C10" s="5" t="s">
        <v>68</v>
      </c>
      <c r="D10" s="5" t="s">
        <v>10</v>
      </c>
      <c r="E10" s="5" t="s">
        <v>67</v>
      </c>
      <c r="G10" s="5" t="s">
        <v>273</v>
      </c>
    </row>
    <row r="11" spans="1:7" x14ac:dyDescent="0.3">
      <c r="A11" s="5" t="s">
        <v>40</v>
      </c>
      <c r="B11" s="5" t="s">
        <v>39</v>
      </c>
      <c r="C11" s="5" t="s">
        <v>68</v>
      </c>
      <c r="D11" s="5" t="s">
        <v>10</v>
      </c>
      <c r="E11" s="5" t="s">
        <v>67</v>
      </c>
      <c r="G11" s="5" t="s">
        <v>273</v>
      </c>
    </row>
    <row r="12" spans="1:7" x14ac:dyDescent="0.3">
      <c r="A12" s="5" t="s">
        <v>19</v>
      </c>
      <c r="B12" s="5" t="s">
        <v>25</v>
      </c>
      <c r="C12" s="5" t="s">
        <v>68</v>
      </c>
      <c r="D12" s="5" t="s">
        <v>10</v>
      </c>
      <c r="E12" s="5" t="s">
        <v>67</v>
      </c>
      <c r="G12" s="5" t="s">
        <v>273</v>
      </c>
    </row>
    <row r="13" spans="1:7" x14ac:dyDescent="0.3">
      <c r="A13" s="5" t="s">
        <v>13</v>
      </c>
      <c r="B13" s="5" t="s">
        <v>87</v>
      </c>
      <c r="C13" s="5" t="s">
        <v>68</v>
      </c>
      <c r="D13" s="5" t="s">
        <v>11</v>
      </c>
      <c r="E13" s="5" t="s">
        <v>67</v>
      </c>
      <c r="G13" s="5" t="s">
        <v>374</v>
      </c>
    </row>
    <row r="14" spans="1:7" x14ac:dyDescent="0.3">
      <c r="A14" s="5" t="s">
        <v>19</v>
      </c>
      <c r="B14" s="5" t="s">
        <v>28</v>
      </c>
      <c r="C14" s="5" t="s">
        <v>68</v>
      </c>
      <c r="D14" s="5" t="s">
        <v>10</v>
      </c>
      <c r="E14" s="5" t="s">
        <v>67</v>
      </c>
      <c r="G14" s="5" t="s">
        <v>273</v>
      </c>
    </row>
    <row r="15" spans="1:7" x14ac:dyDescent="0.3">
      <c r="A15" s="5" t="s">
        <v>19</v>
      </c>
      <c r="B15" s="5" t="s">
        <v>22</v>
      </c>
      <c r="C15" s="5" t="s">
        <v>68</v>
      </c>
      <c r="D15" s="5" t="s">
        <v>10</v>
      </c>
      <c r="E15" s="5" t="s">
        <v>67</v>
      </c>
      <c r="G15" s="5" t="s">
        <v>273</v>
      </c>
    </row>
    <row r="16" spans="1:7" x14ac:dyDescent="0.3">
      <c r="A16" s="5" t="s">
        <v>40</v>
      </c>
      <c r="B16" s="5" t="s">
        <v>49</v>
      </c>
      <c r="C16" s="5" t="s">
        <v>68</v>
      </c>
      <c r="D16" s="5" t="s">
        <v>10</v>
      </c>
      <c r="E16" s="5" t="s">
        <v>67</v>
      </c>
      <c r="G16" s="5" t="s">
        <v>273</v>
      </c>
    </row>
    <row r="17" spans="1:7" x14ac:dyDescent="0.3">
      <c r="A17" s="5" t="s">
        <v>151</v>
      </c>
      <c r="B17" s="5" t="s">
        <v>4</v>
      </c>
      <c r="C17" s="5" t="s">
        <v>68</v>
      </c>
      <c r="D17" s="5" t="s">
        <v>10</v>
      </c>
      <c r="E17" s="5" t="s">
        <v>67</v>
      </c>
      <c r="G17" s="5" t="s">
        <v>273</v>
      </c>
    </row>
    <row r="18" spans="1:7" x14ac:dyDescent="0.3">
      <c r="A18" s="5" t="s">
        <v>151</v>
      </c>
      <c r="B18" s="5" t="s">
        <v>5</v>
      </c>
      <c r="C18" s="5" t="s">
        <v>68</v>
      </c>
      <c r="D18" s="5" t="s">
        <v>10</v>
      </c>
      <c r="E18" s="5" t="s">
        <v>67</v>
      </c>
      <c r="G18" s="5" t="s">
        <v>273</v>
      </c>
    </row>
    <row r="19" spans="1:7" x14ac:dyDescent="0.3">
      <c r="A19" s="5" t="s">
        <v>151</v>
      </c>
      <c r="B19" s="5" t="s">
        <v>3</v>
      </c>
      <c r="C19" s="5" t="s">
        <v>68</v>
      </c>
      <c r="D19" s="5" t="s">
        <v>10</v>
      </c>
      <c r="E19" s="5" t="s">
        <v>67</v>
      </c>
      <c r="G19" s="5" t="s">
        <v>273</v>
      </c>
    </row>
    <row r="20" spans="1:7" x14ac:dyDescent="0.3">
      <c r="A20" s="5" t="s">
        <v>150</v>
      </c>
      <c r="B20" s="5" t="s">
        <v>55</v>
      </c>
      <c r="C20" s="5" t="s">
        <v>68</v>
      </c>
      <c r="D20" s="5" t="s">
        <v>10</v>
      </c>
      <c r="E20" s="5" t="s">
        <v>67</v>
      </c>
      <c r="G20" s="5" t="s">
        <v>273</v>
      </c>
    </row>
    <row r="21" spans="1:7" x14ac:dyDescent="0.3">
      <c r="A21" s="5" t="s">
        <v>149</v>
      </c>
      <c r="B21" s="4" t="s">
        <v>62</v>
      </c>
      <c r="C21" s="5" t="s">
        <v>68</v>
      </c>
      <c r="D21" s="5" t="s">
        <v>10</v>
      </c>
      <c r="E21" s="5" t="s">
        <v>67</v>
      </c>
      <c r="G21" s="5" t="s">
        <v>273</v>
      </c>
    </row>
    <row r="22" spans="1:7" x14ac:dyDescent="0.3">
      <c r="A22" s="5" t="s">
        <v>305</v>
      </c>
      <c r="B22" s="5" t="s">
        <v>184</v>
      </c>
      <c r="C22" s="5" t="s">
        <v>68</v>
      </c>
      <c r="D22" s="5" t="s">
        <v>10</v>
      </c>
      <c r="E22" s="5" t="s">
        <v>67</v>
      </c>
      <c r="G22" s="5" t="s">
        <v>273</v>
      </c>
    </row>
    <row r="23" spans="1:7" x14ac:dyDescent="0.3">
      <c r="A23" s="5" t="s">
        <v>306</v>
      </c>
      <c r="B23" s="5" t="s">
        <v>201</v>
      </c>
      <c r="C23" s="5" t="s">
        <v>68</v>
      </c>
      <c r="D23" s="5" t="s">
        <v>10</v>
      </c>
      <c r="E23" s="5" t="s">
        <v>67</v>
      </c>
      <c r="G23" s="5" t="s">
        <v>273</v>
      </c>
    </row>
    <row r="24" spans="1:7" x14ac:dyDescent="0.3">
      <c r="A24" s="5" t="s">
        <v>306</v>
      </c>
      <c r="B24" s="5" t="s">
        <v>211</v>
      </c>
      <c r="C24" s="5" t="s">
        <v>68</v>
      </c>
      <c r="D24" s="5" t="s">
        <v>10</v>
      </c>
      <c r="E24" s="5" t="s">
        <v>67</v>
      </c>
      <c r="G24" s="5" t="s">
        <v>273</v>
      </c>
    </row>
    <row r="25" spans="1:7" x14ac:dyDescent="0.3">
      <c r="A25" s="5" t="s">
        <v>307</v>
      </c>
      <c r="B25" s="5" t="s">
        <v>242</v>
      </c>
      <c r="C25" s="5" t="s">
        <v>68</v>
      </c>
      <c r="D25" s="5" t="s">
        <v>10</v>
      </c>
      <c r="E25" s="5" t="s">
        <v>67</v>
      </c>
      <c r="G25" s="5" t="s">
        <v>273</v>
      </c>
    </row>
    <row r="26" spans="1:7" x14ac:dyDescent="0.3">
      <c r="A26" s="5" t="s">
        <v>307</v>
      </c>
      <c r="B26" s="5" t="s">
        <v>231</v>
      </c>
      <c r="C26" s="5" t="s">
        <v>68</v>
      </c>
      <c r="D26" s="5" t="s">
        <v>10</v>
      </c>
      <c r="E26" s="5" t="s">
        <v>67</v>
      </c>
      <c r="G26" s="5" t="s">
        <v>273</v>
      </c>
    </row>
    <row r="27" spans="1:7" x14ac:dyDescent="0.3">
      <c r="A27" s="5" t="s">
        <v>307</v>
      </c>
      <c r="B27" s="5" t="s">
        <v>252</v>
      </c>
      <c r="C27" s="5" t="s">
        <v>68</v>
      </c>
      <c r="D27" s="5" t="s">
        <v>10</v>
      </c>
      <c r="E27" s="5" t="s">
        <v>67</v>
      </c>
      <c r="G27" s="5" t="s">
        <v>273</v>
      </c>
    </row>
    <row r="28" spans="1:7" x14ac:dyDescent="0.3">
      <c r="A28" s="5" t="s">
        <v>307</v>
      </c>
      <c r="B28" s="5" t="s">
        <v>253</v>
      </c>
      <c r="C28" s="5" t="s">
        <v>68</v>
      </c>
      <c r="D28" s="5" t="s">
        <v>11</v>
      </c>
      <c r="E28" s="5" t="s">
        <v>67</v>
      </c>
      <c r="G28" s="5" t="s">
        <v>375</v>
      </c>
    </row>
    <row r="29" spans="1:7" x14ac:dyDescent="0.3">
      <c r="A29" s="5" t="s">
        <v>307</v>
      </c>
      <c r="B29" s="5" t="s">
        <v>254</v>
      </c>
      <c r="C29" s="5" t="s">
        <v>68</v>
      </c>
      <c r="D29" s="5" t="s">
        <v>10</v>
      </c>
      <c r="E29" s="5" t="s">
        <v>67</v>
      </c>
      <c r="G29" s="5" t="s">
        <v>273</v>
      </c>
    </row>
    <row r="30" spans="1:7" x14ac:dyDescent="0.3">
      <c r="A30" s="5" t="s">
        <v>308</v>
      </c>
      <c r="B30" s="5" t="s">
        <v>268</v>
      </c>
      <c r="C30" s="5" t="s">
        <v>68</v>
      </c>
      <c r="D30" s="5" t="s">
        <v>10</v>
      </c>
      <c r="E30" s="5" t="s">
        <v>67</v>
      </c>
      <c r="G30" s="5" t="s">
        <v>273</v>
      </c>
    </row>
    <row r="31" spans="1:7" x14ac:dyDescent="0.3">
      <c r="A31" s="5" t="s">
        <v>308</v>
      </c>
      <c r="B31" s="5" t="s">
        <v>260</v>
      </c>
      <c r="C31" s="5" t="s">
        <v>68</v>
      </c>
      <c r="D31" s="5" t="s">
        <v>10</v>
      </c>
      <c r="E31" s="5" t="s">
        <v>67</v>
      </c>
      <c r="G31" s="5" t="s">
        <v>273</v>
      </c>
    </row>
    <row r="32" spans="1:7" x14ac:dyDescent="0.3">
      <c r="A32" s="5" t="s">
        <v>150</v>
      </c>
      <c r="B32" s="5" t="s">
        <v>275</v>
      </c>
      <c r="C32" s="5" t="s">
        <v>68</v>
      </c>
      <c r="D32" s="5" t="s">
        <v>10</v>
      </c>
      <c r="E32" s="5" t="s">
        <v>67</v>
      </c>
      <c r="G32" s="5" t="s">
        <v>273</v>
      </c>
    </row>
    <row r="33" spans="1:7" x14ac:dyDescent="0.3">
      <c r="A33" s="5" t="s">
        <v>149</v>
      </c>
      <c r="B33" s="5" t="s">
        <v>276</v>
      </c>
      <c r="C33" s="5" t="s">
        <v>68</v>
      </c>
      <c r="D33" s="5" t="s">
        <v>10</v>
      </c>
      <c r="E33" s="5" t="s">
        <v>67</v>
      </c>
      <c r="G33" s="5" t="s">
        <v>273</v>
      </c>
    </row>
    <row r="34" spans="1:7" x14ac:dyDescent="0.3">
      <c r="A34" s="5" t="s">
        <v>149</v>
      </c>
      <c r="B34" s="5" t="s">
        <v>285</v>
      </c>
      <c r="C34" s="5" t="s">
        <v>68</v>
      </c>
      <c r="D34" s="5" t="s">
        <v>10</v>
      </c>
      <c r="E34" s="5" t="s">
        <v>67</v>
      </c>
      <c r="G34" s="5" t="s">
        <v>273</v>
      </c>
    </row>
    <row r="35" spans="1:7" x14ac:dyDescent="0.3">
      <c r="A35" s="5" t="s">
        <v>149</v>
      </c>
      <c r="B35" s="5" t="s">
        <v>286</v>
      </c>
      <c r="C35" s="5" t="s">
        <v>68</v>
      </c>
      <c r="D35" s="5" t="s">
        <v>10</v>
      </c>
      <c r="E35" s="5" t="s">
        <v>67</v>
      </c>
      <c r="G35" s="5" t="s">
        <v>273</v>
      </c>
    </row>
    <row r="36" spans="1:7" x14ac:dyDescent="0.3">
      <c r="A36" s="5" t="s">
        <v>149</v>
      </c>
      <c r="B36" s="5" t="s">
        <v>287</v>
      </c>
      <c r="C36" s="5" t="s">
        <v>68</v>
      </c>
      <c r="D36" s="5" t="s">
        <v>10</v>
      </c>
      <c r="E36" s="5" t="s">
        <v>67</v>
      </c>
      <c r="G36" s="5" t="s">
        <v>273</v>
      </c>
    </row>
    <row r="37" spans="1:7" x14ac:dyDescent="0.3">
      <c r="A37" s="5" t="s">
        <v>149</v>
      </c>
      <c r="B37" s="5" t="s">
        <v>288</v>
      </c>
      <c r="C37" s="5" t="s">
        <v>68</v>
      </c>
      <c r="D37" s="5" t="s">
        <v>10</v>
      </c>
      <c r="E37" s="5" t="s">
        <v>67</v>
      </c>
      <c r="G37" s="5" t="s">
        <v>273</v>
      </c>
    </row>
    <row r="38" spans="1:7" x14ac:dyDescent="0.3">
      <c r="A38" s="5" t="s">
        <v>149</v>
      </c>
      <c r="B38" s="5" t="s">
        <v>289</v>
      </c>
      <c r="C38" s="5" t="s">
        <v>68</v>
      </c>
      <c r="D38" s="5" t="s">
        <v>11</v>
      </c>
      <c r="E38" s="5" t="s">
        <v>67</v>
      </c>
      <c r="G38" s="5" t="s">
        <v>290</v>
      </c>
    </row>
    <row r="39" spans="1:7" x14ac:dyDescent="0.3">
      <c r="A39" s="5" t="s">
        <v>149</v>
      </c>
      <c r="B39" s="5" t="s">
        <v>292</v>
      </c>
      <c r="C39" s="5" t="s">
        <v>68</v>
      </c>
      <c r="D39" s="5" t="s">
        <v>10</v>
      </c>
      <c r="E39" s="5" t="s">
        <v>67</v>
      </c>
      <c r="G39" s="5" t="s">
        <v>273</v>
      </c>
    </row>
    <row r="40" spans="1:7" x14ac:dyDescent="0.3">
      <c r="A40" s="5" t="s">
        <v>149</v>
      </c>
      <c r="B40" s="5" t="s">
        <v>295</v>
      </c>
      <c r="C40" s="5" t="s">
        <v>68</v>
      </c>
      <c r="D40" s="5" t="s">
        <v>10</v>
      </c>
      <c r="E40" s="5" t="s">
        <v>67</v>
      </c>
      <c r="G40" s="5" t="s">
        <v>273</v>
      </c>
    </row>
    <row r="41" spans="1:7" x14ac:dyDescent="0.3">
      <c r="A41" s="5" t="s">
        <v>149</v>
      </c>
      <c r="B41" s="5" t="s">
        <v>296</v>
      </c>
      <c r="C41" s="5" t="s">
        <v>68</v>
      </c>
      <c r="D41" s="5" t="s">
        <v>10</v>
      </c>
      <c r="E41" s="5" t="s">
        <v>67</v>
      </c>
      <c r="G41" s="5" t="s">
        <v>273</v>
      </c>
    </row>
    <row r="42" spans="1:7" x14ac:dyDescent="0.3">
      <c r="A42" s="5" t="s">
        <v>149</v>
      </c>
      <c r="B42" s="5" t="s">
        <v>297</v>
      </c>
      <c r="C42" s="5" t="s">
        <v>68</v>
      </c>
      <c r="D42" s="5" t="s">
        <v>10</v>
      </c>
      <c r="E42" s="5" t="s">
        <v>67</v>
      </c>
      <c r="G42" s="5" t="s">
        <v>273</v>
      </c>
    </row>
    <row r="43" spans="1:7" x14ac:dyDescent="0.3">
      <c r="A43" s="5" t="s">
        <v>149</v>
      </c>
      <c r="B43" s="5" t="s">
        <v>298</v>
      </c>
      <c r="C43" s="5" t="s">
        <v>68</v>
      </c>
      <c r="D43" s="5" t="s">
        <v>10</v>
      </c>
      <c r="E43" s="5" t="s">
        <v>67</v>
      </c>
      <c r="G43" s="5" t="s">
        <v>273</v>
      </c>
    </row>
    <row r="44" spans="1:7" x14ac:dyDescent="0.3">
      <c r="A44" s="5" t="s">
        <v>149</v>
      </c>
      <c r="B44" s="5" t="s">
        <v>299</v>
      </c>
      <c r="C44" s="5" t="s">
        <v>68</v>
      </c>
      <c r="D44" s="5" t="s">
        <v>10</v>
      </c>
      <c r="E44" s="5" t="s">
        <v>67</v>
      </c>
      <c r="G44" s="5" t="s">
        <v>273</v>
      </c>
    </row>
    <row r="45" spans="1:7" x14ac:dyDescent="0.3">
      <c r="A45" s="5" t="s">
        <v>308</v>
      </c>
      <c r="B45" s="5" t="s">
        <v>304</v>
      </c>
      <c r="C45" s="5" t="s">
        <v>68</v>
      </c>
      <c r="D45" s="5" t="s">
        <v>10</v>
      </c>
      <c r="E45" s="5" t="s">
        <v>67</v>
      </c>
      <c r="G45" s="5" t="s">
        <v>273</v>
      </c>
    </row>
    <row r="46" spans="1:7" x14ac:dyDescent="0.3">
      <c r="A46" s="5" t="s">
        <v>305</v>
      </c>
      <c r="B46" s="5" t="s">
        <v>185</v>
      </c>
      <c r="C46" s="5" t="s">
        <v>68</v>
      </c>
      <c r="D46" s="5" t="s">
        <v>11</v>
      </c>
      <c r="E46" s="5" t="s">
        <v>72</v>
      </c>
      <c r="G46" s="5" t="s">
        <v>376</v>
      </c>
    </row>
    <row r="47" spans="1:7" x14ac:dyDescent="0.3">
      <c r="A47" s="5" t="s">
        <v>306</v>
      </c>
      <c r="B47" s="5" t="s">
        <v>202</v>
      </c>
      <c r="C47" s="5" t="s">
        <v>68</v>
      </c>
      <c r="D47" s="5" t="s">
        <v>11</v>
      </c>
      <c r="E47" s="5" t="s">
        <v>72</v>
      </c>
    </row>
    <row r="48" spans="1:7" x14ac:dyDescent="0.3">
      <c r="A48" s="5" t="s">
        <v>13</v>
      </c>
      <c r="B48" s="5" t="s">
        <v>85</v>
      </c>
      <c r="C48" s="5" t="s">
        <v>68</v>
      </c>
      <c r="D48" s="5" t="s">
        <v>11</v>
      </c>
      <c r="E48" s="5" t="s">
        <v>72</v>
      </c>
    </row>
    <row r="49" spans="1:5" x14ac:dyDescent="0.3">
      <c r="A49" s="5" t="s">
        <v>305</v>
      </c>
      <c r="B49" s="5" t="s">
        <v>176</v>
      </c>
      <c r="C49" s="5" t="s">
        <v>68</v>
      </c>
      <c r="D49" s="5" t="s">
        <v>11</v>
      </c>
      <c r="E49" s="5" t="s">
        <v>72</v>
      </c>
    </row>
    <row r="50" spans="1:5" x14ac:dyDescent="0.3">
      <c r="A50" s="5" t="s">
        <v>307</v>
      </c>
      <c r="B50" s="5" t="s">
        <v>240</v>
      </c>
      <c r="C50" s="5" t="s">
        <v>68</v>
      </c>
      <c r="D50" s="5" t="s">
        <v>11</v>
      </c>
      <c r="E50" s="5" t="s">
        <v>72</v>
      </c>
    </row>
    <row r="51" spans="1:5" x14ac:dyDescent="0.3">
      <c r="A51" s="5" t="s">
        <v>307</v>
      </c>
      <c r="B51" s="5" t="s">
        <v>219</v>
      </c>
      <c r="C51" s="5" t="s">
        <v>68</v>
      </c>
      <c r="D51" s="5" t="s">
        <v>11</v>
      </c>
      <c r="E51" s="5" t="s">
        <v>72</v>
      </c>
    </row>
    <row r="52" spans="1:5" x14ac:dyDescent="0.3">
      <c r="A52" s="5" t="s">
        <v>13</v>
      </c>
      <c r="B52" s="5" t="s">
        <v>86</v>
      </c>
      <c r="C52" s="5" t="s">
        <v>68</v>
      </c>
      <c r="D52" s="5" t="s">
        <v>11</v>
      </c>
      <c r="E52" s="5" t="s">
        <v>72</v>
      </c>
    </row>
    <row r="53" spans="1:5" x14ac:dyDescent="0.3">
      <c r="A53" s="5" t="s">
        <v>13</v>
      </c>
      <c r="B53" s="5" t="s">
        <v>32</v>
      </c>
      <c r="C53" s="5" t="s">
        <v>26</v>
      </c>
      <c r="D53" s="5" t="s">
        <v>11</v>
      </c>
      <c r="E53" s="5" t="s">
        <v>72</v>
      </c>
    </row>
    <row r="54" spans="1:5" x14ac:dyDescent="0.3">
      <c r="A54" s="5" t="s">
        <v>24</v>
      </c>
      <c r="B54" s="5" t="s">
        <v>27</v>
      </c>
      <c r="C54" s="5" t="s">
        <v>77</v>
      </c>
      <c r="D54" s="5" t="s">
        <v>11</v>
      </c>
      <c r="E54" s="5" t="s">
        <v>72</v>
      </c>
    </row>
    <row r="55" spans="1:5" x14ac:dyDescent="0.3">
      <c r="A55" s="5" t="s">
        <v>13</v>
      </c>
      <c r="B55" s="5" t="s">
        <v>36</v>
      </c>
      <c r="C55" s="5" t="s">
        <v>26</v>
      </c>
      <c r="D55" s="5" t="s">
        <v>11</v>
      </c>
      <c r="E55" s="5" t="s">
        <v>72</v>
      </c>
    </row>
    <row r="56" spans="1:5" x14ac:dyDescent="0.3">
      <c r="A56" s="5" t="s">
        <v>13</v>
      </c>
      <c r="B56" s="5" t="s">
        <v>46</v>
      </c>
      <c r="C56" s="5" t="s">
        <v>47</v>
      </c>
      <c r="D56" s="5" t="s">
        <v>11</v>
      </c>
      <c r="E56" s="5" t="s">
        <v>72</v>
      </c>
    </row>
    <row r="57" spans="1:5" x14ac:dyDescent="0.3">
      <c r="A57" s="5" t="s">
        <v>13</v>
      </c>
      <c r="B57" s="5" t="s">
        <v>8</v>
      </c>
      <c r="C57" s="5" t="s">
        <v>12</v>
      </c>
      <c r="D57" s="5" t="s">
        <v>11</v>
      </c>
      <c r="E57" s="5" t="s">
        <v>72</v>
      </c>
    </row>
    <row r="58" spans="1:5" x14ac:dyDescent="0.3">
      <c r="A58" s="5" t="s">
        <v>15</v>
      </c>
      <c r="B58" s="5" t="s">
        <v>53</v>
      </c>
      <c r="C58" s="5" t="s">
        <v>20</v>
      </c>
      <c r="D58" s="5" t="s">
        <v>11</v>
      </c>
      <c r="E58" s="5" t="s">
        <v>72</v>
      </c>
    </row>
    <row r="59" spans="1:5" x14ac:dyDescent="0.3">
      <c r="A59" s="5" t="s">
        <v>13</v>
      </c>
      <c r="B59" s="5" t="s">
        <v>29</v>
      </c>
      <c r="C59" s="5" t="s">
        <v>26</v>
      </c>
      <c r="D59" s="5" t="s">
        <v>11</v>
      </c>
      <c r="E59" s="5" t="s">
        <v>72</v>
      </c>
    </row>
    <row r="60" spans="1:5" x14ac:dyDescent="0.3">
      <c r="A60" s="5" t="s">
        <v>19</v>
      </c>
      <c r="B60" s="5" t="s">
        <v>54</v>
      </c>
      <c r="C60" s="5" t="s">
        <v>68</v>
      </c>
      <c r="D60" s="5" t="s">
        <v>11</v>
      </c>
      <c r="E60" s="5" t="s">
        <v>72</v>
      </c>
    </row>
    <row r="61" spans="1:5" x14ac:dyDescent="0.3">
      <c r="A61" s="5" t="s">
        <v>13</v>
      </c>
      <c r="B61" s="5" t="s">
        <v>37</v>
      </c>
      <c r="C61" s="5" t="s">
        <v>38</v>
      </c>
      <c r="D61" s="5" t="s">
        <v>11</v>
      </c>
      <c r="E61" s="5" t="s">
        <v>72</v>
      </c>
    </row>
    <row r="62" spans="1:5" x14ac:dyDescent="0.3">
      <c r="A62" s="5" t="s">
        <v>149</v>
      </c>
      <c r="B62" s="2" t="s">
        <v>66</v>
      </c>
      <c r="C62" s="5" t="s">
        <v>20</v>
      </c>
      <c r="D62" s="5" t="s">
        <v>11</v>
      </c>
      <c r="E62" s="5" t="s">
        <v>72</v>
      </c>
    </row>
    <row r="63" spans="1:5" x14ac:dyDescent="0.3">
      <c r="A63" s="5" t="s">
        <v>149</v>
      </c>
      <c r="B63" s="3" t="s">
        <v>60</v>
      </c>
      <c r="C63" s="5" t="s">
        <v>26</v>
      </c>
      <c r="D63" s="5" t="s">
        <v>11</v>
      </c>
      <c r="E63" s="5" t="s">
        <v>72</v>
      </c>
    </row>
    <row r="64" spans="1:5" x14ac:dyDescent="0.3">
      <c r="A64" s="5" t="s">
        <v>149</v>
      </c>
      <c r="B64" s="4" t="s">
        <v>63</v>
      </c>
      <c r="C64" s="5" t="s">
        <v>26</v>
      </c>
      <c r="D64" s="5" t="s">
        <v>11</v>
      </c>
      <c r="E64" s="5" t="s">
        <v>72</v>
      </c>
    </row>
    <row r="65" spans="1:5" x14ac:dyDescent="0.3">
      <c r="A65" s="5" t="s">
        <v>149</v>
      </c>
      <c r="B65" s="2" t="s">
        <v>65</v>
      </c>
      <c r="C65" s="5" t="s">
        <v>20</v>
      </c>
      <c r="D65" s="5" t="s">
        <v>11</v>
      </c>
      <c r="E65" s="5" t="s">
        <v>72</v>
      </c>
    </row>
    <row r="66" spans="1:5" x14ac:dyDescent="0.3">
      <c r="A66" s="5" t="s">
        <v>149</v>
      </c>
      <c r="B66" s="2" t="s">
        <v>58</v>
      </c>
      <c r="C66" s="5" t="s">
        <v>26</v>
      </c>
      <c r="D66" s="5" t="s">
        <v>11</v>
      </c>
      <c r="E66" s="5" t="s">
        <v>72</v>
      </c>
    </row>
    <row r="67" spans="1:5" x14ac:dyDescent="0.3">
      <c r="A67" s="5" t="s">
        <v>149</v>
      </c>
      <c r="B67" s="3" t="s">
        <v>61</v>
      </c>
      <c r="C67" s="5" t="s">
        <v>26</v>
      </c>
      <c r="D67" s="5" t="s">
        <v>11</v>
      </c>
      <c r="E67" s="5" t="s">
        <v>72</v>
      </c>
    </row>
    <row r="68" spans="1:5" x14ac:dyDescent="0.3">
      <c r="A68" s="5" t="s">
        <v>305</v>
      </c>
      <c r="B68" s="5" t="s">
        <v>154</v>
      </c>
      <c r="C68" s="5" t="s">
        <v>68</v>
      </c>
      <c r="D68" s="5" t="s">
        <v>11</v>
      </c>
      <c r="E68" s="5" t="s">
        <v>72</v>
      </c>
    </row>
    <row r="69" spans="1:5" x14ac:dyDescent="0.3">
      <c r="A69" s="5" t="s">
        <v>305</v>
      </c>
      <c r="B69" s="5" t="s">
        <v>155</v>
      </c>
      <c r="C69" s="5" t="s">
        <v>68</v>
      </c>
      <c r="D69" s="5" t="s">
        <v>11</v>
      </c>
      <c r="E69" s="5" t="s">
        <v>72</v>
      </c>
    </row>
    <row r="70" spans="1:5" x14ac:dyDescent="0.3">
      <c r="A70" s="5" t="s">
        <v>305</v>
      </c>
      <c r="B70" s="5" t="s">
        <v>156</v>
      </c>
      <c r="C70" s="5" t="s">
        <v>68</v>
      </c>
      <c r="D70" s="5" t="s">
        <v>11</v>
      </c>
      <c r="E70" s="5" t="s">
        <v>72</v>
      </c>
    </row>
    <row r="71" spans="1:5" x14ac:dyDescent="0.3">
      <c r="A71" s="5" t="s">
        <v>305</v>
      </c>
      <c r="B71" s="5" t="s">
        <v>157</v>
      </c>
      <c r="C71" s="5" t="s">
        <v>20</v>
      </c>
      <c r="D71" s="5" t="s">
        <v>11</v>
      </c>
      <c r="E71" s="5" t="s">
        <v>72</v>
      </c>
    </row>
    <row r="72" spans="1:5" x14ac:dyDescent="0.3">
      <c r="A72" s="5" t="s">
        <v>305</v>
      </c>
      <c r="B72" s="5" t="s">
        <v>170</v>
      </c>
      <c r="C72" s="5" t="s">
        <v>20</v>
      </c>
      <c r="D72" s="5" t="s">
        <v>11</v>
      </c>
      <c r="E72" s="5" t="s">
        <v>72</v>
      </c>
    </row>
    <row r="73" spans="1:5" x14ac:dyDescent="0.3">
      <c r="A73" s="5" t="s">
        <v>305</v>
      </c>
      <c r="B73" s="5" t="s">
        <v>180</v>
      </c>
      <c r="C73" s="5" t="s">
        <v>68</v>
      </c>
      <c r="D73" s="5" t="s">
        <v>11</v>
      </c>
      <c r="E73" s="5" t="s">
        <v>72</v>
      </c>
    </row>
    <row r="74" spans="1:5" x14ac:dyDescent="0.3">
      <c r="A74" s="5" t="s">
        <v>305</v>
      </c>
      <c r="B74" s="5" t="s">
        <v>182</v>
      </c>
      <c r="C74" s="5" t="s">
        <v>20</v>
      </c>
      <c r="D74" s="5" t="s">
        <v>11</v>
      </c>
      <c r="E74" s="5" t="s">
        <v>72</v>
      </c>
    </row>
    <row r="75" spans="1:5" x14ac:dyDescent="0.3">
      <c r="A75" s="5" t="s">
        <v>305</v>
      </c>
      <c r="B75" s="5" t="s">
        <v>183</v>
      </c>
      <c r="C75" s="5" t="s">
        <v>68</v>
      </c>
      <c r="D75" s="5" t="s">
        <v>11</v>
      </c>
      <c r="E75" s="5" t="s">
        <v>72</v>
      </c>
    </row>
    <row r="76" spans="1:5" x14ac:dyDescent="0.3">
      <c r="A76" s="5" t="s">
        <v>305</v>
      </c>
      <c r="B76" s="5" t="s">
        <v>212</v>
      </c>
      <c r="C76" s="5" t="s">
        <v>269</v>
      </c>
      <c r="D76" s="5" t="s">
        <v>11</v>
      </c>
      <c r="E76" s="5" t="s">
        <v>72</v>
      </c>
    </row>
    <row r="77" spans="1:5" x14ac:dyDescent="0.3">
      <c r="A77" s="5" t="s">
        <v>306</v>
      </c>
      <c r="B77" s="5" t="s">
        <v>198</v>
      </c>
      <c r="C77" s="5" t="s">
        <v>26</v>
      </c>
      <c r="D77" s="5" t="s">
        <v>11</v>
      </c>
      <c r="E77" s="5" t="s">
        <v>72</v>
      </c>
    </row>
    <row r="78" spans="1:5" x14ac:dyDescent="0.3">
      <c r="A78" s="5" t="s">
        <v>306</v>
      </c>
      <c r="B78" s="5" t="s">
        <v>200</v>
      </c>
      <c r="C78" s="5" t="s">
        <v>20</v>
      </c>
      <c r="D78" s="5" t="s">
        <v>11</v>
      </c>
      <c r="E78" s="5" t="s">
        <v>72</v>
      </c>
    </row>
    <row r="79" spans="1:5" x14ac:dyDescent="0.3">
      <c r="A79" s="5" t="s">
        <v>307</v>
      </c>
      <c r="B79" s="5" t="s">
        <v>213</v>
      </c>
      <c r="C79" s="5" t="s">
        <v>20</v>
      </c>
      <c r="D79" s="5" t="s">
        <v>11</v>
      </c>
      <c r="E79" s="5" t="s">
        <v>72</v>
      </c>
    </row>
    <row r="80" spans="1:5" x14ac:dyDescent="0.3">
      <c r="A80" s="5" t="s">
        <v>307</v>
      </c>
      <c r="B80" s="5" t="s">
        <v>214</v>
      </c>
      <c r="C80" s="5" t="s">
        <v>68</v>
      </c>
      <c r="D80" s="5" t="s">
        <v>11</v>
      </c>
      <c r="E80" s="5" t="s">
        <v>72</v>
      </c>
    </row>
    <row r="81" spans="1:5" x14ac:dyDescent="0.3">
      <c r="A81" s="5" t="s">
        <v>307</v>
      </c>
      <c r="B81" s="5" t="s">
        <v>215</v>
      </c>
      <c r="C81" s="5" t="s">
        <v>68</v>
      </c>
      <c r="D81" s="5" t="s">
        <v>11</v>
      </c>
      <c r="E81" s="5" t="s">
        <v>72</v>
      </c>
    </row>
    <row r="82" spans="1:5" x14ac:dyDescent="0.3">
      <c r="A82" s="5" t="s">
        <v>307</v>
      </c>
      <c r="B82" s="5" t="s">
        <v>216</v>
      </c>
      <c r="C82" s="5" t="s">
        <v>68</v>
      </c>
      <c r="D82" s="5" t="s">
        <v>11</v>
      </c>
      <c r="E82" s="5" t="s">
        <v>72</v>
      </c>
    </row>
    <row r="83" spans="1:5" x14ac:dyDescent="0.3">
      <c r="A83" s="5" t="s">
        <v>307</v>
      </c>
      <c r="B83" s="5" t="s">
        <v>217</v>
      </c>
      <c r="C83" s="5" t="s">
        <v>68</v>
      </c>
      <c r="D83" s="5" t="s">
        <v>11</v>
      </c>
      <c r="E83" s="5" t="s">
        <v>72</v>
      </c>
    </row>
    <row r="84" spans="1:5" x14ac:dyDescent="0.3">
      <c r="A84" s="5" t="s">
        <v>307</v>
      </c>
      <c r="B84" s="5" t="s">
        <v>218</v>
      </c>
      <c r="C84" s="5" t="s">
        <v>68</v>
      </c>
      <c r="D84" s="5" t="s">
        <v>11</v>
      </c>
      <c r="E84" s="5" t="s">
        <v>72</v>
      </c>
    </row>
    <row r="85" spans="1:5" x14ac:dyDescent="0.3">
      <c r="A85" s="5" t="s">
        <v>307</v>
      </c>
      <c r="B85" s="5" t="s">
        <v>219</v>
      </c>
      <c r="C85" s="5" t="s">
        <v>68</v>
      </c>
      <c r="D85" s="5" t="s">
        <v>11</v>
      </c>
      <c r="E85" s="5" t="s">
        <v>72</v>
      </c>
    </row>
    <row r="86" spans="1:5" x14ac:dyDescent="0.3">
      <c r="A86" s="5" t="s">
        <v>307</v>
      </c>
      <c r="B86" s="5" t="s">
        <v>224</v>
      </c>
      <c r="C86" s="5" t="s">
        <v>68</v>
      </c>
      <c r="D86" s="5" t="s">
        <v>11</v>
      </c>
      <c r="E86" s="5" t="s">
        <v>72</v>
      </c>
    </row>
    <row r="87" spans="1:5" x14ac:dyDescent="0.3">
      <c r="A87" s="5" t="s">
        <v>307</v>
      </c>
      <c r="B87" s="5" t="s">
        <v>226</v>
      </c>
      <c r="C87" s="5" t="s">
        <v>68</v>
      </c>
      <c r="D87" s="5" t="s">
        <v>11</v>
      </c>
      <c r="E87" s="5" t="s">
        <v>72</v>
      </c>
    </row>
    <row r="88" spans="1:5" x14ac:dyDescent="0.3">
      <c r="A88" s="5" t="s">
        <v>307</v>
      </c>
      <c r="B88" s="5" t="s">
        <v>233</v>
      </c>
      <c r="C88" s="5" t="s">
        <v>68</v>
      </c>
      <c r="D88" s="5" t="s">
        <v>11</v>
      </c>
      <c r="E88" s="5" t="s">
        <v>72</v>
      </c>
    </row>
    <row r="89" spans="1:5" x14ac:dyDescent="0.3">
      <c r="A89" s="5" t="s">
        <v>307</v>
      </c>
      <c r="B89" s="5" t="s">
        <v>241</v>
      </c>
      <c r="C89" s="5" t="s">
        <v>68</v>
      </c>
      <c r="D89" s="5" t="s">
        <v>11</v>
      </c>
      <c r="E89" s="5" t="s">
        <v>72</v>
      </c>
    </row>
    <row r="90" spans="1:5" x14ac:dyDescent="0.3">
      <c r="A90" s="5" t="s">
        <v>307</v>
      </c>
      <c r="B90" s="5" t="s">
        <v>255</v>
      </c>
      <c r="C90" s="5" t="s">
        <v>20</v>
      </c>
      <c r="D90" s="5" t="s">
        <v>11</v>
      </c>
      <c r="E90" s="5" t="s">
        <v>72</v>
      </c>
    </row>
    <row r="91" spans="1:5" x14ac:dyDescent="0.3">
      <c r="A91" s="5" t="s">
        <v>307</v>
      </c>
      <c r="B91" s="5" t="s">
        <v>214</v>
      </c>
      <c r="C91" s="5" t="s">
        <v>68</v>
      </c>
      <c r="D91" s="5" t="s">
        <v>11</v>
      </c>
      <c r="E91" s="5" t="s">
        <v>72</v>
      </c>
    </row>
    <row r="92" spans="1:5" x14ac:dyDescent="0.3">
      <c r="A92" s="5" t="s">
        <v>308</v>
      </c>
      <c r="B92" s="5" t="s">
        <v>261</v>
      </c>
      <c r="C92" s="5" t="s">
        <v>68</v>
      </c>
      <c r="D92" s="5" t="s">
        <v>11</v>
      </c>
      <c r="E92" s="5" t="s">
        <v>72</v>
      </c>
    </row>
    <row r="93" spans="1:5" x14ac:dyDescent="0.3">
      <c r="A93" s="5" t="s">
        <v>308</v>
      </c>
      <c r="B93" s="5" t="s">
        <v>262</v>
      </c>
      <c r="C93" s="5" t="s">
        <v>68</v>
      </c>
      <c r="D93" s="5" t="s">
        <v>11</v>
      </c>
      <c r="E93" s="5" t="s">
        <v>72</v>
      </c>
    </row>
    <row r="94" spans="1:5" x14ac:dyDescent="0.3">
      <c r="A94" s="5" t="s">
        <v>308</v>
      </c>
      <c r="B94" s="5" t="s">
        <v>263</v>
      </c>
      <c r="C94" s="5" t="s">
        <v>68</v>
      </c>
      <c r="D94" s="5" t="s">
        <v>11</v>
      </c>
      <c r="E94" s="5" t="s">
        <v>72</v>
      </c>
    </row>
    <row r="95" spans="1:5" x14ac:dyDescent="0.3">
      <c r="A95" s="5" t="s">
        <v>308</v>
      </c>
      <c r="B95" s="5" t="s">
        <v>264</v>
      </c>
      <c r="C95" s="5" t="s">
        <v>68</v>
      </c>
      <c r="D95" s="5" t="s">
        <v>11</v>
      </c>
      <c r="E95" s="5" t="s">
        <v>72</v>
      </c>
    </row>
    <row r="96" spans="1:5" x14ac:dyDescent="0.3">
      <c r="A96" s="5" t="s">
        <v>308</v>
      </c>
      <c r="B96" s="5" t="s">
        <v>265</v>
      </c>
      <c r="C96" s="5" t="s">
        <v>68</v>
      </c>
      <c r="D96" s="5" t="s">
        <v>11</v>
      </c>
      <c r="E96" s="5" t="s">
        <v>72</v>
      </c>
    </row>
    <row r="97" spans="1:6" x14ac:dyDescent="0.3">
      <c r="A97" s="5" t="s">
        <v>308</v>
      </c>
      <c r="B97" s="5" t="s">
        <v>266</v>
      </c>
      <c r="C97" s="5" t="s">
        <v>68</v>
      </c>
      <c r="D97" s="5" t="s">
        <v>11</v>
      </c>
      <c r="E97" s="5" t="s">
        <v>72</v>
      </c>
    </row>
    <row r="98" spans="1:6" x14ac:dyDescent="0.3">
      <c r="A98" s="5" t="s">
        <v>308</v>
      </c>
      <c r="B98" s="5" t="s">
        <v>267</v>
      </c>
      <c r="C98" s="5" t="s">
        <v>68</v>
      </c>
      <c r="D98" s="5" t="s">
        <v>11</v>
      </c>
      <c r="E98" s="5" t="s">
        <v>72</v>
      </c>
    </row>
    <row r="99" spans="1:6" x14ac:dyDescent="0.3">
      <c r="A99" s="5" t="s">
        <v>308</v>
      </c>
      <c r="B99" s="5" t="s">
        <v>264</v>
      </c>
      <c r="C99" s="5" t="s">
        <v>68</v>
      </c>
      <c r="D99" s="5" t="s">
        <v>11</v>
      </c>
      <c r="E99" s="5" t="s">
        <v>72</v>
      </c>
    </row>
    <row r="100" spans="1:6" x14ac:dyDescent="0.3">
      <c r="A100" s="5" t="s">
        <v>149</v>
      </c>
      <c r="B100" s="5" t="s">
        <v>57</v>
      </c>
      <c r="C100" s="5" t="s">
        <v>68</v>
      </c>
      <c r="D100" s="5" t="s">
        <v>11</v>
      </c>
      <c r="E100" s="5" t="s">
        <v>72</v>
      </c>
    </row>
    <row r="101" spans="1:6" x14ac:dyDescent="0.3">
      <c r="A101" s="5" t="s">
        <v>306</v>
      </c>
      <c r="B101" s="5" t="s">
        <v>197</v>
      </c>
      <c r="C101" s="5" t="s">
        <v>20</v>
      </c>
      <c r="D101" s="5" t="s">
        <v>11</v>
      </c>
      <c r="E101" s="5" t="s">
        <v>72</v>
      </c>
      <c r="F101" s="5" t="s">
        <v>309</v>
      </c>
    </row>
    <row r="102" spans="1:6" x14ac:dyDescent="0.3">
      <c r="A102" s="5" t="s">
        <v>149</v>
      </c>
      <c r="B102" s="5" t="s">
        <v>291</v>
      </c>
      <c r="C102" s="5" t="s">
        <v>20</v>
      </c>
      <c r="D102" s="5" t="s">
        <v>11</v>
      </c>
      <c r="E102" s="5" t="s">
        <v>72</v>
      </c>
    </row>
    <row r="103" spans="1:6" x14ac:dyDescent="0.3">
      <c r="A103" s="5" t="s">
        <v>149</v>
      </c>
      <c r="B103" s="5" t="s">
        <v>293</v>
      </c>
      <c r="C103" s="5" t="s">
        <v>68</v>
      </c>
      <c r="D103" s="5" t="s">
        <v>11</v>
      </c>
      <c r="E103" s="5" t="s">
        <v>72</v>
      </c>
      <c r="F103" s="5" t="s">
        <v>294</v>
      </c>
    </row>
    <row r="104" spans="1:6" x14ac:dyDescent="0.3">
      <c r="A104" s="5" t="s">
        <v>149</v>
      </c>
      <c r="B104" s="5" t="s">
        <v>300</v>
      </c>
      <c r="C104" s="5" t="s">
        <v>68</v>
      </c>
      <c r="D104" s="5" t="s">
        <v>11</v>
      </c>
      <c r="E104" s="5" t="s">
        <v>72</v>
      </c>
    </row>
    <row r="105" spans="1:6" x14ac:dyDescent="0.3">
      <c r="A105" s="5" t="s">
        <v>13</v>
      </c>
      <c r="B105" s="5" t="s">
        <v>45</v>
      </c>
      <c r="C105" s="5" t="s">
        <v>78</v>
      </c>
      <c r="D105" s="5" t="s">
        <v>11</v>
      </c>
      <c r="E105" s="5" t="s">
        <v>229</v>
      </c>
    </row>
    <row r="106" spans="1:6" x14ac:dyDescent="0.3">
      <c r="A106" s="5" t="s">
        <v>305</v>
      </c>
      <c r="B106" s="5" t="s">
        <v>181</v>
      </c>
      <c r="C106" s="5" t="s">
        <v>373</v>
      </c>
      <c r="D106" s="5" t="s">
        <v>11</v>
      </c>
      <c r="E106" s="5" t="s">
        <v>229</v>
      </c>
      <c r="F106" s="5" t="s">
        <v>301</v>
      </c>
    </row>
    <row r="107" spans="1:6" x14ac:dyDescent="0.3">
      <c r="A107" s="5" t="s">
        <v>24</v>
      </c>
      <c r="B107" s="5" t="s">
        <v>51</v>
      </c>
      <c r="C107" s="5" t="s">
        <v>79</v>
      </c>
      <c r="D107" s="5" t="s">
        <v>11</v>
      </c>
      <c r="E107" s="5" t="s">
        <v>229</v>
      </c>
    </row>
    <row r="108" spans="1:6" x14ac:dyDescent="0.3">
      <c r="A108" s="5" t="s">
        <v>15</v>
      </c>
      <c r="B108" s="5" t="s">
        <v>50</v>
      </c>
      <c r="C108" s="5" t="s">
        <v>79</v>
      </c>
      <c r="D108" s="5" t="s">
        <v>11</v>
      </c>
      <c r="E108" s="5" t="s">
        <v>229</v>
      </c>
    </row>
    <row r="109" spans="1:6" x14ac:dyDescent="0.3">
      <c r="A109" s="5" t="s">
        <v>15</v>
      </c>
      <c r="B109" s="5" t="s">
        <v>52</v>
      </c>
      <c r="C109" s="5" t="s">
        <v>79</v>
      </c>
      <c r="D109" s="5" t="s">
        <v>11</v>
      </c>
      <c r="E109" s="5" t="s">
        <v>229</v>
      </c>
    </row>
    <row r="110" spans="1:6" x14ac:dyDescent="0.3">
      <c r="A110" s="5" t="s">
        <v>15</v>
      </c>
      <c r="B110" s="5" t="s">
        <v>14</v>
      </c>
      <c r="C110" s="5" t="s">
        <v>79</v>
      </c>
      <c r="D110" s="5" t="s">
        <v>11</v>
      </c>
      <c r="E110" s="5" t="s">
        <v>229</v>
      </c>
    </row>
    <row r="111" spans="1:6" x14ac:dyDescent="0.3">
      <c r="A111" s="5" t="s">
        <v>19</v>
      </c>
      <c r="B111" s="5" t="s">
        <v>41</v>
      </c>
      <c r="C111" s="5" t="s">
        <v>79</v>
      </c>
      <c r="D111" s="5" t="s">
        <v>11</v>
      </c>
      <c r="E111" s="5" t="s">
        <v>229</v>
      </c>
    </row>
    <row r="112" spans="1:6" x14ac:dyDescent="0.3">
      <c r="A112" s="5" t="s">
        <v>305</v>
      </c>
      <c r="B112" s="5" t="s">
        <v>177</v>
      </c>
      <c r="C112" s="5" t="s">
        <v>310</v>
      </c>
      <c r="D112" s="5" t="s">
        <v>11</v>
      </c>
      <c r="E112" s="5" t="s">
        <v>229</v>
      </c>
    </row>
    <row r="113" spans="1:5" x14ac:dyDescent="0.3">
      <c r="A113" s="5" t="s">
        <v>15</v>
      </c>
      <c r="B113" s="5" t="s">
        <v>17</v>
      </c>
      <c r="C113" s="5" t="s">
        <v>68</v>
      </c>
      <c r="D113" s="5" t="s">
        <v>11</v>
      </c>
      <c r="E113" s="5" t="s">
        <v>34</v>
      </c>
    </row>
    <row r="114" spans="1:5" x14ac:dyDescent="0.3">
      <c r="A114" s="5" t="s">
        <v>306</v>
      </c>
      <c r="B114" s="5" t="s">
        <v>186</v>
      </c>
      <c r="C114" s="5" t="s">
        <v>68</v>
      </c>
      <c r="D114" s="5" t="s">
        <v>11</v>
      </c>
      <c r="E114" s="5" t="s">
        <v>34</v>
      </c>
    </row>
    <row r="115" spans="1:5" x14ac:dyDescent="0.3">
      <c r="A115" s="5" t="s">
        <v>306</v>
      </c>
      <c r="B115" s="5" t="s">
        <v>187</v>
      </c>
      <c r="C115" s="5" t="s">
        <v>26</v>
      </c>
      <c r="D115" s="5" t="s">
        <v>11</v>
      </c>
      <c r="E115" s="5" t="s">
        <v>34</v>
      </c>
    </row>
    <row r="116" spans="1:5" x14ac:dyDescent="0.3">
      <c r="A116" s="5" t="s">
        <v>306</v>
      </c>
      <c r="B116" s="5" t="s">
        <v>188</v>
      </c>
      <c r="C116" s="5" t="s">
        <v>68</v>
      </c>
      <c r="D116" s="5" t="s">
        <v>11</v>
      </c>
      <c r="E116" s="5" t="s">
        <v>34</v>
      </c>
    </row>
    <row r="117" spans="1:5" x14ac:dyDescent="0.3">
      <c r="A117" s="5" t="s">
        <v>306</v>
      </c>
      <c r="B117" s="5" t="s">
        <v>189</v>
      </c>
      <c r="C117" s="5" t="s">
        <v>68</v>
      </c>
      <c r="D117" s="5" t="s">
        <v>11</v>
      </c>
      <c r="E117" s="5" t="s">
        <v>34</v>
      </c>
    </row>
    <row r="118" spans="1:5" x14ac:dyDescent="0.3">
      <c r="A118" s="5" t="s">
        <v>306</v>
      </c>
      <c r="B118" s="5" t="s">
        <v>191</v>
      </c>
      <c r="C118" s="5" t="s">
        <v>68</v>
      </c>
      <c r="D118" s="5" t="s">
        <v>11</v>
      </c>
      <c r="E118" s="5" t="s">
        <v>34</v>
      </c>
    </row>
    <row r="119" spans="1:5" x14ac:dyDescent="0.3">
      <c r="A119" s="5" t="s">
        <v>306</v>
      </c>
      <c r="B119" s="5" t="s">
        <v>192</v>
      </c>
      <c r="C119" s="5" t="s">
        <v>68</v>
      </c>
      <c r="D119" s="5" t="s">
        <v>11</v>
      </c>
      <c r="E119" s="5" t="s">
        <v>34</v>
      </c>
    </row>
    <row r="120" spans="1:5" x14ac:dyDescent="0.3">
      <c r="A120" s="5" t="s">
        <v>306</v>
      </c>
      <c r="B120" s="5" t="s">
        <v>193</v>
      </c>
      <c r="C120" s="5" t="s">
        <v>68</v>
      </c>
      <c r="D120" s="5" t="s">
        <v>11</v>
      </c>
      <c r="E120" s="5" t="s">
        <v>34</v>
      </c>
    </row>
    <row r="121" spans="1:5" x14ac:dyDescent="0.3">
      <c r="A121" s="5" t="s">
        <v>306</v>
      </c>
      <c r="B121" s="5" t="s">
        <v>194</v>
      </c>
      <c r="C121" s="5" t="s">
        <v>68</v>
      </c>
      <c r="D121" s="5" t="s">
        <v>11</v>
      </c>
      <c r="E121" s="5" t="s">
        <v>34</v>
      </c>
    </row>
    <row r="122" spans="1:5" x14ac:dyDescent="0.3">
      <c r="A122" s="5" t="s">
        <v>306</v>
      </c>
      <c r="B122" s="5" t="s">
        <v>195</v>
      </c>
      <c r="C122" s="5" t="s">
        <v>68</v>
      </c>
      <c r="D122" s="5" t="s">
        <v>11</v>
      </c>
      <c r="E122" s="5" t="s">
        <v>34</v>
      </c>
    </row>
    <row r="123" spans="1:5" x14ac:dyDescent="0.3">
      <c r="A123" s="5" t="s">
        <v>307</v>
      </c>
      <c r="B123" s="5" t="s">
        <v>220</v>
      </c>
      <c r="C123" s="5" t="s">
        <v>68</v>
      </c>
      <c r="D123" s="5" t="s">
        <v>11</v>
      </c>
      <c r="E123" s="5" t="s">
        <v>34</v>
      </c>
    </row>
    <row r="124" spans="1:5" x14ac:dyDescent="0.3">
      <c r="A124" s="5" t="s">
        <v>307</v>
      </c>
      <c r="B124" s="5" t="s">
        <v>221</v>
      </c>
      <c r="C124" s="5" t="s">
        <v>68</v>
      </c>
      <c r="D124" s="5" t="s">
        <v>11</v>
      </c>
      <c r="E124" s="5" t="s">
        <v>34</v>
      </c>
    </row>
    <row r="125" spans="1:5" x14ac:dyDescent="0.3">
      <c r="A125" s="5" t="s">
        <v>307</v>
      </c>
      <c r="B125" s="5" t="s">
        <v>222</v>
      </c>
      <c r="C125" s="5" t="s">
        <v>68</v>
      </c>
      <c r="D125" s="5" t="s">
        <v>11</v>
      </c>
      <c r="E125" s="5" t="s">
        <v>34</v>
      </c>
    </row>
    <row r="126" spans="1:5" x14ac:dyDescent="0.3">
      <c r="A126" s="5" t="s">
        <v>307</v>
      </c>
      <c r="B126" s="5" t="s">
        <v>223</v>
      </c>
      <c r="C126" s="5" t="s">
        <v>26</v>
      </c>
      <c r="D126" s="5" t="s">
        <v>11</v>
      </c>
      <c r="E126" s="5" t="s">
        <v>34</v>
      </c>
    </row>
    <row r="127" spans="1:5" x14ac:dyDescent="0.3">
      <c r="A127" s="5" t="s">
        <v>307</v>
      </c>
      <c r="B127" s="5" t="s">
        <v>227</v>
      </c>
      <c r="C127" s="5" t="s">
        <v>68</v>
      </c>
      <c r="D127" s="5" t="s">
        <v>11</v>
      </c>
      <c r="E127" s="5" t="s">
        <v>34</v>
      </c>
    </row>
    <row r="128" spans="1:5" x14ac:dyDescent="0.3">
      <c r="A128" s="5" t="s">
        <v>307</v>
      </c>
      <c r="B128" s="5" t="s">
        <v>228</v>
      </c>
      <c r="C128" s="5" t="s">
        <v>20</v>
      </c>
      <c r="D128" s="5" t="s">
        <v>11</v>
      </c>
      <c r="E128" s="5" t="s">
        <v>34</v>
      </c>
    </row>
    <row r="129" spans="1:5" x14ac:dyDescent="0.3">
      <c r="A129" s="5" t="s">
        <v>307</v>
      </c>
      <c r="B129" s="5" t="s">
        <v>230</v>
      </c>
      <c r="C129" s="5" t="s">
        <v>26</v>
      </c>
      <c r="D129" s="5" t="s">
        <v>11</v>
      </c>
      <c r="E129" s="5" t="s">
        <v>34</v>
      </c>
    </row>
    <row r="130" spans="1:5" x14ac:dyDescent="0.3">
      <c r="A130" s="5" t="s">
        <v>307</v>
      </c>
      <c r="B130" s="5" t="s">
        <v>232</v>
      </c>
      <c r="C130" s="5" t="s">
        <v>68</v>
      </c>
      <c r="D130" s="5" t="s">
        <v>11</v>
      </c>
      <c r="E130" s="5" t="s">
        <v>34</v>
      </c>
    </row>
    <row r="131" spans="1:5" x14ac:dyDescent="0.3">
      <c r="A131" s="5" t="s">
        <v>307</v>
      </c>
      <c r="B131" s="5" t="s">
        <v>234</v>
      </c>
      <c r="C131" s="5" t="s">
        <v>270</v>
      </c>
      <c r="D131" s="5" t="s">
        <v>11</v>
      </c>
      <c r="E131" s="5" t="s">
        <v>34</v>
      </c>
    </row>
    <row r="132" spans="1:5" x14ac:dyDescent="0.3">
      <c r="A132" s="5" t="s">
        <v>307</v>
      </c>
      <c r="B132" s="4" t="s">
        <v>235</v>
      </c>
      <c r="C132" s="5" t="s">
        <v>68</v>
      </c>
      <c r="D132" s="5" t="s">
        <v>11</v>
      </c>
      <c r="E132" s="5" t="s">
        <v>34</v>
      </c>
    </row>
    <row r="133" spans="1:5" x14ac:dyDescent="0.3">
      <c r="A133" s="5" t="s">
        <v>307</v>
      </c>
      <c r="B133" s="5" t="s">
        <v>236</v>
      </c>
      <c r="C133" s="5" t="s">
        <v>20</v>
      </c>
      <c r="D133" s="5" t="s">
        <v>11</v>
      </c>
      <c r="E133" s="5" t="s">
        <v>34</v>
      </c>
    </row>
    <row r="134" spans="1:5" x14ac:dyDescent="0.3">
      <c r="A134" s="5" t="s">
        <v>307</v>
      </c>
      <c r="B134" s="5" t="s">
        <v>237</v>
      </c>
      <c r="C134" s="5" t="s">
        <v>68</v>
      </c>
      <c r="D134" s="5" t="s">
        <v>11</v>
      </c>
      <c r="E134" s="5" t="s">
        <v>34</v>
      </c>
    </row>
    <row r="135" spans="1:5" x14ac:dyDescent="0.3">
      <c r="A135" s="5" t="s">
        <v>307</v>
      </c>
      <c r="B135" s="5" t="s">
        <v>238</v>
      </c>
      <c r="C135" s="5" t="s">
        <v>68</v>
      </c>
      <c r="D135" s="5" t="s">
        <v>11</v>
      </c>
      <c r="E135" s="5" t="s">
        <v>34</v>
      </c>
    </row>
    <row r="136" spans="1:5" x14ac:dyDescent="0.3">
      <c r="A136" s="5" t="s">
        <v>307</v>
      </c>
      <c r="B136" s="5" t="s">
        <v>239</v>
      </c>
      <c r="C136" s="5" t="s">
        <v>68</v>
      </c>
      <c r="D136" s="5" t="s">
        <v>11</v>
      </c>
      <c r="E136" s="5" t="s">
        <v>34</v>
      </c>
    </row>
    <row r="137" spans="1:5" x14ac:dyDescent="0.3">
      <c r="A137" s="5" t="s">
        <v>308</v>
      </c>
      <c r="B137" s="5" t="s">
        <v>256</v>
      </c>
      <c r="C137" s="5" t="s">
        <v>68</v>
      </c>
      <c r="D137" s="5" t="s">
        <v>11</v>
      </c>
      <c r="E137" s="5" t="s">
        <v>34</v>
      </c>
    </row>
    <row r="138" spans="1:5" x14ac:dyDescent="0.3">
      <c r="A138" s="5" t="s">
        <v>308</v>
      </c>
      <c r="B138" s="5" t="s">
        <v>257</v>
      </c>
      <c r="C138" s="5" t="s">
        <v>26</v>
      </c>
      <c r="D138" s="5" t="s">
        <v>11</v>
      </c>
      <c r="E138" s="5" t="s">
        <v>34</v>
      </c>
    </row>
    <row r="139" spans="1:5" x14ac:dyDescent="0.3">
      <c r="A139" s="5" t="s">
        <v>308</v>
      </c>
      <c r="B139" s="5" t="s">
        <v>258</v>
      </c>
      <c r="C139" s="5" t="s">
        <v>68</v>
      </c>
      <c r="D139" s="5" t="s">
        <v>11</v>
      </c>
      <c r="E139" s="5" t="s">
        <v>34</v>
      </c>
    </row>
    <row r="140" spans="1:5" x14ac:dyDescent="0.3">
      <c r="A140" s="5" t="s">
        <v>308</v>
      </c>
      <c r="B140" s="5" t="s">
        <v>259</v>
      </c>
      <c r="C140" s="5" t="s">
        <v>68</v>
      </c>
      <c r="D140" s="5" t="s">
        <v>11</v>
      </c>
      <c r="E140" s="5" t="s">
        <v>34</v>
      </c>
    </row>
    <row r="141" spans="1:5" x14ac:dyDescent="0.3">
      <c r="A141" s="5" t="s">
        <v>305</v>
      </c>
      <c r="B141" s="5" t="s">
        <v>153</v>
      </c>
      <c r="C141" s="5" t="s">
        <v>68</v>
      </c>
      <c r="D141" s="5" t="s">
        <v>11</v>
      </c>
      <c r="E141" s="5" t="s">
        <v>34</v>
      </c>
    </row>
    <row r="142" spans="1:5" x14ac:dyDescent="0.3">
      <c r="A142" s="5" t="s">
        <v>19</v>
      </c>
      <c r="B142" s="5" t="s">
        <v>18</v>
      </c>
      <c r="C142" s="5" t="s">
        <v>20</v>
      </c>
      <c r="D142" s="5" t="s">
        <v>10</v>
      </c>
      <c r="E142" s="5" t="s">
        <v>71</v>
      </c>
    </row>
    <row r="143" spans="1:5" x14ac:dyDescent="0.3">
      <c r="A143" s="5" t="s">
        <v>19</v>
      </c>
      <c r="B143" s="5" t="s">
        <v>21</v>
      </c>
      <c r="C143" s="5" t="s">
        <v>20</v>
      </c>
      <c r="D143" s="5" t="s">
        <v>10</v>
      </c>
      <c r="E143" s="5" t="s">
        <v>71</v>
      </c>
    </row>
    <row r="144" spans="1:5" x14ac:dyDescent="0.3">
      <c r="A144" s="5" t="s">
        <v>24</v>
      </c>
      <c r="B144" s="5" t="s">
        <v>23</v>
      </c>
      <c r="C144" s="5" t="s">
        <v>20</v>
      </c>
      <c r="D144" s="5" t="s">
        <v>10</v>
      </c>
      <c r="E144" s="5" t="s">
        <v>71</v>
      </c>
    </row>
    <row r="145" spans="1:5" x14ac:dyDescent="0.3">
      <c r="A145" s="5" t="s">
        <v>13</v>
      </c>
      <c r="B145" s="5" t="s">
        <v>48</v>
      </c>
      <c r="C145" s="5" t="s">
        <v>20</v>
      </c>
      <c r="D145" s="5" t="s">
        <v>10</v>
      </c>
      <c r="E145" s="5" t="s">
        <v>71</v>
      </c>
    </row>
    <row r="146" spans="1:5" x14ac:dyDescent="0.3">
      <c r="A146" s="5" t="s">
        <v>13</v>
      </c>
      <c r="B146" s="5" t="s">
        <v>6</v>
      </c>
      <c r="C146" s="5" t="s">
        <v>7</v>
      </c>
      <c r="D146" s="5" t="s">
        <v>10</v>
      </c>
      <c r="E146" s="5" t="s">
        <v>71</v>
      </c>
    </row>
    <row r="147" spans="1:5" x14ac:dyDescent="0.3">
      <c r="A147" s="5" t="s">
        <v>13</v>
      </c>
      <c r="B147" s="5" t="s">
        <v>30</v>
      </c>
      <c r="C147" s="5" t="s">
        <v>68</v>
      </c>
      <c r="D147" s="5" t="s">
        <v>10</v>
      </c>
      <c r="E147" s="5" t="s">
        <v>71</v>
      </c>
    </row>
    <row r="148" spans="1:5" x14ac:dyDescent="0.3">
      <c r="A148" s="5" t="s">
        <v>13</v>
      </c>
      <c r="B148" s="5" t="s">
        <v>31</v>
      </c>
      <c r="C148" s="5" t="s">
        <v>26</v>
      </c>
      <c r="D148" s="5" t="s">
        <v>10</v>
      </c>
      <c r="E148" s="5" t="s">
        <v>71</v>
      </c>
    </row>
    <row r="149" spans="1:5" x14ac:dyDescent="0.3">
      <c r="A149" s="5" t="s">
        <v>149</v>
      </c>
      <c r="B149" s="5" t="s">
        <v>64</v>
      </c>
      <c r="C149" s="5" t="s">
        <v>26</v>
      </c>
      <c r="D149" s="5" t="s">
        <v>10</v>
      </c>
      <c r="E149" s="5" t="s">
        <v>71</v>
      </c>
    </row>
    <row r="150" spans="1:5" x14ac:dyDescent="0.3">
      <c r="A150" s="5" t="s">
        <v>149</v>
      </c>
      <c r="B150" s="3" t="s">
        <v>59</v>
      </c>
      <c r="C150" s="5" t="s">
        <v>26</v>
      </c>
      <c r="D150" s="5" t="s">
        <v>10</v>
      </c>
      <c r="E150" s="5" t="s">
        <v>71</v>
      </c>
    </row>
    <row r="151" spans="1:5" x14ac:dyDescent="0.3">
      <c r="A151" s="5" t="s">
        <v>305</v>
      </c>
      <c r="B151" s="5" t="s">
        <v>158</v>
      </c>
      <c r="C151" s="5" t="s">
        <v>20</v>
      </c>
      <c r="D151" s="5" t="s">
        <v>10</v>
      </c>
      <c r="E151" s="5" t="s">
        <v>71</v>
      </c>
    </row>
    <row r="152" spans="1:5" x14ac:dyDescent="0.3">
      <c r="A152" s="5" t="s">
        <v>305</v>
      </c>
      <c r="B152" s="5" t="s">
        <v>171</v>
      </c>
      <c r="C152" s="5" t="s">
        <v>20</v>
      </c>
      <c r="D152" s="5" t="s">
        <v>10</v>
      </c>
      <c r="E152" s="5" t="s">
        <v>71</v>
      </c>
    </row>
    <row r="153" spans="1:5" x14ac:dyDescent="0.3">
      <c r="A153" s="5" t="s">
        <v>306</v>
      </c>
      <c r="B153" s="5" t="s">
        <v>203</v>
      </c>
      <c r="C153" s="5" t="s">
        <v>20</v>
      </c>
      <c r="D153" s="5" t="s">
        <v>10</v>
      </c>
      <c r="E153" s="5" t="s">
        <v>71</v>
      </c>
    </row>
    <row r="154" spans="1:5" x14ac:dyDescent="0.3">
      <c r="A154" s="5" t="s">
        <v>307</v>
      </c>
      <c r="B154" s="5" t="s">
        <v>243</v>
      </c>
      <c r="C154" s="5" t="s">
        <v>20</v>
      </c>
      <c r="D154" s="5" t="s">
        <v>10</v>
      </c>
      <c r="E154" s="5" t="s">
        <v>71</v>
      </c>
    </row>
    <row r="155" spans="1:5" x14ac:dyDescent="0.3">
      <c r="A155" s="5" t="s">
        <v>149</v>
      </c>
      <c r="B155" s="5" t="s">
        <v>277</v>
      </c>
      <c r="C155" s="5" t="s">
        <v>270</v>
      </c>
      <c r="D155" s="5" t="s">
        <v>10</v>
      </c>
      <c r="E155" s="5" t="s">
        <v>71</v>
      </c>
    </row>
  </sheetData>
  <autoFilter ref="A1:G155" xr:uid="{245AC8C6-E879-4050-A204-A4240F6C0E76}">
    <sortState xmlns:xlrd2="http://schemas.microsoft.com/office/spreadsheetml/2017/richdata2" ref="A2:G155">
      <sortCondition ref="E1:E155"/>
    </sortState>
  </autoFilter>
  <conditionalFormatting sqref="B105">
    <cfRule type="duplicateValues" dxfId="3" priority="2"/>
  </conditionalFormatting>
  <conditionalFormatting sqref="B108">
    <cfRule type="duplicateValues" dxfId="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21CDC-F5AF-4FAC-BDFE-3DB28BD9BCAB}">
  <dimension ref="A1:I37"/>
  <sheetViews>
    <sheetView tabSelected="1" topLeftCell="C1" workbookViewId="0">
      <selection activeCell="B27" sqref="B27"/>
    </sheetView>
  </sheetViews>
  <sheetFormatPr baseColWidth="10" defaultRowHeight="14.4" x14ac:dyDescent="0.3"/>
  <cols>
    <col min="1" max="2" width="23.88671875" customWidth="1"/>
    <col min="9" max="9" width="21.21875" customWidth="1"/>
  </cols>
  <sheetData>
    <row r="1" spans="1:9" ht="15" thickBot="1" x14ac:dyDescent="0.35">
      <c r="A1" s="11" t="s">
        <v>0</v>
      </c>
      <c r="B1" s="17" t="s">
        <v>400</v>
      </c>
      <c r="C1" s="12" t="s">
        <v>312</v>
      </c>
      <c r="D1" s="12" t="s">
        <v>69</v>
      </c>
      <c r="E1" s="12" t="s">
        <v>316</v>
      </c>
      <c r="F1" s="12" t="s">
        <v>371</v>
      </c>
      <c r="G1" s="12" t="s">
        <v>372</v>
      </c>
      <c r="H1" s="12" t="s">
        <v>324</v>
      </c>
      <c r="I1" s="12" t="s">
        <v>397</v>
      </c>
    </row>
    <row r="2" spans="1:9" x14ac:dyDescent="0.3">
      <c r="A2" s="1" t="s">
        <v>275</v>
      </c>
      <c r="B2" s="1" t="s">
        <v>403</v>
      </c>
      <c r="C2" t="s">
        <v>398</v>
      </c>
      <c r="D2">
        <v>2023</v>
      </c>
      <c r="E2" s="19" t="s">
        <v>399</v>
      </c>
      <c r="F2" s="20" t="s">
        <v>410</v>
      </c>
      <c r="G2" s="21" t="s">
        <v>418</v>
      </c>
      <c r="H2" s="22" t="s">
        <v>427</v>
      </c>
      <c r="I2" s="14" t="s">
        <v>396</v>
      </c>
    </row>
    <row r="3" spans="1:9" ht="15" thickBot="1" x14ac:dyDescent="0.35">
      <c r="A3" s="1" t="s">
        <v>25</v>
      </c>
      <c r="B3" s="18" t="s">
        <v>402</v>
      </c>
      <c r="C3" s="18" t="s">
        <v>401</v>
      </c>
      <c r="D3">
        <v>2023</v>
      </c>
      <c r="E3" s="19" t="s">
        <v>405</v>
      </c>
      <c r="F3" s="20" t="s">
        <v>411</v>
      </c>
      <c r="G3" s="21" t="s">
        <v>419</v>
      </c>
      <c r="H3" s="22" t="s">
        <v>428</v>
      </c>
      <c r="I3" s="15" t="s">
        <v>392</v>
      </c>
    </row>
    <row r="4" spans="1:9" ht="15" thickBot="1" x14ac:dyDescent="0.35">
      <c r="A4" s="1" t="s">
        <v>22</v>
      </c>
      <c r="B4" s="39" t="s">
        <v>143</v>
      </c>
      <c r="C4" s="39" t="s">
        <v>511</v>
      </c>
      <c r="D4">
        <v>2024</v>
      </c>
      <c r="E4" s="19" t="s">
        <v>406</v>
      </c>
      <c r="F4" s="20" t="s">
        <v>412</v>
      </c>
      <c r="G4" s="21" t="s">
        <v>420</v>
      </c>
      <c r="H4" s="22" t="s">
        <v>429</v>
      </c>
      <c r="I4" s="14" t="s">
        <v>396</v>
      </c>
    </row>
    <row r="5" spans="1:9" x14ac:dyDescent="0.3">
      <c r="A5" s="1" t="s">
        <v>298</v>
      </c>
      <c r="B5" s="1" t="s">
        <v>513</v>
      </c>
      <c r="C5" t="s">
        <v>512</v>
      </c>
      <c r="D5">
        <v>2024</v>
      </c>
      <c r="E5" s="19" t="s">
        <v>407</v>
      </c>
      <c r="F5" s="20" t="s">
        <v>413</v>
      </c>
      <c r="G5" s="21" t="s">
        <v>421</v>
      </c>
      <c r="H5" s="22" t="s">
        <v>430</v>
      </c>
      <c r="I5" s="15" t="s">
        <v>390</v>
      </c>
    </row>
    <row r="6" spans="1:9" x14ac:dyDescent="0.3">
      <c r="A6" s="1" t="s">
        <v>295</v>
      </c>
      <c r="B6" s="1" t="s">
        <v>515</v>
      </c>
      <c r="C6" t="s">
        <v>514</v>
      </c>
      <c r="D6">
        <v>2024</v>
      </c>
      <c r="E6" s="19" t="s">
        <v>408</v>
      </c>
      <c r="F6" s="20" t="s">
        <v>414</v>
      </c>
      <c r="G6" s="21" t="s">
        <v>422</v>
      </c>
      <c r="H6" s="22" t="s">
        <v>431</v>
      </c>
      <c r="I6" s="14" t="s">
        <v>396</v>
      </c>
    </row>
    <row r="7" spans="1:9" x14ac:dyDescent="0.3">
      <c r="A7" s="1" t="s">
        <v>288</v>
      </c>
      <c r="B7" s="1" t="s">
        <v>516</v>
      </c>
      <c r="C7" t="s">
        <v>517</v>
      </c>
      <c r="D7">
        <v>2024</v>
      </c>
      <c r="E7" s="19" t="s">
        <v>399</v>
      </c>
      <c r="F7" s="20" t="s">
        <v>404</v>
      </c>
      <c r="G7" s="21" t="s">
        <v>423</v>
      </c>
      <c r="H7" s="22" t="s">
        <v>432</v>
      </c>
      <c r="I7" s="14" t="s">
        <v>396</v>
      </c>
    </row>
    <row r="8" spans="1:9" x14ac:dyDescent="0.3">
      <c r="A8" s="1" t="s">
        <v>39</v>
      </c>
      <c r="B8" s="1" t="s">
        <v>519</v>
      </c>
      <c r="C8" t="s">
        <v>518</v>
      </c>
      <c r="D8">
        <v>2025</v>
      </c>
      <c r="E8" s="19" t="s">
        <v>409</v>
      </c>
      <c r="F8" s="20" t="s">
        <v>415</v>
      </c>
      <c r="G8" s="21" t="s">
        <v>424</v>
      </c>
      <c r="H8" s="22" t="s">
        <v>433</v>
      </c>
      <c r="I8" s="15" t="s">
        <v>389</v>
      </c>
    </row>
    <row r="9" spans="1:9" x14ac:dyDescent="0.3">
      <c r="A9" s="1" t="s">
        <v>292</v>
      </c>
      <c r="B9" s="1" t="s">
        <v>521</v>
      </c>
      <c r="C9" t="s">
        <v>520</v>
      </c>
      <c r="D9">
        <v>2025</v>
      </c>
      <c r="E9" s="19" t="s">
        <v>408</v>
      </c>
      <c r="F9" s="20" t="s">
        <v>416</v>
      </c>
      <c r="G9" s="21" t="s">
        <v>425</v>
      </c>
      <c r="H9" s="22" t="s">
        <v>434</v>
      </c>
      <c r="I9" s="15" t="s">
        <v>387</v>
      </c>
    </row>
    <row r="10" spans="1:9" x14ac:dyDescent="0.3">
      <c r="A10" s="1" t="s">
        <v>299</v>
      </c>
      <c r="B10" s="1" t="s">
        <v>523</v>
      </c>
      <c r="C10" t="s">
        <v>522</v>
      </c>
      <c r="D10">
        <v>2025</v>
      </c>
      <c r="E10" s="19" t="s">
        <v>399</v>
      </c>
      <c r="F10" s="20" t="s">
        <v>417</v>
      </c>
      <c r="G10" s="21" t="s">
        <v>426</v>
      </c>
      <c r="H10" s="22" t="s">
        <v>435</v>
      </c>
      <c r="I10" s="15" t="s">
        <v>387</v>
      </c>
    </row>
    <row r="12" spans="1:9" x14ac:dyDescent="0.3">
      <c r="A12" s="1" t="s">
        <v>304</v>
      </c>
      <c r="B12" s="1" t="s">
        <v>525</v>
      </c>
      <c r="C12" t="s">
        <v>524</v>
      </c>
      <c r="D12" s="23">
        <v>2022</v>
      </c>
      <c r="E12" s="24" t="s">
        <v>436</v>
      </c>
      <c r="F12" s="25" t="s">
        <v>440</v>
      </c>
      <c r="G12" s="26" t="s">
        <v>445</v>
      </c>
      <c r="H12" s="27" t="s">
        <v>450</v>
      </c>
      <c r="I12" s="16" t="s">
        <v>388</v>
      </c>
    </row>
    <row r="13" spans="1:9" x14ac:dyDescent="0.3">
      <c r="A13" s="1" t="s">
        <v>287</v>
      </c>
      <c r="B13" s="1" t="s">
        <v>527</v>
      </c>
      <c r="C13" t="s">
        <v>526</v>
      </c>
      <c r="D13" s="23">
        <v>2022</v>
      </c>
      <c r="E13" s="24" t="s">
        <v>399</v>
      </c>
      <c r="F13" s="25" t="s">
        <v>441</v>
      </c>
      <c r="G13" s="26" t="s">
        <v>446</v>
      </c>
      <c r="H13" s="27" t="s">
        <v>450</v>
      </c>
      <c r="I13" s="14" t="s">
        <v>396</v>
      </c>
    </row>
    <row r="14" spans="1:9" x14ac:dyDescent="0.3">
      <c r="A14" s="1" t="s">
        <v>49</v>
      </c>
      <c r="B14" s="1" t="s">
        <v>528</v>
      </c>
      <c r="C14" t="s">
        <v>529</v>
      </c>
      <c r="D14" s="23">
        <v>2023</v>
      </c>
      <c r="E14" s="24" t="s">
        <v>437</v>
      </c>
      <c r="F14" s="25" t="s">
        <v>442</v>
      </c>
      <c r="G14" s="26" t="s">
        <v>447</v>
      </c>
      <c r="H14" s="27" t="s">
        <v>450</v>
      </c>
      <c r="I14" s="14" t="s">
        <v>396</v>
      </c>
    </row>
    <row r="15" spans="1:9" x14ac:dyDescent="0.3">
      <c r="A15" s="1" t="s">
        <v>285</v>
      </c>
      <c r="B15" s="1" t="s">
        <v>530</v>
      </c>
      <c r="C15" t="s">
        <v>531</v>
      </c>
      <c r="D15" s="23">
        <v>2023</v>
      </c>
      <c r="E15" s="24" t="s">
        <v>438</v>
      </c>
      <c r="F15" s="25" t="s">
        <v>443</v>
      </c>
      <c r="G15" s="26" t="s">
        <v>448</v>
      </c>
      <c r="H15" s="27" t="s">
        <v>450</v>
      </c>
      <c r="I15" s="15" t="s">
        <v>387</v>
      </c>
    </row>
    <row r="16" spans="1:9" x14ac:dyDescent="0.3">
      <c r="A16" s="1" t="s">
        <v>276</v>
      </c>
      <c r="B16" s="1" t="s">
        <v>532</v>
      </c>
      <c r="C16" t="s">
        <v>533</v>
      </c>
      <c r="D16" s="23">
        <v>2024</v>
      </c>
      <c r="E16" s="24" t="s">
        <v>439</v>
      </c>
      <c r="F16" s="25" t="s">
        <v>444</v>
      </c>
      <c r="G16" s="26" t="s">
        <v>449</v>
      </c>
      <c r="H16" s="27" t="s">
        <v>450</v>
      </c>
      <c r="I16" s="15" t="s">
        <v>387</v>
      </c>
    </row>
    <row r="18" spans="1:9" x14ac:dyDescent="0.3">
      <c r="A18" s="1" t="s">
        <v>184</v>
      </c>
      <c r="B18" s="1" t="s">
        <v>535</v>
      </c>
      <c r="C18" t="s">
        <v>534</v>
      </c>
      <c r="D18" s="28">
        <v>2021</v>
      </c>
      <c r="E18" s="29" t="s">
        <v>451</v>
      </c>
      <c r="F18" s="30" t="s">
        <v>455</v>
      </c>
      <c r="G18" s="31" t="s">
        <v>460</v>
      </c>
      <c r="H18" s="32" t="s">
        <v>465</v>
      </c>
      <c r="I18" s="14" t="s">
        <v>396</v>
      </c>
    </row>
    <row r="19" spans="1:9" x14ac:dyDescent="0.3">
      <c r="A19" s="1" t="s">
        <v>268</v>
      </c>
      <c r="B19" s="1" t="s">
        <v>537</v>
      </c>
      <c r="C19" t="s">
        <v>536</v>
      </c>
      <c r="D19" s="28">
        <v>2023</v>
      </c>
      <c r="E19" s="29" t="s">
        <v>399</v>
      </c>
      <c r="F19" s="30" t="s">
        <v>456</v>
      </c>
      <c r="G19" s="31" t="s">
        <v>461</v>
      </c>
      <c r="H19" s="32" t="s">
        <v>466</v>
      </c>
      <c r="I19" s="15" t="s">
        <v>387</v>
      </c>
    </row>
    <row r="20" spans="1:9" x14ac:dyDescent="0.3">
      <c r="A20" s="1" t="s">
        <v>297</v>
      </c>
      <c r="B20" s="1" t="s">
        <v>539</v>
      </c>
      <c r="C20" t="s">
        <v>538</v>
      </c>
      <c r="D20" s="28">
        <v>2024</v>
      </c>
      <c r="E20" s="29" t="s">
        <v>452</v>
      </c>
      <c r="F20" s="30" t="s">
        <v>457</v>
      </c>
      <c r="G20" s="31" t="s">
        <v>462</v>
      </c>
      <c r="H20" s="32" t="s">
        <v>467</v>
      </c>
      <c r="I20" s="14" t="s">
        <v>396</v>
      </c>
    </row>
    <row r="21" spans="1:9" x14ac:dyDescent="0.3">
      <c r="A21" s="1" t="s">
        <v>254</v>
      </c>
      <c r="B21" s="1" t="s">
        <v>541</v>
      </c>
      <c r="C21" t="s">
        <v>540</v>
      </c>
      <c r="D21" s="28">
        <v>2024</v>
      </c>
      <c r="E21" s="29" t="s">
        <v>453</v>
      </c>
      <c r="F21" s="30" t="s">
        <v>458</v>
      </c>
      <c r="G21" s="31" t="s">
        <v>463</v>
      </c>
      <c r="H21" s="32" t="s">
        <v>468</v>
      </c>
      <c r="I21" s="15" t="s">
        <v>386</v>
      </c>
    </row>
    <row r="22" spans="1:9" x14ac:dyDescent="0.3">
      <c r="A22" s="1" t="s">
        <v>296</v>
      </c>
      <c r="B22" s="1" t="s">
        <v>543</v>
      </c>
      <c r="C22" t="s">
        <v>542</v>
      </c>
      <c r="D22" s="28">
        <v>2024</v>
      </c>
      <c r="E22" s="29" t="s">
        <v>454</v>
      </c>
      <c r="F22" s="30" t="s">
        <v>459</v>
      </c>
      <c r="G22" s="31" t="s">
        <v>464</v>
      </c>
      <c r="H22" s="32" t="s">
        <v>469</v>
      </c>
      <c r="I22" s="15" t="s">
        <v>387</v>
      </c>
    </row>
    <row r="24" spans="1:9" x14ac:dyDescent="0.3">
      <c r="A24" s="1" t="s">
        <v>286</v>
      </c>
      <c r="B24" s="1" t="s">
        <v>550</v>
      </c>
      <c r="C24" t="s">
        <v>549</v>
      </c>
      <c r="D24" s="33">
        <v>2022</v>
      </c>
      <c r="E24" s="34" t="s">
        <v>470</v>
      </c>
      <c r="F24" s="35" t="s">
        <v>474</v>
      </c>
      <c r="G24" s="36" t="s">
        <v>484</v>
      </c>
      <c r="H24" s="37" t="s">
        <v>494</v>
      </c>
      <c r="I24" s="15" t="s">
        <v>382</v>
      </c>
    </row>
    <row r="25" spans="1:9" x14ac:dyDescent="0.3">
      <c r="A25" s="1" t="s">
        <v>28</v>
      </c>
      <c r="B25" s="1" t="s">
        <v>143</v>
      </c>
      <c r="C25" t="s">
        <v>551</v>
      </c>
      <c r="D25" s="33">
        <v>2023</v>
      </c>
      <c r="E25" s="34" t="s">
        <v>399</v>
      </c>
      <c r="F25" s="35" t="s">
        <v>475</v>
      </c>
      <c r="G25" s="36" t="s">
        <v>485</v>
      </c>
      <c r="H25" s="37" t="s">
        <v>495</v>
      </c>
      <c r="I25" s="15" t="s">
        <v>393</v>
      </c>
    </row>
    <row r="26" spans="1:9" x14ac:dyDescent="0.3">
      <c r="A26" s="1" t="s">
        <v>56</v>
      </c>
      <c r="B26" s="1" t="s">
        <v>519</v>
      </c>
      <c r="C26" t="s">
        <v>552</v>
      </c>
      <c r="D26" s="33">
        <v>2024</v>
      </c>
      <c r="E26" s="34" t="s">
        <v>471</v>
      </c>
      <c r="F26" s="35" t="s">
        <v>476</v>
      </c>
      <c r="G26" s="36" t="s">
        <v>486</v>
      </c>
      <c r="H26" s="37" t="s">
        <v>496</v>
      </c>
      <c r="I26" s="16" t="s">
        <v>381</v>
      </c>
    </row>
    <row r="27" spans="1:9" x14ac:dyDescent="0.3">
      <c r="A27" s="1" t="s">
        <v>231</v>
      </c>
      <c r="B27" s="1" t="s">
        <v>554</v>
      </c>
      <c r="C27" t="s">
        <v>553</v>
      </c>
      <c r="D27" s="33">
        <v>2024</v>
      </c>
      <c r="E27" s="34" t="s">
        <v>472</v>
      </c>
      <c r="F27" s="35" t="s">
        <v>477</v>
      </c>
      <c r="G27" s="36" t="s">
        <v>487</v>
      </c>
      <c r="H27" s="37" t="s">
        <v>497</v>
      </c>
      <c r="I27" s="15" t="s">
        <v>380</v>
      </c>
    </row>
    <row r="28" spans="1:9" x14ac:dyDescent="0.3">
      <c r="A28" s="5" t="s">
        <v>3</v>
      </c>
      <c r="B28" s="5" t="s">
        <v>556</v>
      </c>
      <c r="C28" t="s">
        <v>555</v>
      </c>
      <c r="D28" s="33">
        <v>2024</v>
      </c>
      <c r="E28" s="34" t="s">
        <v>473</v>
      </c>
      <c r="F28" s="35" t="s">
        <v>478</v>
      </c>
      <c r="G28" s="36" t="s">
        <v>488</v>
      </c>
      <c r="H28" s="37" t="s">
        <v>498</v>
      </c>
      <c r="I28" s="16" t="s">
        <v>379</v>
      </c>
    </row>
    <row r="29" spans="1:9" x14ac:dyDescent="0.3">
      <c r="A29" s="1" t="s">
        <v>55</v>
      </c>
      <c r="B29" s="1" t="s">
        <v>558</v>
      </c>
      <c r="C29" t="s">
        <v>557</v>
      </c>
      <c r="D29" s="33">
        <v>2025</v>
      </c>
      <c r="E29" s="34" t="s">
        <v>399</v>
      </c>
      <c r="F29" s="35" t="s">
        <v>479</v>
      </c>
      <c r="G29" s="36" t="s">
        <v>489</v>
      </c>
      <c r="H29" s="37" t="s">
        <v>499</v>
      </c>
      <c r="I29" s="15" t="s">
        <v>394</v>
      </c>
    </row>
    <row r="30" spans="1:9" x14ac:dyDescent="0.3">
      <c r="A30" s="1" t="s">
        <v>242</v>
      </c>
      <c r="B30" s="1" t="s">
        <v>143</v>
      </c>
      <c r="C30" t="s">
        <v>559</v>
      </c>
      <c r="D30" s="33">
        <v>2025</v>
      </c>
      <c r="E30" s="34" t="s">
        <v>399</v>
      </c>
      <c r="F30" s="35" t="s">
        <v>480</v>
      </c>
      <c r="G30" s="36" t="s">
        <v>490</v>
      </c>
      <c r="H30" s="37" t="s">
        <v>500</v>
      </c>
      <c r="I30" s="15" t="s">
        <v>378</v>
      </c>
    </row>
    <row r="31" spans="1:9" x14ac:dyDescent="0.3">
      <c r="A31" s="1" t="s">
        <v>252</v>
      </c>
      <c r="B31" s="1" t="s">
        <v>554</v>
      </c>
      <c r="C31" t="s">
        <v>560</v>
      </c>
      <c r="D31" s="33">
        <v>2025</v>
      </c>
      <c r="E31" s="34" t="s">
        <v>399</v>
      </c>
      <c r="F31" s="35" t="s">
        <v>481</v>
      </c>
      <c r="G31" s="36" t="s">
        <v>491</v>
      </c>
      <c r="H31" s="37" t="s">
        <v>496</v>
      </c>
      <c r="I31" s="15" t="s">
        <v>377</v>
      </c>
    </row>
    <row r="32" spans="1:9" x14ac:dyDescent="0.3">
      <c r="A32" s="1" t="s">
        <v>211</v>
      </c>
      <c r="B32" s="1" t="s">
        <v>562</v>
      </c>
      <c r="C32" t="s">
        <v>561</v>
      </c>
      <c r="D32" s="33">
        <v>2025</v>
      </c>
      <c r="E32" s="34" t="s">
        <v>399</v>
      </c>
      <c r="F32" s="35" t="s">
        <v>482</v>
      </c>
      <c r="G32" s="36" t="s">
        <v>492</v>
      </c>
      <c r="H32" s="37" t="s">
        <v>501</v>
      </c>
      <c r="I32" s="15" t="s">
        <v>395</v>
      </c>
    </row>
    <row r="33" spans="1:9" x14ac:dyDescent="0.3">
      <c r="A33" s="1" t="s">
        <v>201</v>
      </c>
      <c r="B33" s="1" t="s">
        <v>543</v>
      </c>
      <c r="C33" t="s">
        <v>563</v>
      </c>
      <c r="D33" s="33">
        <v>2025</v>
      </c>
      <c r="E33" s="34" t="s">
        <v>399</v>
      </c>
      <c r="F33" s="35" t="s">
        <v>483</v>
      </c>
      <c r="G33" s="36" t="s">
        <v>493</v>
      </c>
      <c r="H33" s="37" t="s">
        <v>497</v>
      </c>
      <c r="I33" s="16" t="s">
        <v>383</v>
      </c>
    </row>
    <row r="35" spans="1:9" x14ac:dyDescent="0.3">
      <c r="A35" s="1" t="s">
        <v>5</v>
      </c>
      <c r="B35" s="1" t="s">
        <v>545</v>
      </c>
      <c r="C35" t="s">
        <v>544</v>
      </c>
      <c r="D35" s="38">
        <v>2025</v>
      </c>
      <c r="E35" s="38" t="s">
        <v>502</v>
      </c>
      <c r="F35" s="38" t="s">
        <v>503</v>
      </c>
      <c r="G35" s="38" t="s">
        <v>504</v>
      </c>
      <c r="H35" s="38" t="s">
        <v>505</v>
      </c>
      <c r="I35" s="15" t="s">
        <v>384</v>
      </c>
    </row>
    <row r="36" spans="1:9" x14ac:dyDescent="0.3">
      <c r="A36" s="1" t="s">
        <v>260</v>
      </c>
      <c r="B36" s="1" t="s">
        <v>547</v>
      </c>
      <c r="C36" t="s">
        <v>546</v>
      </c>
      <c r="D36" s="38">
        <v>2025</v>
      </c>
      <c r="E36" s="38" t="s">
        <v>399</v>
      </c>
      <c r="F36" s="38" t="s">
        <v>506</v>
      </c>
      <c r="G36" s="38" t="s">
        <v>507</v>
      </c>
      <c r="H36" s="38" t="s">
        <v>508</v>
      </c>
      <c r="I36" s="14" t="s">
        <v>396</v>
      </c>
    </row>
    <row r="37" spans="1:9" x14ac:dyDescent="0.3">
      <c r="A37" s="1" t="s">
        <v>4</v>
      </c>
      <c r="B37" s="1" t="s">
        <v>543</v>
      </c>
      <c r="C37" t="s">
        <v>548</v>
      </c>
      <c r="D37" s="38">
        <v>2025</v>
      </c>
      <c r="E37" s="38" t="s">
        <v>399</v>
      </c>
      <c r="F37" s="38" t="s">
        <v>509</v>
      </c>
      <c r="G37" s="38" t="s">
        <v>510</v>
      </c>
      <c r="H37" s="38" t="s">
        <v>505</v>
      </c>
      <c r="I37" s="15" t="s">
        <v>385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F3386-B79E-4EA6-A7EC-6AA037E97217}">
  <dimension ref="A1:R19"/>
  <sheetViews>
    <sheetView workbookViewId="0">
      <selection activeCell="F2" sqref="F2"/>
    </sheetView>
  </sheetViews>
  <sheetFormatPr baseColWidth="10" defaultRowHeight="14.4" x14ac:dyDescent="0.3"/>
  <cols>
    <col min="1" max="1" width="47.21875" customWidth="1"/>
    <col min="2" max="2" width="17" customWidth="1"/>
  </cols>
  <sheetData>
    <row r="1" spans="1:18" ht="15" thickBot="1" x14ac:dyDescent="0.35">
      <c r="A1" s="11" t="s">
        <v>0</v>
      </c>
      <c r="B1" s="12" t="s">
        <v>312</v>
      </c>
      <c r="C1" s="12" t="s">
        <v>311</v>
      </c>
      <c r="D1" s="12" t="s">
        <v>69</v>
      </c>
      <c r="E1" s="12" t="s">
        <v>313</v>
      </c>
      <c r="F1" s="12" t="s">
        <v>316</v>
      </c>
      <c r="G1" s="12" t="s">
        <v>366</v>
      </c>
      <c r="H1" s="12" t="s">
        <v>315</v>
      </c>
      <c r="I1" s="12" t="s">
        <v>314</v>
      </c>
      <c r="J1" s="12" t="s">
        <v>324</v>
      </c>
      <c r="K1" s="12" t="s">
        <v>325</v>
      </c>
      <c r="L1" s="12" t="s">
        <v>319</v>
      </c>
      <c r="M1" s="12" t="s">
        <v>317</v>
      </c>
      <c r="N1" s="12" t="s">
        <v>318</v>
      </c>
      <c r="O1" s="12" t="s">
        <v>91</v>
      </c>
      <c r="P1" s="12" t="s">
        <v>90</v>
      </c>
      <c r="Q1" s="13" t="s">
        <v>70</v>
      </c>
      <c r="R1" s="7"/>
    </row>
    <row r="2" spans="1:18" x14ac:dyDescent="0.3">
      <c r="A2" t="s">
        <v>74</v>
      </c>
      <c r="B2" t="s">
        <v>346</v>
      </c>
      <c r="C2" t="s">
        <v>73</v>
      </c>
      <c r="D2">
        <v>2024</v>
      </c>
      <c r="E2" t="s">
        <v>82</v>
      </c>
      <c r="F2" t="s">
        <v>321</v>
      </c>
      <c r="G2" s="15" t="s">
        <v>370</v>
      </c>
      <c r="H2" t="s">
        <v>75</v>
      </c>
      <c r="I2" t="s">
        <v>320</v>
      </c>
      <c r="J2" t="s">
        <v>343</v>
      </c>
      <c r="K2" t="s">
        <v>391</v>
      </c>
      <c r="L2" t="s">
        <v>272</v>
      </c>
      <c r="M2" t="s">
        <v>302</v>
      </c>
      <c r="N2" t="s">
        <v>100</v>
      </c>
      <c r="O2" t="s">
        <v>303</v>
      </c>
      <c r="P2">
        <v>2</v>
      </c>
      <c r="Q2" t="s">
        <v>76</v>
      </c>
      <c r="R2" s="7"/>
    </row>
    <row r="3" spans="1:18" x14ac:dyDescent="0.3">
      <c r="A3" t="s">
        <v>23</v>
      </c>
      <c r="B3" t="s">
        <v>347</v>
      </c>
      <c r="C3" t="s">
        <v>80</v>
      </c>
      <c r="D3">
        <v>2024</v>
      </c>
      <c r="E3" t="s">
        <v>82</v>
      </c>
      <c r="F3" t="s">
        <v>81</v>
      </c>
      <c r="G3" s="14" t="s">
        <v>360</v>
      </c>
      <c r="H3" t="s">
        <v>83</v>
      </c>
      <c r="I3" t="s">
        <v>160</v>
      </c>
      <c r="J3" t="s">
        <v>335</v>
      </c>
      <c r="K3" t="s">
        <v>331</v>
      </c>
      <c r="L3" t="s">
        <v>101</v>
      </c>
      <c r="M3" t="s">
        <v>105</v>
      </c>
      <c r="N3" t="s">
        <v>102</v>
      </c>
      <c r="O3" t="s">
        <v>103</v>
      </c>
      <c r="P3">
        <v>4</v>
      </c>
      <c r="Q3" t="s">
        <v>84</v>
      </c>
      <c r="R3" s="7"/>
    </row>
    <row r="4" spans="1:18" x14ac:dyDescent="0.3">
      <c r="A4" t="s">
        <v>48</v>
      </c>
      <c r="B4" t="s">
        <v>348</v>
      </c>
      <c r="C4" t="s">
        <v>92</v>
      </c>
      <c r="D4">
        <v>2024</v>
      </c>
      <c r="E4" t="s">
        <v>82</v>
      </c>
      <c r="F4" t="s">
        <v>322</v>
      </c>
      <c r="G4" s="14" t="s">
        <v>360</v>
      </c>
      <c r="H4" t="s">
        <v>93</v>
      </c>
      <c r="I4" t="s">
        <v>320</v>
      </c>
      <c r="J4" t="s">
        <v>342</v>
      </c>
      <c r="K4" t="s">
        <v>391</v>
      </c>
      <c r="L4" t="s">
        <v>99</v>
      </c>
      <c r="M4" t="s">
        <v>271</v>
      </c>
      <c r="N4" t="s">
        <v>109</v>
      </c>
      <c r="O4" t="s">
        <v>110</v>
      </c>
      <c r="P4">
        <v>2.5</v>
      </c>
      <c r="Q4" t="s">
        <v>94</v>
      </c>
      <c r="R4" s="7"/>
    </row>
    <row r="5" spans="1:18" x14ac:dyDescent="0.3">
      <c r="A5" t="s">
        <v>6</v>
      </c>
      <c r="B5" t="s">
        <v>349</v>
      </c>
      <c r="C5" t="s">
        <v>95</v>
      </c>
      <c r="D5">
        <v>2024</v>
      </c>
      <c r="E5" t="s">
        <v>96</v>
      </c>
      <c r="F5" t="s">
        <v>323</v>
      </c>
      <c r="G5" s="15" t="s">
        <v>369</v>
      </c>
      <c r="H5" t="s">
        <v>97</v>
      </c>
      <c r="I5" t="s">
        <v>112</v>
      </c>
      <c r="J5" t="s">
        <v>336</v>
      </c>
      <c r="K5" t="s">
        <v>330</v>
      </c>
      <c r="L5" t="s">
        <v>104</v>
      </c>
      <c r="M5" t="s">
        <v>106</v>
      </c>
      <c r="N5" t="s">
        <v>107</v>
      </c>
      <c r="O5" t="s">
        <v>108</v>
      </c>
      <c r="P5">
        <v>3</v>
      </c>
      <c r="Q5" t="s">
        <v>98</v>
      </c>
      <c r="R5" s="7"/>
    </row>
    <row r="6" spans="1:18" x14ac:dyDescent="0.3">
      <c r="A6" t="s">
        <v>30</v>
      </c>
      <c r="B6" t="s">
        <v>352</v>
      </c>
      <c r="C6" t="s">
        <v>113</v>
      </c>
      <c r="D6">
        <v>2025</v>
      </c>
      <c r="E6" t="s">
        <v>89</v>
      </c>
      <c r="F6" t="s">
        <v>118</v>
      </c>
      <c r="G6" s="14" t="s">
        <v>360</v>
      </c>
      <c r="H6" t="s">
        <v>119</v>
      </c>
      <c r="I6" t="s">
        <v>320</v>
      </c>
      <c r="J6" t="s">
        <v>338</v>
      </c>
      <c r="K6" t="s">
        <v>330</v>
      </c>
      <c r="L6" t="s">
        <v>114</v>
      </c>
      <c r="M6" t="s">
        <v>115</v>
      </c>
      <c r="N6" t="s">
        <v>107</v>
      </c>
      <c r="O6" t="s">
        <v>116</v>
      </c>
      <c r="P6">
        <v>1.5</v>
      </c>
      <c r="Q6" t="s">
        <v>117</v>
      </c>
      <c r="R6" s="7"/>
    </row>
    <row r="7" spans="1:18" x14ac:dyDescent="0.3">
      <c r="A7" t="s">
        <v>127</v>
      </c>
      <c r="B7" t="s">
        <v>351</v>
      </c>
      <c r="C7" s="8" t="s">
        <v>120</v>
      </c>
      <c r="D7">
        <v>2025</v>
      </c>
      <c r="E7" t="s">
        <v>82</v>
      </c>
      <c r="F7" t="s">
        <v>121</v>
      </c>
      <c r="G7" s="15" t="s">
        <v>368</v>
      </c>
      <c r="H7" t="s">
        <v>122</v>
      </c>
      <c r="I7" t="s">
        <v>123</v>
      </c>
      <c r="J7" t="s">
        <v>344</v>
      </c>
      <c r="K7" t="s">
        <v>329</v>
      </c>
      <c r="L7" t="s">
        <v>125</v>
      </c>
      <c r="M7" t="s">
        <v>105</v>
      </c>
      <c r="N7" t="s">
        <v>107</v>
      </c>
      <c r="O7" t="s">
        <v>126</v>
      </c>
      <c r="P7">
        <v>3</v>
      </c>
      <c r="Q7" t="s">
        <v>124</v>
      </c>
      <c r="R7" s="7"/>
    </row>
    <row r="8" spans="1:18" x14ac:dyDescent="0.3">
      <c r="A8" t="s">
        <v>18</v>
      </c>
      <c r="B8" t="s">
        <v>353</v>
      </c>
      <c r="C8" t="s">
        <v>128</v>
      </c>
      <c r="D8">
        <v>2024</v>
      </c>
      <c r="E8" t="s">
        <v>129</v>
      </c>
      <c r="F8" t="s">
        <v>130</v>
      </c>
      <c r="G8" s="14" t="s">
        <v>360</v>
      </c>
      <c r="H8" t="s">
        <v>159</v>
      </c>
      <c r="I8" t="s">
        <v>161</v>
      </c>
      <c r="J8" t="s">
        <v>339</v>
      </c>
      <c r="K8" t="s">
        <v>391</v>
      </c>
      <c r="L8" t="s">
        <v>114</v>
      </c>
      <c r="M8" t="s">
        <v>111</v>
      </c>
      <c r="N8" t="s">
        <v>133</v>
      </c>
      <c r="O8" t="s">
        <v>132</v>
      </c>
      <c r="P8">
        <v>2.5</v>
      </c>
      <c r="Q8" t="s">
        <v>131</v>
      </c>
      <c r="R8" s="7"/>
    </row>
    <row r="9" spans="1:18" x14ac:dyDescent="0.3">
      <c r="A9" s="9" t="s">
        <v>64</v>
      </c>
      <c r="B9" s="9" t="s">
        <v>350</v>
      </c>
      <c r="C9" t="s">
        <v>88</v>
      </c>
      <c r="D9">
        <v>2023</v>
      </c>
      <c r="E9" t="s">
        <v>82</v>
      </c>
      <c r="F9" t="s">
        <v>135</v>
      </c>
      <c r="G9" s="16" t="s">
        <v>367</v>
      </c>
      <c r="H9" t="s">
        <v>136</v>
      </c>
      <c r="I9" t="s">
        <v>137</v>
      </c>
      <c r="J9" t="s">
        <v>337</v>
      </c>
      <c r="K9" t="s">
        <v>391</v>
      </c>
      <c r="L9" t="s">
        <v>139</v>
      </c>
      <c r="M9" t="s">
        <v>140</v>
      </c>
      <c r="N9" t="s">
        <v>142</v>
      </c>
      <c r="O9" t="s">
        <v>141</v>
      </c>
      <c r="P9">
        <v>3.5</v>
      </c>
      <c r="Q9" t="s">
        <v>138</v>
      </c>
      <c r="R9" s="7"/>
    </row>
    <row r="10" spans="1:18" x14ac:dyDescent="0.3">
      <c r="A10" s="10" t="s">
        <v>59</v>
      </c>
      <c r="B10" s="10" t="s">
        <v>354</v>
      </c>
      <c r="C10" t="s">
        <v>143</v>
      </c>
      <c r="D10">
        <v>2024</v>
      </c>
      <c r="E10" t="s">
        <v>26</v>
      </c>
      <c r="F10" t="s">
        <v>144</v>
      </c>
      <c r="G10" s="16" t="s">
        <v>365</v>
      </c>
      <c r="H10" t="s">
        <v>145</v>
      </c>
      <c r="I10" t="s">
        <v>320</v>
      </c>
      <c r="J10" t="s">
        <v>334</v>
      </c>
      <c r="K10" t="s">
        <v>330</v>
      </c>
      <c r="L10" t="s">
        <v>139</v>
      </c>
      <c r="M10" t="s">
        <v>147</v>
      </c>
      <c r="N10" t="s">
        <v>100</v>
      </c>
      <c r="O10" t="s">
        <v>148</v>
      </c>
      <c r="P10">
        <v>3.5</v>
      </c>
      <c r="Q10" t="s">
        <v>146</v>
      </c>
      <c r="R10" s="7"/>
    </row>
    <row r="11" spans="1:18" x14ac:dyDescent="0.3">
      <c r="A11" t="s">
        <v>158</v>
      </c>
      <c r="B11" t="s">
        <v>356</v>
      </c>
      <c r="C11" t="s">
        <v>162</v>
      </c>
      <c r="D11">
        <v>2023</v>
      </c>
      <c r="E11" t="s">
        <v>199</v>
      </c>
      <c r="F11" t="s">
        <v>163</v>
      </c>
      <c r="G11" s="16" t="s">
        <v>364</v>
      </c>
      <c r="H11" t="s">
        <v>164</v>
      </c>
      <c r="I11" t="s">
        <v>165</v>
      </c>
      <c r="J11" t="s">
        <v>341</v>
      </c>
      <c r="K11" t="s">
        <v>327</v>
      </c>
      <c r="L11" t="s">
        <v>139</v>
      </c>
      <c r="M11" t="s">
        <v>168</v>
      </c>
      <c r="N11" t="s">
        <v>167</v>
      </c>
      <c r="O11" t="s">
        <v>169</v>
      </c>
      <c r="P11">
        <v>4</v>
      </c>
      <c r="Q11" t="s">
        <v>166</v>
      </c>
      <c r="R11" s="7"/>
    </row>
    <row r="12" spans="1:18" x14ac:dyDescent="0.3">
      <c r="A12" t="s">
        <v>171</v>
      </c>
      <c r="B12" t="s">
        <v>355</v>
      </c>
      <c r="C12" t="s">
        <v>143</v>
      </c>
      <c r="D12">
        <v>2019</v>
      </c>
      <c r="E12" t="s">
        <v>82</v>
      </c>
      <c r="F12" t="s">
        <v>172</v>
      </c>
      <c r="G12" s="15" t="s">
        <v>363</v>
      </c>
      <c r="H12" t="s">
        <v>173</v>
      </c>
      <c r="I12" t="s">
        <v>174</v>
      </c>
      <c r="J12" t="s">
        <v>341</v>
      </c>
      <c r="K12" t="s">
        <v>326</v>
      </c>
      <c r="L12" t="s">
        <v>178</v>
      </c>
      <c r="M12" t="s">
        <v>105</v>
      </c>
      <c r="N12" t="s">
        <v>167</v>
      </c>
      <c r="O12" t="s">
        <v>179</v>
      </c>
      <c r="P12">
        <v>4</v>
      </c>
      <c r="Q12" t="s">
        <v>175</v>
      </c>
      <c r="R12" s="7"/>
    </row>
    <row r="13" spans="1:18" x14ac:dyDescent="0.3">
      <c r="A13" t="s">
        <v>203</v>
      </c>
      <c r="B13" t="s">
        <v>358</v>
      </c>
      <c r="C13" t="s">
        <v>204</v>
      </c>
      <c r="D13">
        <v>2024</v>
      </c>
      <c r="E13" t="s">
        <v>82</v>
      </c>
      <c r="F13" t="s">
        <v>205</v>
      </c>
      <c r="G13" s="16" t="s">
        <v>362</v>
      </c>
      <c r="H13" t="s">
        <v>206</v>
      </c>
      <c r="I13" t="s">
        <v>207</v>
      </c>
      <c r="J13" t="s">
        <v>340</v>
      </c>
      <c r="K13" t="s">
        <v>328</v>
      </c>
      <c r="L13" t="s">
        <v>178</v>
      </c>
      <c r="M13" t="s">
        <v>209</v>
      </c>
      <c r="N13" t="s">
        <v>107</v>
      </c>
      <c r="O13" t="s">
        <v>210</v>
      </c>
      <c r="P13">
        <v>3</v>
      </c>
      <c r="Q13" t="s">
        <v>208</v>
      </c>
      <c r="R13" s="7"/>
    </row>
    <row r="14" spans="1:18" x14ac:dyDescent="0.3">
      <c r="A14" t="s">
        <v>243</v>
      </c>
      <c r="B14" t="s">
        <v>357</v>
      </c>
      <c r="C14" t="s">
        <v>244</v>
      </c>
      <c r="D14">
        <v>2024</v>
      </c>
      <c r="E14" t="s">
        <v>245</v>
      </c>
      <c r="F14" t="s">
        <v>246</v>
      </c>
      <c r="G14" s="15" t="s">
        <v>361</v>
      </c>
      <c r="H14" t="s">
        <v>247</v>
      </c>
      <c r="I14" t="s">
        <v>248</v>
      </c>
      <c r="J14" t="s">
        <v>333</v>
      </c>
      <c r="K14" t="s">
        <v>332</v>
      </c>
      <c r="L14" t="s">
        <v>178</v>
      </c>
      <c r="M14" t="s">
        <v>250</v>
      </c>
      <c r="N14" t="s">
        <v>107</v>
      </c>
      <c r="O14" t="s">
        <v>251</v>
      </c>
      <c r="P14">
        <v>3</v>
      </c>
      <c r="Q14" t="s">
        <v>249</v>
      </c>
      <c r="R14" s="7"/>
    </row>
    <row r="15" spans="1:18" x14ac:dyDescent="0.3">
      <c r="A15" t="s">
        <v>277</v>
      </c>
      <c r="B15" t="s">
        <v>359</v>
      </c>
      <c r="C15" t="s">
        <v>283</v>
      </c>
      <c r="D15">
        <v>2023</v>
      </c>
      <c r="E15" t="s">
        <v>89</v>
      </c>
      <c r="F15" t="s">
        <v>278</v>
      </c>
      <c r="G15" s="14" t="s">
        <v>360</v>
      </c>
      <c r="H15" t="s">
        <v>279</v>
      </c>
      <c r="I15" t="s">
        <v>282</v>
      </c>
      <c r="J15" t="s">
        <v>345</v>
      </c>
      <c r="K15" t="s">
        <v>391</v>
      </c>
      <c r="L15" t="s">
        <v>114</v>
      </c>
      <c r="M15" t="s">
        <v>280</v>
      </c>
      <c r="N15" t="s">
        <v>107</v>
      </c>
      <c r="O15" t="s">
        <v>281</v>
      </c>
      <c r="P15">
        <v>0.5</v>
      </c>
      <c r="Q15" t="s">
        <v>284</v>
      </c>
      <c r="R15" s="7"/>
    </row>
    <row r="19" spans="6:6" x14ac:dyDescent="0.3">
      <c r="F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Base</vt:lpstr>
      <vt:lpstr>Unsystematic Surveys</vt:lpstr>
      <vt:lpstr>Systematic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andersen</dc:creator>
  <cp:lastModifiedBy>david andersen</cp:lastModifiedBy>
  <dcterms:created xsi:type="dcterms:W3CDTF">2025-05-23T21:34:07Z</dcterms:created>
  <dcterms:modified xsi:type="dcterms:W3CDTF">2025-07-07T07:49:40Z</dcterms:modified>
</cp:coreProperties>
</file>