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vid\Documents\Skole\A Master\Search String 1 results\Sanetized\Stages of elimination\"/>
    </mc:Choice>
  </mc:AlternateContent>
  <xr:revisionPtr revIDLastSave="0" documentId="13_ncr:1_{908B5B7E-3B86-4401-93CC-C5127CD0A52C}" xr6:coauthVersionLast="47" xr6:coauthVersionMax="47" xr10:uidLastSave="{00000000-0000-0000-0000-000000000000}"/>
  <bookViews>
    <workbookView xWindow="28680" yWindow="-120" windowWidth="29040" windowHeight="15720" activeTab="1" xr2:uid="{A4FBCAEE-689F-4027-9180-A790B2AD63AE}"/>
  </bookViews>
  <sheets>
    <sheet name="Initial duplicate list" sheetId="1" r:id="rId1"/>
    <sheet name="Final selection" sheetId="2" r:id="rId2"/>
  </sheets>
  <definedNames>
    <definedName name="_xlnm._FilterDatabase" localSheetId="0" hidden="1">'Final selection'!$A$1:$M$108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<sst xmlns="http://schemas.openxmlformats.org/spreadsheetml/2006/main" count="2495" uniqueCount="950">
  <si>
    <t>inproceedings</t>
  </si>
  <si>
    <t>Glassner, Andrew</t>
  </si>
  <si>
    <t>ACM</t>
  </si>
  <si>
    <t>article</t>
  </si>
  <si>
    <t>0360-0300</t>
  </si>
  <si>
    <t>0730-0301</t>
  </si>
  <si>
    <t>0001-0782</t>
  </si>
  <si>
    <t>10.1145/3447548.3467198</t>
  </si>
  <si>
    <t>Bai, Ching-Yuan and Lin, Hsuan-Tien and Raffel, Colin and Kan, Wendy Chi-wen</t>
  </si>
  <si>
    <t>On Training Sample Memorization: Lessons from Benchmarking Generative Modeling with a Large-scale Competition</t>
  </si>
  <si>
    <t>Many recent developments on generative models for natural images have relied on heuristically-motivated metrics that can be easily gamed by memorizing a small sample from the true distribution or training a model directly to improve the metric. In this work, we critically evaluate the gameability of these metrics by designing and deploying a generative modeling competition. Our competition received over 11000 submitted models. The competitiveness between participants allowed us to investigate both intentional and unintentional memorization in generative modeling. To detect intentional memorization, we propose the "Memorization-Informed Frechet Inception Distance" (MiFID) as a new memorization-aware metric and design benchmark procedures to ensure that winning submissions made genuine improvements in perceptual quality. Furthermore, we manually inspect the code for the 1000 top-performing models to understand and label different forms of memorization. Our analysis reveals that unintentional memorization is a serious and common issue in popular generative models. The generated images and our memorization labels of those models as well as code to compute MiFID are released to facilitate future studies on benchmarking generative models.</t>
  </si>
  <si>
    <t>benchmark, competition, computer vision, datasets, generative models, memorization, neural networks</t>
  </si>
  <si>
    <t>9781450383325</t>
  </si>
  <si>
    <t>https://doi.org/10.1145/3447548.3467198</t>
  </si>
  <si>
    <t>9781450392211</t>
  </si>
  <si>
    <t>10.1145/3510003.3510160</t>
  </si>
  <si>
    <t>Sun, Zhensu and Li, Li and Liu, Yan and Du, Xiaoning and Li, Li</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</si>
  <si>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</si>
  <si>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Answer@1, on average with the three validation benchmarks.</t>
  </si>
  <si>
    <t>code search, data cleaning, dataset, deep learning</t>
  </si>
  <si>
    <t>https://doi.org/10.1145/3510003.3510160</t>
  </si>
  <si>
    <t>10.14778/3231751.3231757</t>
  </si>
  <si>
    <t>Park, Noseong and Mohammadi, Mahmoud and Gorde, Kshitij and Jajodia, Sushil and Park, Hongkyu and Kim, Youngmin</t>
  </si>
  <si>
    <t>Data synthesis based on generative adversarial networks</t>
  </si>
  <si>
    <t>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t>
  </si>
  <si>
    <t>2150-8097</t>
  </si>
  <si>
    <t>https://doi.org/10.14778/3231751.3231757</t>
  </si>
  <si>
    <t>10.1145/3568813.3600139</t>
  </si>
  <si>
    <t>Hellas, Arto and Leinonen, Juho and Sarsa, Sami and Koutcheme, Charles and Kujanp"a"a, Lilja and Sorva, Juha</t>
  </si>
  <si>
    <t>Exploring the Responses of Large Language Models to Beginner Programmers’ Help Requests</t>
  </si>
  <si>
    <t>Background and Context: Over the past year, large language models (LLMs) have taken the world by storm. In computing education, like in other walks of life, many opportunities and threats have emerged as a consequence. Objectives: In this article, we explore such opportunities and threats in a specific area: responding to student programmers’ help requests. More specifically, we assess how good LLMs are at identifying issues in problematic code that students request help on. Method: We collected a sample of help requests and code from an online programming course. We then prompted two different LLMs (OpenAI Codex and GPT-3.5) to identify and explain the issues in the students’ code and assessed the LLM-generated answers both quantitatively and qualitatively. Findings: GPT-3.5 outperforms Codex in most respects. Both LLMs frequently find at least one actual issue in each student program (GPT-3.5 in 90\% of the cases). Neither LLM excels at finding all the issues (GPT-3.5 finding them 57\% of the time). False positives are common (40\% chance for GPT-3.5). The advice that the LLMs provide on the issues is often sensible. The LLMs perform better on issues involving program logic rather than on output formatting. Model solutions are frequently provided even when the LLM is prompted not to. LLM responses to prompts in a non-English language are only slightly worse than responses to English prompts. Implications: Our results continue to highlight the utility of LLMs in programming education. At the same time, the results highlight the unreliability of LLMs: LLMs make some of the same mistakes that students do, perhaps especially when formatting output as required by automated assessment systems. Our study informs teachers interested in using LLMs as well as future efforts to customize LLMs for the needs of programming education.</t>
  </si>
  <si>
    <t>CS1, GPT, OpenAI Codex, automatic feedback, help seeking, introductory programming education, large language models, student questions</t>
  </si>
  <si>
    <t>9781450399760</t>
  </si>
  <si>
    <t>https://doi.org/10.1145/3568813.3600139</t>
  </si>
  <si>
    <t>9798400700507</t>
  </si>
  <si>
    <t>10.1145/3576915.3623120</t>
  </si>
  <si>
    <t>Li, Zongjie and Wang, Chaozheng and Wang, Shuai and Gao, Cuiyun</t>
  </si>
  <si>
    <t>Protecting Intellectual Property of Large Language Model-Based Code Generation APIs via Watermarks</t>
  </si>
  <si>
    <t>The rise of large language model-based code generation (LLCG) has enabled various commercial services and APIs. Training LLCG models is often expensive and time-consuming, and the training data are often large-scale and even inaccessible to the public. As a result, the risk of intellectual property (IP) theft over the LLCG models (e.g., via imitation attacks) has been a serious concern. In this paper, we propose the first watermark (WM) technique to protect LLCG APIs from remote imitation attacks. Our proposed technique is based on replacing tokens in an LLCG output with their "synonyms" available in the programming language. A WM is thus defined as the stealthily tweaked distribution among token synonyms in LLCG outputs. We design six WM schemes (instantiated into over 30 WM passes) which rely on conceptually distinct token synonyms available in programming languages. Moreover, to check the IP of a suspicious model (decide if it is stolen from our protected LLCG API), we propose a statistical tests-based procedure that can directly check a remote, suspicious LLCG API.We evaluate our WM technique on LLCG models fine-tuned from two popular large language models, CodeT5 and CodeBERT. The evaluation shows that our approach is effective in both WM injection and IP check. The inserted WMs do not undermine the usage of normal users (i.e., high fidelity) and incur negligible extra cost. Moreover, our injected WMs exhibit high stealthiness and robustness against powerful attackers; even if they know all WM schemes, they can hardly remove WMs without largely undermining the accuracy of their stolen models.</t>
  </si>
  <si>
    <t>code generation, large language model, watermark</t>
  </si>
  <si>
    <t>https://doi.org/10.1145/3576915.3623120</t>
  </si>
  <si>
    <t>9798400701924</t>
  </si>
  <si>
    <t>10.1145/3593013.3594067</t>
  </si>
  <si>
    <t>Hacker, Philipp and Engel, Andreas and Mauer, Marco</t>
  </si>
  <si>
    <t>Regulating ChatGPT and other Large Generative AI Models</t>
  </si>
  <si>
    <t>Large generative AI models (LGAIMs), such as ChatGPT, GPT-4 or Stable Diffusion, are rapidly transforming the way we communicate, illustrate, and create. However, AI regulation, in the EU and beyond, has primarily focused on conventional AI models, not LGAIMs. This paper will situate these new generative models in the current debate on trustworthy AI regulation, and ask how the law can be tailored to their capabilities. After laying technical foundations, the legal part of the paper proceeds in four steps, covering (1) direct regulation, (2) data protection, (3) content moderation, and (4) policy proposals. It suggests a novel terminology to capture the AI value chain in LGAIM settings by differentiating between LGAIM developers, deployers, professional and non-professional users, as well as recipients of LGAIM output. We tailor regulatory duties to these different actors along the value chain and suggest strategies to ensure that LGAIMs are trustworthy and deployed for the benefit of society at large. Rules in the AI Act and other direct regulation must match the specificities of pre-trained models. The paper argues for three layers of obligations concerning LGAIMs (minimum standards for all LGAIMs; high-risk obligations for high-risk use cases; collaborations along the AI value chain). In general, regulation should focus on concrete high-risk applications, and not the pre-trained model itself, and should include (i) obligations regarding transparency and (ii) risk management. Non-discrimination provisions (iii) may, however, apply to LGAIM developers. Lastly, (iv) the core of the DSA's content moderation rules should be expanded to cover LGAIMs. This includes notice and action mechanisms, and trusted flaggers.</t>
  </si>
  <si>
    <t>https://doi.org/10.1145/3593013.3594067</t>
  </si>
  <si>
    <t>9798400703829</t>
  </si>
  <si>
    <t>10.1145/3618257.3624845</t>
  </si>
  <si>
    <t>Sarabi, Armin and Yin, Tongxin and Liu, Mingyan</t>
  </si>
  <si>
    <t>An LLM-based Framework for Fingerprinting Internet-connected Devices</t>
  </si>
  <si>
    <t>In this paper we propose the use of large language models (LLMs) for characterizing, clustering, and fingerprinting raw text obtained from network measurements. To this end, We first train a transformer-based masked language model, namely RoBERTa, on a dataset containing hundreds of millions of banners obtained from Internet-wide scans. We further fine-tune this model using a contrastive loss function (driven by domain knowledge) to produce temporally stable numerical representations (embeddings) that can be used out-of-the-box for downstream learning tasks. Our embeddings are robust, resilient to small random changes in the content of a banner, and maintain proximity between embeddings of similar hardware/software products. We further cluster HTTP banners using a density-based approach (HDBSCAN), and examine the obtained clusters to generate text-based fingerprints for the purpose of labeling raw scan data. We compare our fingerprints to Recog, an existing database of manually curated fingerprints, and show that we can identify new IoT devices and server products that were not previously captured by Recog. Our proposed methodology poses an important direction for future research by utilizing state-of-the-art language models to automatically analyze, interpret, and label the large amounts of data generated by Internet scans.</t>
  </si>
  <si>
    <t>deep learning, device fingerprinting, internet scanning, large language models</t>
  </si>
  <si>
    <t>https://doi.org/10.1145/3618257.3624845</t>
  </si>
  <si>
    <t>10.1145/3622815</t>
  </si>
  <si>
    <t>Wang, Shangwen and Lin, Bo and Sun, Zhensu and Wen, Ming and Liu, Yepang and Lei, Yan and Mao, Xiaoguang</t>
  </si>
  <si>
    <t>Two Birds with One Stone: Boosting Code Generation and Code Search via a Generative Adversarial Network</t>
  </si>
  <si>
    <t>Automatically transforming developers' natural language descriptions into source code has been a longstanding goal in software engineering research. Two types of approaches have been proposed in the literature to achieve this: code generation, which involves generating a new code snippet, and code search, which involves reusing existing code. However, despite existing efforts, the effectiveness of the state-of-the-art techniques remains limited. To seek for further advancement, our insight is that code generation and code search can help overcome the limitation of each other: the code generator can benefit from feedback on the quality of its generated code, which can be provided by the code searcher, while the code searcher can benefit from the additional training data augmented by the code generator to better understand code semantics. Drawing on this insight, we propose a novel approach that combines code generation and code search techniques using a generative adversarial network (GAN), enabling mutual improvement through the adversarial training. Specifically, we treat code generation and code search as the generator and discriminator in the GAN framework, respectively, and incorporate several customized designs for our tasks. We evaluate our approach in eight different settings, and consistently observe significant performance improvements for both code generation and code search. For instance, when using NatGen, a state-of-the-art code generator, as the generator and GraphCodeBERT, a state-of-the-art code searcher, as the discriminator, we achieve a 32\% increase in CodeBLEU score for code generation, and a 12\% increase in mean reciprocal rank for code search on a large-scale Python dataset, compared to their original performances.</t>
  </si>
  <si>
    <t>Generative Adversarial Network, Code Search, Code Generation</t>
  </si>
  <si>
    <t>https://doi.org/10.1145/3622815</t>
  </si>
  <si>
    <t>10.1145/3624062.3624064</t>
  </si>
  <si>
    <t>Chen, Brian and Mustakin, Nafis and Hoang, Alvin and Fuad, Sakib and Wong, Daniel</t>
  </si>
  <si>
    <t>VSCuda: LLM based CUDA extension for Visual Studio Code</t>
  </si>
  <si>
    <t>The CUDA programming language has developed to constantly accommodate new functionalities since its introduction. For beginners in particular, it is already difficult to remember the expected function parameters of commonly used CUDA features, let alone optimize their code by exploiting newly introduced functionalities. To reduce the burden for CUDA programmers, we propose VSCuda, a Visual Studio Code extension for CUDA C/C++ that includes functionalities including but not limited to CUDA syntax highlighting, code help for all CUDA APIs, code completion for all CUDA functions, and integrated code improvement suggestions from state-of-the-art large language models.</t>
  </si>
  <si>
    <t>CUDA, IDE extension, Large Language Models, Visual Studio Code</t>
  </si>
  <si>
    <t>9798400707858</t>
  </si>
  <si>
    <t>https://doi.org/10.1145/3624062.3624064</t>
  </si>
  <si>
    <t>10.14778/3626292.3626294</t>
  </si>
  <si>
    <t>Arora, Simran and Yang, Brandon and Eyuboglu, Sabri and Narayan, Avanika and Hojel, Andrew and Trummer, Immanuel and R\'e, Christopher</t>
  </si>
  <si>
    <t>Language Models Enable Simple Systems for Generating Structured Views of Heterogeneous Data Lakes</t>
  </si>
  <si>
    <t>A long standing goal in the data management community is developing systems that input documents and output queryable tables without user effort. Given the sheer variety of potential documents, state-of-the art systems make simplifying assumptions and use domain specific training. In this work, we ask whether we can maintain generality by using the in-context learning abilities of large language models (LLMs). We propose and evaluate Evaporate, a prototype system powered by LLMs. We identify two strategies for implementing this system: prompt the LLM to directly extract values from documents or prompt the LLM to synthesize code that performs the extraction. Our evaluations show a cost-quality tradeoff between these two approaches. Code synthesis is cheap, but far less accurate than directly processing each document with the LLM. To improve quality while maintaining low cost, we propose an extended implementation, Evaporate-Code+, which achieves better quality than direct extraction. Our insight is to generate many candidate functions and ensemble their extractions using weak supervision. Evaporate-Code+ outperforms the state-of-the art systems using a sublinear pass over the documents with the LLM. This equates to a 110X reduction in the number of documents the LLM needs to process across our 16 real-world evaluation settings.</t>
  </si>
  <si>
    <t>https://doi.org/10.14778/3626292.3626294</t>
  </si>
  <si>
    <t>9798400702174</t>
  </si>
  <si>
    <t>Li, Zongjie and Wang, Chaozheng and Ma, Pingchuan and Liu, Chaowei and Wang, Shuai and Wu, Daoyuan and Gao, Cuiyun and Liu, Yang</t>
  </si>
  <si>
    <t>10.1145/3597503.3639074</t>
  </si>
  <si>
    <t>Liu, Zhe and Chen, Chunyang and Wang, Junjie and Chen, Mengzhuo and Wu, Boyu and Che, Xing and Wang, Dandan and Wang, Qing</t>
  </si>
  <si>
    <t>Unveiling Memorization in Code Models</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</si>
  <si>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</si>
  <si>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open-source software, memorization, code generation</t>
  </si>
  <si>
    <t>https://doi.org/10.1145/3597503.3639074</t>
  </si>
  <si>
    <t>10.1145/3597503.3639091</t>
  </si>
  <si>
    <t>Choudhuri, Rudrajit and Liu, Dylan and Steinmacher, Igor and Gerosa, Marco and Sarma, Anita</t>
  </si>
  <si>
    <t>On Extracting Specialized Code Abilities from Large Language Models: A Feasibility Study</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</si>
  <si>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</si>
  <si>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large language models, imitation attacks</t>
  </si>
  <si>
    <t>https://doi.org/10.1145/3597503.3639091</t>
  </si>
  <si>
    <t>10.1145/3597503.3639180</t>
  </si>
  <si>
    <t>Make LLM a Testing Expert: Bringing Human-like Interaction to Mobile GUI Testing via Functionality-aware Decisions</t>
  </si>
  <si>
    <t>Automated Graphical User Interface (GUI) testing plays a crucial role in ensuring app quality, especially as mobile applications have become an integral part of our daily lives. Despite the growing popularity of learning-based techniques in automated GUI testing due to their ability to generate human-like interactions, they still suffer from several limitations, such as low testing coverage, inadequate generalization capabilities, and heavy reliance on training data. Inspired by the success of Large Language Models (LLMs) like ChatGPT in natural language understanding and question answering, we formulate the mobile GUI testing problem as a Q&amp;amp;A task. We propose GPTDroid, asking LLM to chat with the mobile apps by passing the GUI page information to LLM to elicit testing scripts, and executing them to keep passing the app feedback to LLM, iterating the whole process. Within this framework, we have also introduced a functionality-aware memory prompting mechanism that equips the LLM with the ability to retain testing knowledge of the whole process and conduct long-term, functionality-based reasoning to guide exploration. We evaluate it on 93 apps from Google Play and demonstrate that it outperforms the best baseline by 32\% in activity coverage, and detects 31\% more bugs at a faster rate. Moreover, GPTDroid identifies 53 new bugs on Google Play, of which 35 have been confirmed and fixed.</t>
  </si>
  <si>
    <t>automated GUI testing, large language model</t>
  </si>
  <si>
    <t>https://doi.org/10.1145/3597503.3639180</t>
  </si>
  <si>
    <t>10.1145/3597503.3639201</t>
  </si>
  <si>
    <t>Jamdade, Mahesh and Liu, Yi</t>
  </si>
  <si>
    <t>How Far Are We? The Triumphs and Trials of Generative AI in Learning Software Engineering</t>
  </si>
  <si>
    <t>Conversational Generative AI (convo-genAI) is revolutionizing Software Engineering (SE) as engineers and academics embrace this technology in their work. However, there is a gap in understanding the current potential and pitfalls of this technology, specifically in supporting students in SE tasks. In this work, we evaluate through a between-subjects study (N=22) the effectiveness of ChatGPT, a convo-genAI platform, in assisting students in SE tasks. Our study did not find statistical differences in participants' productivity or self-efficacy when using ChatGPT as compared to traditional resources, but we found significantly increased frustration levels. Our study also revealed 5 distinct faults arising from violations of Human-AI interaction guidelines, which led to 7 different (negative) consequences on participants.</t>
  </si>
  <si>
    <t>empirical study, software engineering, generative AI, ChatGPT</t>
  </si>
  <si>
    <t>https://doi.org/10.1145/3597503.3639201</t>
  </si>
  <si>
    <t>9798400703270</t>
  </si>
  <si>
    <t>10.1145/3611643.3617850</t>
  </si>
  <si>
    <t>Lee, Hao-Ping (Hank) and Yang, Yu-Ju and Von Davier, Thomas Serban and Forlizzi, Jodi and Das, Sauvik</t>
  </si>
  <si>
    <t>LLM-Based Code Generation Method for Golang Compiler Testing</t>
  </si>
  <si>
    <t>Modern optimizing compilers are among the most complex software systems humans build. One way to identify subtle compiler bugs is fuzzing. Both the quantity and the quality of testcases are crucial to the performance of fuzzing. Traditional testcase-generation methods, such as Csmith and YARPGen, have been proven successful at discovering compiler bugs. However, such generated testcases have limited coverage and quantity. In this paper, we present a code generation method for compiler testing based on LLM to maximize the quality and quantity of the generated code. In particular, to avoid undefined behavior and syntax errors in generated testcases, we design a filter strategy to clean the source code, preparing a high-quality dataset for the model training. Besides, we present a seed schedule strategy to improve code generation. We apply the method to test the Golang compiler and the result shows that our pipeline outperforms previous methods both qualitatively and quantitatively. It produces testcases with an average coverage of 3.38\%, in contrast to the testcases generated by GoFuzz, which have an average coverage of 0.44\%. Moreover, among all the generated testcases, only 2.79\% exhibited syntax errors, and none displayed undefined behavior.</t>
  </si>
  <si>
    <t>Code generation, Compiler testing, Go language, Large model</t>
  </si>
  <si>
    <t>https://doi.org/10.1145/3611643.3617850</t>
  </si>
  <si>
    <t>9798400703300</t>
  </si>
  <si>
    <t>10.1145/3613904.3642165</t>
  </si>
  <si>
    <t>Precel, Heila and McDonald, Allison and Hecht, Brent and Vincent, Nicholas</t>
  </si>
  <si>
    <t>IntentTuner: An Interactive Framework for Integrating Human Intentions in Fine-tuning Text-to-Image Generative Models</t>
  </si>
  <si>
    <t>Fine-tuning facilitates the adaptation of text-to-image generative models to novel concepts (e.g., styles and portraits), empowering users to forge creatively customized content. Recent efforts on fine-tuning focus on reducing training data and lightening computation overload but neglect alignment with user intentions, particularly in manual curation of multi-modal training data and intent-oriented evaluation. Informed by a formative study with fine-tuning practitioners for comprehending user intentions, we propose IntentTuner, an interactive framework that intelligently incorporates human intentions throughout each phase of the fine-tuning workflow. IntentTuner enables users to articulate training intentions with imagery exemplars and textual descriptions, automatically converting them into effective data augmentation strategies. Furthermore, IntentTuner introduces novel metrics to measure user intent alignment, allowing intent-aware monitoring and evaluation of model training. Application exemplars and user studies demonstrate that IntentTuner streamlines fine-tuning, reducing cognitive effort and yielding superior models compared to the common baseline tool.</t>
  </si>
  <si>
    <t>and data augmentation, text-to-image generative model, user intent understanding</t>
  </si>
  <si>
    <t>https://doi.org/10.1145/3613904.3642165</t>
  </si>
  <si>
    <t>10.1145/3613904.3642466</t>
  </si>
  <si>
    <t>Design Principles for Generative AI Applications</t>
  </si>
  <si>
    <t>Generative AI applications present unique design challenges. As generative AI technologies are increasingly being incorporated into mainstream applications, there is an urgent need for guidance on how to design user experiences that foster effective and safe use. We present six principles for the design of generative AI applications that address unique characteristics of generative AI UX and offer new interpretations and extensions of known issues in the design of AI applications. Each principle is coupled with a set of design strategies for implementing that principle via UX capabilities or through the design process. The principles and strategies were developed through an iterative process involving literature review, feedback from design practitioners, validation against real-world generative AI applications, and incorporation into the design process of two generative AI applications. We anticipate the principles to usefully inform the design of generative AI applications by driving actionable design recommendations.</t>
  </si>
  <si>
    <t>Generative AI, design principles, foundation models, human-centered AI</t>
  </si>
  <si>
    <t>https://doi.org/10.1145/3613904.3642466</t>
  </si>
  <si>
    <t>9798400704055</t>
  </si>
  <si>
    <t>10.1145/3623762.3633499</t>
  </si>
  <si>
    <t>The Robots Are Here: Navigating the Generative AI Revolution in Computing Education</t>
  </si>
  <si>
    <t>ai, artificial intelligence, chatgpt, code generation, codex, computer programming, copilot, cs1, curriculum, generative ai, github, gpt, gpt-3, gpt-4, large language models, llm, llms, novice programming, openai, pedagogical practices, programming</t>
  </si>
  <si>
    <t>https://doi.org/10.1145/3623762.3633499</t>
  </si>
  <si>
    <t>10.1145/3624725</t>
  </si>
  <si>
    <t>The Science of Detecting LLM-Generated Text</t>
  </si>
  <si>
    <t>While many detection methods have been proposed, understanding the challenges is far more daunting.</t>
  </si>
  <si>
    <t>https://doi.org/10.1145/3624725</t>
  </si>
  <si>
    <t>9798400704086</t>
  </si>
  <si>
    <t>10.1145/3624918.3625339</t>
  </si>
  <si>
    <t>Hamadanian, Pouya and Arzani, Behnaz and Fouladi, Sadjad and Kakarla, Siva Kesava Reddy and Fonseca, Rodrigo and Billor, Denizcan and Cheema, Ahmad and Nkposong, Edet and Chandra, Ranveer</t>
  </si>
  <si>
    <t>How to Index Item IDs for Recommendation Foundation Models</t>
  </si>
  <si>
    <t>Recommendation foundation model utilizes large language models (LLM) for recommendation by converting recommendation tasks into natural language tasks. It enables generative recommendation which directly generates the item(s) to recommend rather than calculating a ranking score for each and every candidate item as in traditional recommendation models, simplifying the recommendation pipeline from multi-stage filtering to single-stage filtering. To avoid generating excessively long text and hallucinated recommendations when deciding which item(s) to recommend, creating LLM-compatible item IDs to uniquely identify each item is essential for recommendation foundation models. In this study, we systematically examine the item ID creation and indexing problem for recommendation foundation models, using P5 as an example of the backbone LLM. To emphasize the importance of item indexing, we first discuss the issues of several trivial item indexing methods, such as random indexing, title indexing, and independent indexing. We then propose four simple yet effective solutions, including sequential indexing, collaborative indexing, semantic (content-based) indexing, and hybrid indexing. Our study highlights the significant influence of item indexing methods on the performance of LLM-based recommendation, and our results on real-world datasets validate the effectiveness of our proposed solutions. The research also demonstrates how recent advances on language modeling and traditional IR principles such as indexing can help each other for better learning and inference. Source code and data are available at https://github.com/Wenyueh/LLM-RecSys-ID.</t>
  </si>
  <si>
    <t>Item ID and Indexing, Large Language Model, Recommendation</t>
  </si>
  <si>
    <t>https://doi.org/10.1145/3624918.3625339</t>
  </si>
  <si>
    <t>10.1145/3627217.3627233</t>
  </si>
  <si>
    <t>Evaluating the Quality of LLM-Generated Explanations for Logical Errors in CS1 Student Programs</t>
  </si>
  <si>
    <t>When students in CS1 (Introductory Programming) write erroneous code, course staff can use automated tools to provide various types of helpful feedback. In this paper, we focus on syntactically correct student code containing logical errors. Tools that explain logical errors typically require course staff to invest greater effort than tools that detect such errors. To reduce this effort, prior work has investigated the use of Large Language Models (LLMs) such as GPT-3 to generate explanations. Unfortunately, these explanations can be incomplete or incorrect, and therefore unhelpful if presented to students directly. Nevertheless, LLM-generated explanations may be of adequate quality for Teaching Assistants (TAs) to efficiently craft helpful explanations on their basis. We evaluate the quality of explanations generated by an LLM (GPT-3.5-turbo) in two ways, for 30&amp;nbsp;buggy student solutions across 6&amp;nbsp;code-writing problems. First, in a study with 5&amp;nbsp;undergraduate TAs, we compare TA perception of LLM-generated and peer-generated explanation quality. TAs were unaware which explanations were LLM-generated, but they found them to be comparable in quality to peer-generated explanations. Second, we performed a detailed manual analysis of LLM-generated explanations for all 30&amp;nbsp;buggy solutions. We found at least one incorrect statement in 15/30 explanations (50\%). However, in 28/30 cases (93\%), the LLM-generated explanation correctly identified at least one logical error. Our results suggest that for large CS1 courses, TAs with adequate training to detect erroneous statements may be able to extract value from such explanations.</t>
  </si>
  <si>
    <t>Explanation, GPT-3.5-Turbo, Large language models (LLMs), Logical Errors, Python Programming</t>
  </si>
  <si>
    <t>9798400708404</t>
  </si>
  <si>
    <t>https://doi.org/10.1145/3627217.3627233</t>
  </si>
  <si>
    <t>10.1145/3631802.3631830</t>
  </si>
  <si>
    <t>CodeHelp: Using Large Language Models with Guardrails for Scalable Support in Programming Classes</t>
  </si>
  <si>
    <t>Computing educators face significant challenges in providing timely support to students, especially in large class settings. Large language models (LLMs) have emerged recently and show great promise for providing on-demand help at a large scale, but there are concerns that students may over-rely on the outputs produced by these models. In this paper, we introduce CodeHelp, a novel LLM-powered tool designed with guardrails to provide on-demand assistance to programming students without directly revealing solutions. We detail the design of the tool, which incorporates a number of useful features for instructors, and elaborate on the pipeline of prompting strategies we use to ensure generated outputs are suitable for students. To evaluate CodeHelp, we deployed it in a first-year computer and data science course with 52 students and collected student interactions over a 12-week period. We examine students’ usage patterns and perceptions of the tool, and we report reflections from the course instructor and a series of recommendations for classroom use. Our findings suggest that CodeHelp is well-received by students who especially value its availability and help with resolving errors, and that for instructors it is easy to deploy and complements, rather than replaces, the support that they provide to students.</t>
  </si>
  <si>
    <t>Guardrails, Intelligent programming tutors, Intelligent tutoring systems, Large language models, Natural language interfaces, Novice programmers, Programming assistance</t>
  </si>
  <si>
    <t>9798400716539</t>
  </si>
  <si>
    <t>https://doi.org/10.1145/3631802.3631830</t>
  </si>
  <si>
    <t>9798400716195</t>
  </si>
  <si>
    <t>10.1145/3636243.3636249</t>
  </si>
  <si>
    <t>Xiao, Yunpeng and Deng, Bufan and Chen, Siqi and Zhou, Kyrie Zhixuan and LC, Ray and Zhang, Luyao and Tong, Xin</t>
  </si>
  <si>
    <t>Patterns of Student Help-Seeking When Using a Large Language Model-Powered Programming Assistant</t>
  </si>
  <si>
    <t>Providing personalized assistance at scale is a long-standing challenge for computing educators, but a new generation of tools powered by large language models (LLMs) offers immense promise. Such tools can, in theory, provide on-demand help in large class settings and be configured with appropriate guardrails to prevent misuse and mitigate common concerns around learner over-reliance. However, the deployment of LLM-powered tools in authentic classroom settings is still rare, and very little is currently known about how students will use them in practice and what type of help they will seek. To address this, we examine students’ use of an innovative LLM-powered tool that provides on-demand programming assistance without revealing solutions directly. We deployed the tool for 12 weeks in an introductory computer and data science course&amp;nbsp;(n = 52), collecting more than 2,500 queries submitted by students throughout the term. We manually categorized all student queries based on the type of assistance sought, and we automatically analyzed several additional query characteristics. We found that most queries requested immediate help with programming assignments, whereas fewer requests asked for help on related concepts or for deepening conceptual understanding. Furthermore, students often provided minimal information to the tool, suggesting this is an area in which targeted instruction would be beneficial. We also found that students who achieved more success in the course tended to have used the tool more frequently overall. Lessons from this research can be leveraged by programming educators and institutions who plan to augment their teaching with emerging LLM-powered tools.</t>
  </si>
  <si>
    <t>https://doi.org/10.1145/3636243.3636249</t>
  </si>
  <si>
    <t>10.1145/3636534.3649379</t>
  </si>
  <si>
    <t>Tan, Mei and Lee, Hansol and Wang, Dakuo and Subramonyam, Hari</t>
  </si>
  <si>
    <t>AutoDroid: LLM-powered Task Automation in Android</t>
  </si>
  <si>
    <t>Mobile task automation is an attractive technique that aims to enable voice-based hands-free user interaction with smartphones. However, existing approaches suffer from poor scalability due to the limited language understanding ability and the non-trivial manual efforts required from developers or endusers. The recent advance of large language models (LLMs) in language understanding and reasoning inspires us to rethink the problem from a model-centric perspective, where task preparation, comprehension, and execution are handled by a unified language model. In this work, we introduce AutoDroid, a mobile task automation system capable of handling arbitrary tasks on any Android application without manual efforts. The key insight is to combine the commonsense knowledge of LLMs and domain-specific knowledge of apps through automated dynamic analysis. The main components include a functionality-aware UI representation method that bridges the UI with the LLM, exploration-based memory injection techniques that augment the app-specific domain knowledge of LLM, and a multi-granularity query optimization module that reduces the cost of model inference. We integrate AutoDroid with off-the-shelf LLMs including online GPT-4/GPT-3.5 and on-device Vicuna, and evaluate its performance on a new benchmark for memory-augmented Android task automation with 158 common tasks. The results demonstrated that AutoDroid is able to precisely generate actions with an accuracy of 90.9\%, and complete tasks with a success rate of 71.3\%, outperforming the GPT-4-powered baselines by 36.4\% and 39.7\%.</t>
  </si>
  <si>
    <t>task automation, large language models, app analysis</t>
  </si>
  <si>
    <t>9798400704895</t>
  </si>
  <si>
    <t>https://doi.org/10.1145/3636534.3649379</t>
  </si>
  <si>
    <t>1049-331X</t>
  </si>
  <si>
    <t>9798400705861</t>
  </si>
  <si>
    <t>10.1145/3643916.3644403</t>
  </si>
  <si>
    <t>Compositional API Recommendation for Library-Oriented Code Generation</t>
  </si>
  <si>
    <t>Large language models (LLMs) have achieved exceptional performance in code generation. However, the performance remains unsatisfactory in generating library-oriented code, especially for the libraries not present in the training data of LLMs. Previous work utilizes API recommendation technology to help LLMs use libraries: it retrieves APIs related to the user requirements, then leverages them as context to prompt LLMs. However, developmental requirements can be coarse-grained, requiring a combination of multiple fine-grained APIs. This granularity inconsistency makes API recommendation a challenging task.To address this, we propose CAPIR (Compositional API Recommendation), which adopts a "divide-and-conquer" strategy to recommend APIs for coarse-grained requirements. Specifically, CAPIR employs an LLM-based Decomposer to break down a coarse-grained task description into several detailed subtasks. Then, CAPIR applies an embedding-based Retriever to identify relevant APIs corresponding to each subtask. Moreover, CAPIR leverages an LLM-based Reranker to filter out redundant APIs and provides the final recommendation.To facilitate the evaluation of API recommendation methods on coarse-grained requirements, we present two challenging benchmarks, RAPID (Recommend APIs based on Documentation) and LOCG (Library-Oriented Code Generation). Experimental results on these benchmarks, demonstrate the effectiveness of CAPIR in comparison to existing baselines. Specifically, on RAPID's Torchdata-AR dataset, compared to the state-of-the-art API recommendation approach, CAPIR improves recall@5 from 18.7\% to 43.2\% and precision@5 from 15.5\% to 37.1\%. On LOCG's Torchdata-Code dataset, compared to code generation without API recommendation, CAPIR improves pass@100 from 16.0\% to 28.0\%.</t>
  </si>
  <si>
    <t>API recommendation, code generation, requirements decomposition, large language model</t>
  </si>
  <si>
    <t>https://doi.org/10.1145/3643916.3644403</t>
  </si>
  <si>
    <t>9798400705915</t>
  </si>
  <si>
    <t>10.1145/3644815.3644946</t>
  </si>
  <si>
    <t>Mutation-based Consistency Testing for Evaluating the Code Understanding Capability of LLMs</t>
  </si>
  <si>
    <t>large language models, software engineering, mutation analysis</t>
  </si>
  <si>
    <t>https://doi.org/10.1145/3644815.3644946</t>
  </si>
  <si>
    <t>Katzy, Jonathan and Popescu, Razvan and Van Deursen, Arie and Izadi, Maliheh</t>
  </si>
  <si>
    <t>9798400706097</t>
  </si>
  <si>
    <t>10.1145/3650105.3652297</t>
  </si>
  <si>
    <t>Denisenko, Natalia and Zhang, Youzhi and Pulice, Chiara and Bhattasali, Shohini and Jajodia, Sushil and Resnik, Philip and Subrahmanian, V.S.</t>
  </si>
  <si>
    <t>MeTMaP: Metamorphic Testing for Detecting False Vector Matching Problems in LLM Augmented Generation</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</si>
  <si>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generation.This paper presents MeTMaP, a metamorphic testing framework developed to identify false vector matching in LLM-augmented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LLM-augmented applications.</t>
  </si>
  <si>
    <t>metamorphic testing, vector matching, augmented generation</t>
  </si>
  <si>
    <t>https://doi.org/10.1145/3650105.3652297</t>
  </si>
  <si>
    <t>10.1145/3650105.3652298</t>
  </si>
  <si>
    <t>An Exploratory Investigation into Code License Infringements in Large Language Model Training Datasets</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</si>
  <si>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</si>
  <si>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large language models, foundation models, code licensing, software engineering, ML4SE, machine learning, datasets</t>
  </si>
  <si>
    <t>https://doi.org/10.1145/3650105.3652298</t>
  </si>
  <si>
    <t>10.1109/ASE56229.2023.00099</t>
  </si>
  <si>
    <t>Xiong, Jiaqi and Chen, Guoqiang and Chen, Kejiang and Gao, Han and Cheng, Shaoyin and Zhang, Weiming</t>
  </si>
  <si>
    <t>HexT5: Unified Pre-Training for Stripped Binary Code Information Inference</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</si>
  <si>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</si>
  <si>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reverse engineering, deep learning, binary diffing, information inference, programming language model</t>
  </si>
  <si>
    <t>9798350329964</t>
  </si>
  <si>
    <t>https://doi.org/10.1109/ASE56229.2023.00099</t>
  </si>
  <si>
    <t>10.1109/ASE56229.2023.00150</t>
  </si>
  <si>
    <t>Li, Linyu and Xu, Sihan and Liu, Yang and Gao, Ya and Cai, Xiangrui and Wu, Jiarun and Song, Wenli and Liu, Zheli</t>
  </si>
  <si>
    <t>LiSum: Open Source Software License Summarization with Multi-Task Learning</t>
  </si>
  <si>
    <t>Open source software (OSS) licenses regulate the conditions under which users can reuse, modify, and distribute the software legally. However, there exist various OSS licenses in the community, written in a formal language, which are typically long and complicated to understand. In this paper, we conducted a 661-participants online survey to investigate the perspectives and practices of developers towards OSS licenses. The user study revealed an indeed need for an automated tool to facilitate license understanding. Motivated by the user study and the fast growth of licenses in the community, we propose the first study towards automated license summarization. Specifically, we released the first high quality text summarization dataset and designed two tasks, i.e., license text summarization (LTS), aiming at generating a relatively short summary for an arbitrary license, and license term classification (LTC), focusing on the attitude inference towards a predefined set of key license terms (e.g., Distribute). Aiming at the two tasks, we present LiSum, a multi-task learning method to help developers overcome the obstacles of understanding OSS licenses. Comprehensive experiments demonstrated that the proposed jointly training objective boosted the performance on both tasks, surpassing state-of-the-art baselines with gains of at least 5 points w.r.t. F1 scores of four summarization metrics and achieving 95.13\% micro average F1 score for classification simultaneously. We released all the datasets, the replication package, and the questionnaires for the community.</t>
  </si>
  <si>
    <t>open source software licenses, multi-task learning, license comprehension</t>
  </si>
  <si>
    <t>https://doi.org/10.1109/ASE56229.2023.00150</t>
  </si>
  <si>
    <t>9798400704314</t>
  </si>
  <si>
    <t>10.1145/3626772.3657807</t>
  </si>
  <si>
    <t>Lin, Xinyu and Wang, Wenjie and Li, Yongqi and Yang, Shuo and Feng, Fuli and Wei, Yinwei and Chua, Tat-Seng</t>
  </si>
  <si>
    <t>Data-efficient Fine-tuning for LLM-based Recommendation</t>
  </si>
  <si>
    <t>Leveraging Large Language Models (LLMs) for recommendation has recently garnered considerable attention, where fine-tuning plays a key role in LLMs' adaptation. However, the cost of fine-tuning LLMs on rapidly expanding recommendation data limits their practical application. To address this challenge, few-shot fine-tuning offers a promising approach to quickly adapt LLMs to new recommendation data. We propose the task of data pruning for efficient LLM-based recommendation, aimed at identifying representative samples tailored for LLMs' few-shot fine-tuning. While coreset selection is closely related to the proposed task, existing coreset selection methods often rely on suboptimal heuristic metrics or entail costly optimization on large-scale recommendation data.  To tackle these issues, we introduce two primary objectives for the data pruning task in the context of LLM-based recommendation: 1) high accuracy aims to identify the influential samples that can lead to high overall performance; and 2) high efficiency underlines the low costs of the data pruning process. To pursue the two objectives, we propose a novel data pruning method incorporating two scores, namely influence score and effort score, to efficiently identify the influential samples. Particularly, the influence score is introduced to accurately estimate the influence of removing each sample on the overall performance. To achieve low costs of the data pruning process, we employ a small-sized surrogate model to replace LLMs to obtain the influence score. Considering the potential gap between the surrogate model and LLMs, we further propose an effort score to prioritize some hard samples specifically for LLMs. We instantiate the proposed method on two competitive LLM-based recommender models, and empirical results on three real-world datasets validate the effectiveness of our proposed method. In particular, our method uses only 2\% samples to surpass the full data fine-tuning, reducing time costs by 97\%.</t>
  </si>
  <si>
    <t>data pruning, efficient fine-tuning, llm-based recommendation</t>
  </si>
  <si>
    <t>https://doi.org/10.1145/3626772.3657807</t>
  </si>
  <si>
    <t>10.1145/3643753</t>
  </si>
  <si>
    <t>Wang, Yan and Li, Xiaoning and Nguyen, Tien N. and Wang, Shaohua and Ni, Chao and Ding, Ling</t>
  </si>
  <si>
    <t>Natural Is the Best: Model-Agnostic Code Simplification for Pre-trained Large Language Models</t>
  </si>
  <si>
    <t>Pre-trained Large Language Models (LLM) have achieved remarkable successes in several domains. However, code-oriented LLMs are often heavy in computational complexity, and quadratically with the length of the input code sequence. Toward simplifying the input program of an LLM, the state-of-the-art approach has the strategies to filter the input code tokens based on the attention scores given by the LLM. The decision to simplify the input program should not rely on the attention patterns of an LLM, as these patterns are influenced by both the model architecture and the pre-training dataset. Since the model and dataset are part of the solution domain, not the problem domain where the input program belongs, the outcome may differ when the model is pre-trained on a different dataset. We propose SlimCode, a model-agnostic code simplification solution for LLMs that depends on the nature of input code tokens. As an empirical study on the LLMs including CodeBERT, CodeT5, and GPT-4 for two main tasks: code search and summarization, we reported that 1) the removal ratio of code has a linear-like relation with the saving ratio on training time, 2) the impact of categorized tokens on code simplification can vary significantly, 3) the impact of categorized tokens on code simplification is task-specific but model-agnostic, and 4) the above findings hold for the paradigm–prompt engineering and interactive in-context learning. The empirical results showed that SlimCode can improve the state-of-the-art technique by 9.46\% and 5.15\% in terms of MRR and BLEU score on code search and summarization, respectively. More importantly, SlimCode is 133 times faster than the state-of-the-art approach. Additionally, SlimCode can reduce the cost of invoking GPT-4 by up to 24\% per API query, while still producing comparable results to those with the original code. With this result, we call for a new direction on code-based, model-agnostic code simplification solutions to further empower LLMs.</t>
  </si>
  <si>
    <t>AI4SE, Code Simplification, Machine Learning, Neural Networks, Pre-trained Large Language Models</t>
  </si>
  <si>
    <t>https://doi.org/10.1145/3643753</t>
  </si>
  <si>
    <t>10.1145/3643755</t>
  </si>
  <si>
    <t>Dilhara, Malinda and Bellur, Abhiram and Bryksin, Timofey and Dig, Danny</t>
  </si>
  <si>
    <t>Unprecedented Code Change Automation: The Fusion of LLMs and Transformation by Example</t>
  </si>
  <si>
    <t>Automation, Code Changes, Code Clone, Generative AI, Large Language Models, Machine Learning, Program by Example, Python, Test Case Generation, Transformation by Example</t>
  </si>
  <si>
    <t>https://doi.org/10.1145/3643755</t>
  </si>
  <si>
    <t>10.1145/3643757</t>
  </si>
  <si>
    <t>Bairi, Ramakrishna and Sonwane, Atharv and Kanade, Aditya and C., Vageesh D. and Iyer, Arun and Parthasarathy, Suresh and Rajamani, Sriram and Ashok, B. and Shet, Shashank</t>
  </si>
  <si>
    <t>CodePlan: Repository-Level Coding using LLMs and Planning</t>
  </si>
  <si>
    <t>Automated coding, LLMs, chain of edits, neuro-symbolic AI, plan, repositories, static analysis</t>
  </si>
  <si>
    <t>https://doi.org/10.1145/3643757</t>
  </si>
  <si>
    <t>10.1145/3643762</t>
  </si>
  <si>
    <t>Wadhwa, Nalin and Pradhan, Jui and Sonwane, Atharv and Sahu, Surya Prakash and Natarajan, Nagarajan and Kanade, Aditya and Parthasarathy, Suresh and Rajamani, Sriram</t>
  </si>
  <si>
    <t>CORE: Resolving Code Quality Issues using LLMs</t>
  </si>
  <si>
    <t>Code quality, LLMs, code revision, static analysis</t>
  </si>
  <si>
    <t>https://doi.org/10.1145/3643762</t>
  </si>
  <si>
    <t>10.1145/3643769</t>
  </si>
  <si>
    <t>Ryan, Gabriel and Jain, Siddhartha and Shang, Mingyue and Wang, Shiqi and Ma, Xiaofei and Ramanathan, Murali Krishna and Ray, Baishakhi</t>
  </si>
  <si>
    <t>Code-Aware Prompting: A Study of Coverage-Guided Test Generation in Regression Setting using LLM</t>
  </si>
  <si>
    <t>Testing plays a pivotal role in ensuring software quality, yet conventional Search Based Software Testing (SBST) methods often struggle with complex software units, achieving suboptimal test coverage. Recent work using large language models (LLMs) for test generation have focused on improving generation quality through optimizing the test generation context and correcting errors in model outputs, but use fixed prompting strategies that prompt the model to generate tests without additional guidance. As a result LLM-generated testsuites still suffer from low coverage. In this paper, we present SymPrompt, a code-aware prompting strategy for LLMs in test generation. SymPrompt’s approach is based on recent work that demonstrates LLMs can solve more complex logical problems when prompted to reason about the problem in a multi-step fashion. We apply this methodology to test generation by deconstructing the testsuite generation process into a multi-stage sequence, each of which is driven by a specific prompt aligned with the execution paths of the method under test, and exposing relevant type and dependency focal context to the model. Our approach enables pretrained LLMs to generate more complete test cases without any additional training. We implement SymPrompt using the TreeSitter parsing framework and evaluate on a benchmark challenging methods from open source Python projects. SymPrompt enhances correct test generations by a factor of 5 and bolsters relative coverage by 26\% for CodeGen2. Notably, when applied to GPT-4, SymPrompt improves coverage by over 2x compared to baseline prompting strategies.</t>
  </si>
  <si>
    <t>Large Language Models, Test Generation</t>
  </si>
  <si>
    <t>https://doi.org/10.1145/3643769</t>
  </si>
  <si>
    <t>10.1145/3643773</t>
  </si>
  <si>
    <t>Xiao, Tao and Hata, Hideaki and Treude, Christoph and Matsumoto, Kenichi</t>
  </si>
  <si>
    <t>Generative AI for Pull Request Descriptions: Adoption, Impact, and Developer Interventions</t>
  </si>
  <si>
    <t>GitHub's Copilot for Pull Requests (PRs) is a promising service aiming to automate various developer tasks related to PRs, such as generating summaries of changes or providing complete walkthroughs with links to the relevant code. As this innovative technology gains traction in the Open Source Software (OSS) community, it is crucial to examine its early adoption and its impact on the development process. Additionally, it offers a unique opportunity to observe how developers respond when they disagree with the generated content. In our study, we employ a mixed-methods approach, blending quantitative analysis with qualitative insights, to examine 18,256 PRs in which parts of the descriptions were crafted by generative AI. Our findings indicate that: (1) Copilot for PRs, though in its infancy, is seeing a marked uptick in adoption. (2) PRs enhanced by Copilot for PRs require less review time and have a higher likelihood of being merged. (3) Developers using Copilot for PRs often complement the automated descriptions with their manual input. These results offer valuable insights into the growing integration of generative AI in software development.</t>
  </si>
  <si>
    <t>Copilot, Generative AI, GitHub, Pull Requests</t>
  </si>
  <si>
    <t>https://doi.org/10.1145/3643773</t>
  </si>
  <si>
    <t>10.1145/3643795.3648377</t>
  </si>
  <si>
    <t>Ramler, Rudolf and Moser, Michael and Fischer, Lukas and Nissl, Markus and Heinzl, Rene</t>
  </si>
  <si>
    <t>Industrial Experience Report on AI-Assisted Coding in Professional Software Development</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</si>
  <si>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t>
  </si>
  <si>
    <t>AI-assisted development, code generation, ChatGPT, copilot</t>
  </si>
  <si>
    <t>9798400705793</t>
  </si>
  <si>
    <t>https://doi.org/10.1145/3643795.3648377</t>
  </si>
  <si>
    <t>Li, Ziyu and Shin, Donghwan</t>
  </si>
  <si>
    <t>Wang, Guanyu and Li, Yuekang and Liu, Yi and Deng, Gelei and Li, Tianlin and Xu, Guosheng and Liu, Yang and Wang, Haoyu and Wang, Kailong</t>
  </si>
  <si>
    <t>9798400706127</t>
  </si>
  <si>
    <t>10.1145/3650212.3680343</t>
  </si>
  <si>
    <t>Guo, Lianghong and Wang, Yanlin and Shi, Ensheng and Zhong, Wanjun and Zhang, Hongyu and Chen, Jiachi and Zhang, Ruikai and Ma, Yuchi and Zheng, Zibin</t>
  </si>
  <si>
    <t>When to Stop? Towards Efficient Code Generation in LLMs with Excess Token Prevention</t>
  </si>
  <si>
    <t>Code generation aims to automatically generate code snippets that meet given natural language requirements and plays an important role in software development. Although Code LLMs have shown excellent performance in this domain, their long generation time poses a signification limitation in practice use. In this paper, we first conduct an in-depth preliminary study with different Code LLMs on code generation task and identify a significant efficiency issue, i.e., continual generation of excess tokens. It harms the developer productivity and leads to huge computational wastes. To address it, we introduce CodeFast, an inference acceleration approach for Code LLMs on code generation. The key idea of CodeFast is to terminate the inference process in time when unnecessary excess tokens are detected. First, we propose an automatic data construction framework to obtain training data. Then, we train a unified lightweight model GenGuard applicable to multiple programming languages to predict whether to terminate inference at the current step. Finally, we enhance Code LLM with GenGuard to accelerate its inference in code generation task. We conduct extensive experiments with CodeFast on five representative Code LLMs across four widely used code generation datasets. Experimental results show that (1) CodeFast can significantly improve the inference speed of various Code LLMs in code generation, ranging form 34\% to 452\%, without compromising the quality of generated code. (2) CodeFast is stable across different parameter settings and can generalize to untrained datasets. Our code and data are available at https://github.com/DeepSoftwareAnalytics/CodeFast.</t>
  </si>
  <si>
    <t>Machine learning for analysis, Testing and development processes</t>
  </si>
  <si>
    <t>https://doi.org/10.1145/3650212.3680343</t>
  </si>
  <si>
    <t>9798400706332</t>
  </si>
  <si>
    <t>10.1145/3657604.3662046</t>
  </si>
  <si>
    <t>Chen, Binglin and Lewis, Colleen M. and West, Matthew and Zilles, Craig</t>
  </si>
  <si>
    <t>Plagiarism in the Age of Generative AI: Cheating Method Change and Learning Loss in an Intro to CS Course</t>
  </si>
  <si>
    <t>Background: ChatGPT became widespread in early 2023 and enabled the broader public to use powerful generative AI, creating a new means for students to complete course assessments.  Purpose: In this paper, we explored the degree to which generative AI impacted the frequency and nature of cheating in a large introductory programming course. We also estimate the learning impact of students choosing to submit plagiarized work rather than their own work.  Methods: We identified a collection of markers that we believe are indicative of plagiarism in this course. We compare the estimated prevalence of cheating in the semesters before and during which ChatGPT became widely available. We use linear regression to estimate the impact of students' patterns of cheating on their final exam performance. Findings: The patterns associated with these plagiarism markers suggest that the quantity of plagiarism increased with the advent of generative AI, and we see evidence of a shift from online plagiarism hubs (e.g., Chegg, CourseHero) to ChatGPT. In addition, we observe statistically significant learning losses proportional to the amount of presumed plagiarism, but there is no statistical difference on the proportionality between semesters.  Implications: Our findings suggest that unproctored exams become increasingly insecure and care needs to be taken to ensure the validity of summative assessments. More importantly, our results suggest that generative AI can be detrimental to students' learning. It seems necessary for educators to reduce the benefit of students using generative AI for counterproductive purposes.</t>
  </si>
  <si>
    <t>cheating, cs 1, generative ai, llm, plagiarism detection</t>
  </si>
  <si>
    <t>https://doi.org/10.1145/3657604.3662046</t>
  </si>
  <si>
    <t>10.1145/3658129</t>
  </si>
  <si>
    <t>Xu, Xiang and Lambourne, Joseph and Jayaraman, Pradeep and Wang, Zhengqing and Willis, Karl and Furukawa, Yasutaka</t>
  </si>
  <si>
    <t>BrepGen: A B-rep Generative Diffusion Model with Structured Latent Geometry</t>
  </si>
  <si>
    <t>This paper presents BrepGen, a diffusion-based generative approach that directly outputs a Boundary representation (B-rep) Computer-Aided Design (CAD) model. BrepGen represents a B-rep model as a novel structured latent geometry in a hierarchical tree. With the root node representing a whole CAD solid, each element of a B-rep model (i.e., a face, an edge, or a vertex) progressively turns into a child-node from top to bottom. B-rep geometry information goes into the nodes as the global bounding box of each primitive along with a latent code describing the local geometric shape. The B-rep topology information is implicitly represented by node duplication. When two faces share an edge, the edge curve will appear twice in the tree, and a T-junction vertex with three incident edges appears six times in the tree with identical node features. Starting from the root and progressing to the leaf, BrepGen employs Transformer-based diffusion models to sequentially denoise node features while duplicated nodes are detected and merged, recovering the B-Rep topology information. Extensive experiments show that BrepGen advances the task of CAD B-rep generation, surpassing existing methods on various benchmarks. Results on our newly collected furniture dataset further showcase its exceptional capability in generating complicated geometry. While previous methods were limited to generating simple prismatic shapes, BrepGen incorporates free-form and doubly-curved surfaces for the first time. Additional applications of BrepGen include CAD autocomplete and design interpolation. The code, pretrained models, and dataset are available at https://github.com/samxuxiang/BrepGen.</t>
  </si>
  <si>
    <t>B-rep, diffusion, AIGC</t>
  </si>
  <si>
    <t>https://doi.org/10.1145/3658129</t>
  </si>
  <si>
    <t>10.1145/3660771</t>
  </si>
  <si>
    <t>Kang, Sungmin and An, Gabin and Yoo, Shin</t>
  </si>
  <si>
    <t>A Quantitative and Qualitative Evaluation of LLM-Based Explainable Fault Localization</t>
  </si>
  <si>
    <t>Fault Localization (FL), in which a developer seeks to identify which part of the code is malfunctioning and needs to be fixed, is a recurring challenge in debugging. To reduce developer burden, many automated FL techniques have been proposed. However, prior work has noted that existing techniques fail to provide rationales for the suggested locations, hindering developer adoption of these techniques. With this in mind, we propose AutoFL, a Large Language Model (LLM)-based FL technique that generates an explanation of the bug along with a suggested fault location. AutoFL prompts an LLM to use function calls to navigate a repository, so that it can effectively localize faults over a large software repository and overcome the limit of the LLM context length. Extensive experiments on 798 real-world bugs in Java and Python reveal AutoFL improves method-level acc@1 by up to 233.3\% over baselines. Furthermore, developers were interviewed on their impression of AutoFL-generated explanations, showing that developers generally liked the natural language explanations of AutoFL, and that they preferred reading a few, high-quality explanations instead of many.</t>
  </si>
  <si>
    <t>debugging, fault localization, language models</t>
  </si>
  <si>
    <t>https://doi.org/10.1145/3660771</t>
  </si>
  <si>
    <t>10.1145/3660788</t>
  </si>
  <si>
    <t>Khojah, Ranim and Mohamad, Mazen and Leitner, Philipp and de Oliveira Neto, Francisco Gomes</t>
  </si>
  <si>
    <t>Beyond Code Generation: An Observational Study of ChatGPT Usage in Software Engineering Practice</t>
  </si>
  <si>
    <t>Large Language Models (LLMs) are frequently discussed in academia and the general public as support tools for virtually any use case that relies on the production of text, including software engineering. Currently, there is much debate, but little empirical evidence, regarding the practical usefulness of LLM-based tools such as ChatGPT for engineers in industry. We conduct an observational study of 24 professional software engineers who have been using ChatGPT over a period of one week in their jobs, and qualitatively analyse their dialogues with the chatbot as well as their overall experience (as captured by an exit survey). We find that rather than expecting ChatGPT to generate ready-to-use software artifacts (e.g., code), practitioners more often use ChatGPT to receive guidance on how to solve their tasks or learn about a topic in more abstract terms. We also propose a theoretical framework for how the (i) purpose of the interaction, (ii) internal factors (e.g., the user's personality), and (iii) external factors (e.g., company policy) together shape the experience (in terms of perceived usefulness and trust). We envision that our framework can be used by future research to further the academic discussion on LLM usage by software engineering practitioners, and to serve as a reference point for the design of future empirical LLM research in this domain.</t>
  </si>
  <si>
    <t>Chatbots, Large Language Models (LLMs), Software Development Bots</t>
  </si>
  <si>
    <t>https://doi.org/10.1145/3660788</t>
  </si>
  <si>
    <t>10.1145/3660810</t>
  </si>
  <si>
    <t>Mu, Fangwen and Shi, Lin and Wang, Song and Yu, Zhuohao and Zhang, Binquan and Wang, ChenXue and Liu, Shichao and Wang, Qing</t>
  </si>
  <si>
    <t>ClarifyGPT: A Framework for Enhancing LLM-Based Code Generation via Requirements Clarification</t>
  </si>
  <si>
    <t>Code Generation, Large Language Model, Prompt Engineering</t>
  </si>
  <si>
    <t>https://doi.org/10.1145/3660810</t>
  </si>
  <si>
    <t>9798400712487</t>
  </si>
  <si>
    <t>10.1145/3691620.3695468</t>
  </si>
  <si>
    <t>JianWang and Liu, Shangqing and Xie, Xiaofei and Li, Yi</t>
  </si>
  <si>
    <t>An Empirical Study to Evaluate AIGC Detectors on Code Content</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</si>
  <si>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t>
  </si>
  <si>
    <t>AIGC detection, code generation, large language model</t>
  </si>
  <si>
    <t>https://doi.org/10.1145/3691620.3695468</t>
  </si>
  <si>
    <t>10.1145/3696443.3708929</t>
  </si>
  <si>
    <t>Taneja, Jubi and Laird, Avery and Yan, Cong and Musuvathi, Madan and Lahiri, Shuvendu K.</t>
  </si>
  <si>
    <t>LLM-Vectorizer: LLM-Based Verified Loop Vectorizer</t>
  </si>
  <si>
    <t>Vectorization is a powerful optimization technique that significantly boosts the performance of high performance computing applications operating on large data arrays. Despite decades of research on auto-vectorization, compilers frequently miss opportunities to vectorize code. On the other hand, writing vectorized code manually using compiler intrinsics is still a complex, error-prone task that demands deep knowledge of specific architecture and compilers.  In this paper, we evaluate the potential of large-language models (LLMs) to generate vectorized (Single Instruction Multiple Data) code from scalar programs that process individual array elements.   We propose a novel finite-state-machine multi-agents based approach that harnesses LLMs and test-based feedback to generate vectorized code.  Our findings indicate that LLMs are capable of producing high-performance vectorized code with run-time speedup ranging from 1.1x to 9.4x as compared to the state-of-the-art compilers such as Intel Compiler, GCC, and Clang.  To verify the correctness of vectorized code, we use Alive2, a leading bounded translation validation tool for LLVM IR. We describe a few domain-specific techniques to improve the scalability of Alive2 on our benchmark dataset. Overall, our approach is able to verify 38.2\% of vectorizations as correct on the TSVC benchmark dataset.</t>
  </si>
  <si>
    <t>AI Agents, Large language model, Loop Vectorization, Translation Validation</t>
  </si>
  <si>
    <t>9798400712753</t>
  </si>
  <si>
    <t>https://doi.org/10.1145/3696443.3708929</t>
  </si>
  <si>
    <t>10.1145/3703626</t>
  </si>
  <si>
    <t>Wang, Tao and Zhang, Yushu and Qi, Shuren and Zhao, Ruoyu and Xia, Zhihua and Weng, Jian</t>
  </si>
  <si>
    <t>Security and Privacy on Generative Data in AIGC: A Survey</t>
  </si>
  <si>
    <t>The advent of artificial intelligence-generated content (AIGC) represents a pivotal moment in the evolution of information technology. With AIGC, it can be effortless to generate high-quality data that is challenging for the public to distinguish. Nevertheless, the proliferation of generative data across cyberspace brings security and privacy issues, including privacy leakages of individuals and media forgery for fraudulent purposes. Consequently, both academia and industry begin to emphasize the trustworthiness of generative data, successively providing a series of countermeasures for security and privacy. In this survey, we systematically review the security and privacy on generative data in AIGC, particularly for the first time analyzing them from the perspective of information security properties. Specifically, we reveal the successful experiences of state-of-the-art countermeasures in terms of the foundational properties of privacy, controllability, authenticity, and compliance, respectively. Finally, we show some representative benchmarks, present a statistical analysis, and summarize the potential exploration directions from each of these properties.</t>
  </si>
  <si>
    <t>Information security, AIGC, generative data, privacy, controllability, authenticity, compliance</t>
  </si>
  <si>
    <t>https://doi.org/10.1145/3703626</t>
  </si>
  <si>
    <t>10.1145/3702980</t>
  </si>
  <si>
    <t>Majdinasab, Vahid and Nikanjam, Amin and Khomh, Foutse</t>
  </si>
  <si>
    <t>Trained Without My Consent: Detecting Code Inclusion In Language Models Trained on Code</t>
  </si>
  <si>
    <t>Code auditing ensures that the developed code adheres to standards, regulations, and copyright protection by verifying that it does not contain code from protected sources. The recent advent of Large Language Models (LLMs) as coding assistants in the software development process poses new challenges for code auditing. The dataset for training these models is mainly collected from publicly available sources. This raises the issue of intellectual property infringement as developers’ codes are already included in the dataset. Therefore, auditing code developed using LLMs is challenging, as it is difficult to reliably assert if an LLM used during development has been trained on specific copyrighted codes, given that we do not have access to the training datasets of these models. Given the non-disclosure of the training datasets, traditional approaches such as code clone detection are insufficient for asserting copyright infringement. To address this challenge, we propose a new approach, TraWiC; a model-agnostic and interpretable method based on membership inference for detecting code inclusion in an LLM’s training dataset. We extract syntactic and semantic identifiers unique to each program to train a classifier for detecting code inclusion. In our experiments, we observe that TraWiC is capable of detecting 83.87% of codes that were used to train an LLM. In comparison, the prevalent clone detection tool NiCad is only capable of detecting 47.64%. In addition to its remarkable performance, TraWiC has low resource overhead in contrast to pair-wise clone detection that is conducted during the auditing process of tools like CodeWhisperer reference tracker, across thousands of code snippets.</t>
  </si>
  <si>
    <t>Large Language Models, Intellectual Property Infringement, Code Licensing, Dataset Inclusion Detection, Membership Inference Attack</t>
  </si>
  <si>
    <t>https://doi.org/10.1145/3702980</t>
  </si>
  <si>
    <t>10.1145/3708522</t>
  </si>
  <si>
    <t>Zhou, Xin and Cao, Sicong and Sun, Xiaobing and Lo, David</t>
  </si>
  <si>
    <t>Large Language Model for Vulnerability Detection and Repair: Literature Review and the Road Ahead</t>
  </si>
  <si>
    <t>The significant advancements in Large Language Models (LLMs) have resulted in their widespread adoption across various tasks within Software Engineering (SE), including vulnerability detection and repair. Numerous studies have investigated the application of LLMs to enhance vulnerability detection and repair tasks. Despite the increasing research interest, there is currently no existing survey that focuses on the utilization of LLMs for vulnerability detection and repair. In this paper, we aim to bridge this gap by offering a systematic literature review of approaches aimed at improving vulnerability detection and repair through the utilization of LLMs. The review encompasses research work from leading SE, AI, and Security conferences and journals, encompassing 43 papers published across 25 distinct venues, along with 15 high-quality preprint papers, bringing the total to 58 papers. By answering three key research questions, we aim to (1) summarize the LLMs employed in the relevant literature, (2) categorize various LLM adaptation techniques in vulnerability detection, and (3) classify various LLM adaptation techniques in vulnerability repair. Based on our findings, we have identified a series of limitations of existing studies. Additionally, we have outlined a roadmap highlighting potential opportunities that we believe are pertinent and crucial for future research endeavors.</t>
  </si>
  <si>
    <t>https://doi.org/10.1145/3708522</t>
  </si>
  <si>
    <t>10.1145/3724117</t>
  </si>
  <si>
    <t>Huang, Dong and Zhang, Jie M. and Bu, Qingwen and Xie, Xiaofei and Chen, Junjie and Cui, Heming</t>
  </si>
  <si>
    <t>Bias Testing and Mitigation in LLM-based Code Generation</t>
  </si>
  <si>
    <t>As the adoption of LLMs becomes more widespread in software coding ecosystems, a pressing issue has emerged: does the generated code contain social bias and unfairness, such as those related to age, gender, and race? This issue concerns the integrity, fairness, and ethical foundation of software applications that depend on the code generated by these models but are underexplored in the literature. This paper presents a novel bias testing framework that is specifically designed for code generation tasks. Based on this framework, we conduct an extensive empirical study on the biases in code generated by five widely studied LLMs (i.e., PALM-2-CodeChat-bison, Claude-instant-1, GPT-3.5-turbo, GPT-4-turbo, and GPT-4). Our findings reveal that biases are prevalent. For example, 13.47% to 49.10% of the codes generated by these LLMs have biased behaviors towards gender. Moreover, we study five bias mitigation prompt strategies that are commonly used in current code generation scenarios, i.e., zero-shot, one-shot, few-shot, and two Chain-of-Thought (CoT) prompts, with and without provided feedback-driven refinement. Our evaluation results illustrate that using direct prompt engineering strategies has limited effectiveness in mitigating bias, but our test execution feedback can help to reduce the ratio of code biases to a large extent (e.g., from 59.88% to 4.79% for GPT-4)1.</t>
  </si>
  <si>
    <t>Fairness testing, code generation</t>
  </si>
  <si>
    <t>https://doi.org/10.1145/3724117</t>
  </si>
  <si>
    <t>9798400705311</t>
  </si>
  <si>
    <t>10.1145/3641554.3701872</t>
  </si>
  <si>
    <t>McDanel, Bradley and Novak, Ed</t>
  </si>
  <si>
    <t>Designing LLM-Resistant Programming Assignments: Insights and Strategies for CS Educators</t>
  </si>
  <si>
    <t>The rapid advancement of Large Language Models (LLMs) like ChatGPT has raised concerns among computer science educators about how programming assignments should be adapted. This paper explores the capabilities of LLMs (GPT-3.5, GPT-4, and Claude Sonnet) in solving complete, multi-part CS homework assignments from the SIGCSE Nifty Assignments list. Through qualitative and quantitative analysis, we found that LLM performance varied significantly across different assignments and models, with Claude Sonnet consistently outperforming the others. The presence of starter code and test cases improved performance for advanced LLMs, while certain assignments, particularly those involving visual elements, proved challenging for all models. LLMs often disregarded assignment requirements, produced subtly incorrect code, and struggled with context-specific tasks. Based on these findings, we propose strategies for designing LLM-resistant assignments. Our work provides insights for instructors to evaluate and adapt their assignments in the age of AI, balancing the potential benefits of LLMs as learning tools with the need to ensure genuine student engagement and learning.</t>
  </si>
  <si>
    <t>ai-resistant assignments, assignment design, cs education, llm code generation, programming pedagogy</t>
  </si>
  <si>
    <t>https://doi.org/10.1145/3641554.3701872</t>
  </si>
  <si>
    <t>9798400706356</t>
  </si>
  <si>
    <t>10.1145/3658617.3697624</t>
  </si>
  <si>
    <t>Akyash, Mohammad and Mardani Kamali, Hadi</t>
  </si>
  <si>
    <t>SimEval: Investigating the Similarity Obstacle in LLM-based Hardware Code Generation</t>
  </si>
  <si>
    <t>The increasing use and efficiency of large language models (LLMs) in digital hardware circuit design has started to revolutionize the early stages of integrated circuit (IC) supply chain design and implementation, pushing towards enhanced automation. Despite these advances, hardware circuits' inherent complexity and limited data present significant challenges. Recent studies have begun to explore various attributes of LLM-generated hardware code, including semantics, syntax, fluency, and flexibility. Given that many code generation methodologies rely on fine-tuned LLMs and face constraints due to the limited availability of datasets for hardware designs, this paper investigates the "diversity" of codes generated by LLMs. We introduce SimEval, a comprehensive, multifaceted metric vector designed to assess the similarity of LLM-generated hardware codes at the syntactic, structural, and behavioral levels, from high-level register transfer (RT-level) to synthesized (gate-level) netlists. SimEval uniquely combines sub-tree matching from abstract syntax trees (AST) with structural similarity based on kernel graphs for control flow graphs (CFG). Our experiments focusing on samples from GPT-3.5 datasets and evaluating their similarity using SimEval, highlight the critical role of SimEval in evaluating LLM-based hardware code generators w.r.t. diversity1.</t>
  </si>
  <si>
    <t>large language model (LLM), hardware design, similarity, finetuning, dataset, code synthesis</t>
  </si>
  <si>
    <t>https://doi.org/10.1145/3658617.3697624</t>
  </si>
  <si>
    <t>10.1145/3658617.3697774</t>
  </si>
  <si>
    <t>Wang, Kun and Chang, Kaiyan and Wang, Mengdi and Zou, Xingqi and Xu, Haobo and Han, Yinhe and Wang, Ying</t>
  </si>
  <si>
    <t>RTLMarker: Protecting LLM-Generated RTL Copyright via a Hardware Watermarking Framework</t>
  </si>
  <si>
    <t>Recent advances of large language models in the field of Verilog generation have raised several ethical and security concerns, such as code copyright protection and dissemination of malicious code. Researchers have employed watermarking techniques to identify codes generated by large language models. However, the existing watermarking works fail to protect RTL code copyright due to the significant syntactic and semantic differences between RTL code and software code in languages such as Python. This paper proposes a hardware watermarking framework RTLMarker that embeds watermarks into RTL code and deeper into the synthesized netlist. We propose a set of rule-based Verilog code transformations, ensuring the watermarked RTL code's syntactic and semantic correctness. In addition, we consider an inherent tradeoff between watermark transparency and watermark effectiveness and jointly optimize them. The results demonstrate RTLMarker's superiority over the baseline in RTL code watermarking.</t>
  </si>
  <si>
    <t>large language model, hardware copyright</t>
  </si>
  <si>
    <t>https://doi.org/10.1145/3658617.3697774</t>
  </si>
  <si>
    <t>10.1145/3691620.3695021</t>
  </si>
  <si>
    <t>Chen, Zhi and Jiang, Lingxiao</t>
  </si>
  <si>
    <t>Promise and Peril of Collaborative Code Generation Models: Balancing Effectiveness and Memorization</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</si>
  <si>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 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t>
  </si>
  <si>
    <t>collaborative training, memorization, large language model, code generation</t>
  </si>
  <si>
    <t>https://doi.org/10.1145/3691620.3695021</t>
  </si>
  <si>
    <t>Wang, Qizhou(1); Zhou, Jin Peng(2); Zhou, Zhanke(1); Shin, Saebyeol(2); Han, Bo(1); Weinberger, Kilian Q.(2)</t>
  </si>
  <si>
    <t>RETHINKING LLM UNLEARNING OBJECTIVES: A GRADIENT PERSPECTIVE AND GO BEYOND</t>
  </si>
  <si>
    <t>Large language models (LLMs) should undergo rigorous audits to identify potential risks, such as copyright and privacy infringements. Once these risks emerge, timely updates are crucial to remove undesirable responses, ensuring legal and safe model usage. It has spurred recent research into LLM unlearning, focusing on erasing targeted undesirable knowledge without compromising the integrity of other, non-targeted responses. Existing studies have introduced various unlearning objectives to pursue LLM unlearning without necessitating complete retraining. However, each of these objectives has unique properties, and no unified framework is currently available to comprehend them thoroughly. To fill the gap, we propose a toolkit of the gradient effect (G-effect), quantifying the impacts of unlearning objectives on model performance from a gradient perspective. A notable advantage is its broad ability to detail the unlearning impacts from various aspects across instances, updating steps, and LLM layers. Accordingly, the G-effect offers new insights into identifying drawbacks of existing unlearning objectives, further motivating us to explore a series of new solutions for their mitigation and improvements. Finally, we outline promising directions that merit further studies, aiming at contributing to the community to advance this important field. The code is publicly available at: https://github.com/tmlr-group/G-effect. Copyright © 2025, The Authors. All rights reserved.</t>
  </si>
  <si>
    <t>Copyright infringement - Gradient effect - Language model - Modeling performance - Non-targeted - Potential risks - Privacy infringement - Property - Recent researches - Unified framework</t>
  </si>
  <si>
    <t/>
  </si>
  <si>
    <t>10.48550/arXiv.2502.19301</t>
  </si>
  <si>
    <t>23318422</t>
  </si>
  <si>
    <t>EV</t>
  </si>
  <si>
    <t>Fan, Chongyu(1); Liu, Jiancheng(1); Lin, Licong(2); Jia, Jinghan(1); Zhang, Ruiqi(2); Mei, Song(2); Liu, Sijia(1,3)</t>
  </si>
  <si>
    <t>SIMPLICITY PREVAILS: RETHINKING NEGATIVE PREFERENCE OPTIMIZATION FOR LLM UNLEARNING</t>
  </si>
  <si>
    <t>This work studies the problem of large language model (LLM) unlearning, aiming to remove unwanted data influences (e.g., copyrighted or harmful content) while preserving model utility. Despite the increasing demand for unlearning, a technically-grounded optimization framework is lacking. Gradient ascent (GA)-type methods, though widely used, are suboptimal as they reverse the learning process without controlling optimization divergence (i.e., deviation from the pre-trained state), leading to risks of over-forgetting and potential model collapse. Negative preference optimization (NPO) has been proposed to address this issue and is considered one of the state-of-the-art LLM unlearning approaches. In this work, we revisit NPO and identify another critical issue: reference model bias. This bias arises from using the reference model (i.e., the model prior to unlearning) to evaluate the unlearning success, which can compromise NPO’s effectiveness. Specifically, it leads to (a) uneven allocation of optimization power across forget data with varying difficulty levels and (b) ineffective gradient weight smoothing during the early stages of unlearning optimization. To overcome these challenges, we propose a simple yet effective unlearning optimization framework, called SimNPO, showing that ‘simplicity’ in removing the reliance on a reference model (through the lens of simple preference optimization) benefits unlearning. We provide deeper insights into SimNPO’s advantages through an analysis based on mixtures of Markov chains. Extensive experiments further validate SimNPO’s efficacy on benchmarks like TOFU and MUSE, as well as its robustness against relearning attacks. Codes are available at https://github.com/OPTML-Group/Unlearn-Simple. © 2024, CC BY.</t>
  </si>
  <si>
    <t>Contrastive Learning - Learning systems - Problem oriented languages - Gradient ascent - Language model - Learning process - Optimisations - Optimization framework - Preference optimizations - Reference modeling - Simple++ - Type methods - Work study</t>
  </si>
  <si>
    <t>10.48550/arXiv.2410.07163</t>
  </si>
  <si>
    <t>Chen, Huili(1)</t>
  </si>
  <si>
    <t>Towards Holistic Secure and Trustworthy Deep Learning</t>
  </si>
  <si>
    <t>Complex networks - Computing power - Internet protocols - Natural language processing systems - Program processors - Supply chains - Data-driven approach - End-users - Intellectual property protection - Key factors - Learning models - Machine learning models - Machine-learning - Satisfiability - Test pattern generations - Trojans</t>
  </si>
  <si>
    <t>9798368423654</t>
  </si>
  <si>
    <t>Hsu, Chia-Yi(1); Tsai, Yu-Lin(1); Xie, Chulin(2); Lin, Chih-Hsun(1); Chen, Jia-You(1); Li, Bo(2,3); Chen, Pin-Yu(4); Yu, Chia-Mu(1); Huang, Chun-Ying(1)</t>
  </si>
  <si>
    <t>RING-A-BELL! HOW RELIABLE ARE CONCEPT REMOVAL METHODS FOR DIFFUSION MODELS?</t>
  </si>
  <si>
    <t>Diffusion - Safety engineering - Concept retrieval - Diffusion model - Fine tuning - High quality - Novel concept - Quality content - Red teaming - Removal method - Safety measures - Safety mechanisms</t>
  </si>
  <si>
    <t>Tsai, Yu-Lin(1); Hsu, Chia-Yi(1); Xie, Chulin(2); Lin, Chih-Hsun(1); Chen, Jia-You(1); Li, Bo(2,3); Chen, Pin-Yu(4); Yu, Chia-Mu(1); Huang, Chun-Ying(1)</t>
  </si>
  <si>
    <t>10.48550/arXiv.2310.10012</t>
  </si>
  <si>
    <t xml:space="preserve">Li, Zongjie; Wang, Chaozheng; Wang, Shuai; Gao, Cuiyun; </t>
  </si>
  <si>
    <t>Protecting intellectual property of large language model-based code generation apis via watermarks</t>
  </si>
  <si>
    <t>GS</t>
  </si>
  <si>
    <t xml:space="preserve">Yu, Zhiyuan; Wu, Yuhao; Zhang, Ning; Wang, Chenguang; Vorobeychik, Yevgeniy; Xiao, Chaowei; </t>
  </si>
  <si>
    <t>Codeipprompt: intellectual property infringement assessment of code language models</t>
  </si>
  <si>
    <t xml:space="preserve">Katzy, Jonathan; Popescu, Razvan; Van Deursen, Arie; Izadi, Maliheh; </t>
  </si>
  <si>
    <t>An exploratory investigation into code license infringements in large language model training datasets</t>
  </si>
  <si>
    <t xml:space="preserve">Kretschmer, Martin; Margoni, Thomas; Oruç, Pinar; </t>
  </si>
  <si>
    <t>Copyright law and the lifecycle of machine learning models</t>
  </si>
  <si>
    <t xml:space="preserve">Smits, Jan; Borghuis, Tijn; </t>
  </si>
  <si>
    <t>Generative AI and intellectual property rights</t>
  </si>
  <si>
    <t xml:space="preserve">Wang, Kun; Chang, Kaiyan; Wang, Mengdi; Zou, Xingqi; Xu, Haobo; Han, Yinhe; Wang, Ying; </t>
  </si>
  <si>
    <t xml:space="preserve">Guo, Lianghong; Wang, Yanlin; Shi, Ensheng; Zhong, Wanjun; Zhang, Hongyu; Chen, Jiachi; Zhang, Ruikai; Ma, Yuchi; Zheng, Zibin; </t>
  </si>
  <si>
    <t>When to stop? towards efficient code generation in llms with excess token prevention</t>
  </si>
  <si>
    <t xml:space="preserve">Bairi, Ramakrishna; Sonwane, Atharv; Kanade, Aditya; Iyer, Arun; Parthasarathy, Suresh; Rajamani, Sriram; Ashok, B; Shet, Shashank; </t>
  </si>
  <si>
    <t>Codeplan: Repository-level coding using llms and planning</t>
  </si>
  <si>
    <t xml:space="preserve">Zhang, Zhaoxi; Zhang, Xiaomei; Zhang, Yanjun; Zhang, Leo Yu; Chen, Chao; Hu, Shengshan; Gill, Asif; Pan, Shirui; </t>
  </si>
  <si>
    <t>Large language model watermark stealing with mixed integer programming</t>
  </si>
  <si>
    <t xml:space="preserve">Gu, Qiuhan; </t>
  </si>
  <si>
    <t>Llm-based code generation method for golang compiler testing</t>
  </si>
  <si>
    <t xml:space="preserve">Miyazaki, Kunihiro; Murayama, Taichi; Uchiba, Takayuki; An, Jisun; Kwak, Haewoon; </t>
  </si>
  <si>
    <t>Public perception of generative AI on Twitter: an empirical study based on occupation and usage</t>
  </si>
  <si>
    <t xml:space="preserve">Huang, Dong; Zhang, Jie M; Bu, Qingwen; Xie, Xiaofei; Chen, Junjie; Cui, Heming; </t>
  </si>
  <si>
    <t>Bias testing and mitigation in llm-based code generation</t>
  </si>
  <si>
    <t xml:space="preserve">Chen, Yan; Esmaeilzadeh, Pouyan; </t>
  </si>
  <si>
    <t>Generative AI in medical practice: in-depth exploration of privacy and security challenges</t>
  </si>
  <si>
    <t xml:space="preserve">Liffiton, Mark; Sheese, Brad E; Savelka, Jaromir; Denny, Paul; </t>
  </si>
  <si>
    <t>Codehelp: Using large language models with guardrails for scalable support in programming classes</t>
  </si>
  <si>
    <t xml:space="preserve">Arora, Simran; Yang, Brandon; Eyuboglu, Sabri; Narayan, Avanika; Hojel, Andrew; Trummer, Immanuel; Ré, Christopher; </t>
  </si>
  <si>
    <t>Language models enable simple systems for generating structured views of heterogeneous data lakes</t>
  </si>
  <si>
    <t xml:space="preserve">Mu, Fangwen; Shi, Lin; Wang, Song; Yu, Zhuohao; Zhang, Binquan; Wang, ChenXue; Liu, Shichao; Wang, Qing; </t>
  </si>
  <si>
    <t>Clarifygpt: A framework for enhancing llm-based code generation via requirements clarification</t>
  </si>
  <si>
    <t xml:space="preserve">Yao, Yifan; Duan, Jinhao; Xu, Kaidi; Cai, Yuanfang; Sun, Zhibo; Zhang, Yue; </t>
  </si>
  <si>
    <t>A survey on large language model (llm) security and privacy: The good, the bad, and the ugly</t>
  </si>
  <si>
    <t xml:space="preserve">Chen, Brian; Mustakin, Nafis; Hoang, Alvin; Fuad, Sakib; Wong, Daniel; </t>
  </si>
  <si>
    <t>VSCuda: LLM based CUDA extension for visual studio code</t>
  </si>
  <si>
    <t xml:space="preserve">Hellas, Arto; Leinonen, Juho; Sarsa, Sami; Koutcheme, Charles; Kujanpää, Lilja; Sorva, Juha; </t>
  </si>
  <si>
    <t>Exploring the responses of large language models to beginner programmers’ help requests</t>
  </si>
  <si>
    <t xml:space="preserve">Balse, Rishabh; Kumar, Viraj; Prasad, Prajish; Warriem, Jayakrishnan Madathil; </t>
  </si>
  <si>
    <t>Evaluating the quality of llm-generated explanations for logical errors in cs1 student programs</t>
  </si>
  <si>
    <t xml:space="preserve">Kang, Sungmin; An, Gabin; Yoo, Shin; </t>
  </si>
  <si>
    <t>A quantitative and qualitative evaluation of LLM-based explainable fault localization</t>
  </si>
  <si>
    <t xml:space="preserve">Denter, Nils M; Lai, Mei Yun; </t>
  </si>
  <si>
    <t>Measuring generative appropriability: Experiments with US semiconductor patents</t>
  </si>
  <si>
    <t xml:space="preserve">Rathod, Vishal; Nabavirazavi, Seyedsina; Zad, Samira; Iyengar, Sundararaja Sitharama; </t>
  </si>
  <si>
    <t>Privacy and Security Challenges in Large Language Models</t>
  </si>
  <si>
    <t xml:space="preserve">Yang, Zhou; Zhao, Zhipeng; Wang, Chenyu; Shi, Jieke; Kim, Dongsun; Han, Donggyun; Lo, David; </t>
  </si>
  <si>
    <t>Unveiling memorization in code models</t>
  </si>
  <si>
    <t xml:space="preserve">Ryan, Gabriel; Jain, Siddhartha; Shang, Mingyue; Wang, Shiqi; Ma, Xiaofei; Ramanathan, Murali Krishna; Ray, Baishakhi; </t>
  </si>
  <si>
    <t>Code-aware prompting: A study of coverage-guided test generation in regression setting using llm</t>
  </si>
  <si>
    <t xml:space="preserve">Tang, Ruixiang; Chuang, Yu-Neng; Hu, Xia; </t>
  </si>
  <si>
    <t>The science of detecting LLM-generated text</t>
  </si>
  <si>
    <t xml:space="preserve">Hagendorff, Thilo; </t>
  </si>
  <si>
    <t>Mapping the ethics of generative ai: A comprehensive scoping review</t>
  </si>
  <si>
    <t xml:space="preserve">Ahmad, Baleegh; Thakur, Shailja; Tan, Benjamin; Karri, Ramesh; Pearce, Hammond; </t>
  </si>
  <si>
    <t>On hardware security bug code fixes by prompting large language models</t>
  </si>
  <si>
    <t xml:space="preserve">Sarabi, Armin; Yin, Tongxin; Liu, Mingyan; </t>
  </si>
  <si>
    <t>An llm-based framework for fingerprinting internet-connected devices</t>
  </si>
  <si>
    <t xml:space="preserve">Weisz, Justin D; He, Jessica; Muller, Michael; Hoefer, Gabriela; Miles, Rachel; Geyer, Werner; </t>
  </si>
  <si>
    <t>Design principles for generative AI applications</t>
  </si>
  <si>
    <t xml:space="preserve">Wang, Shangwen; Lin, Bo; Sun, Zhensu; Wen, Ming; Liu, Yepang; Lei, Yan; Mao, Xiaoguang; </t>
  </si>
  <si>
    <t>Two birds with one stone: Boosting code generation and code search via a generative adversarial network</t>
  </si>
  <si>
    <t xml:space="preserve">Wen, Hao; Li, Yuanchun; Liu, Guohong; Zhao, Shanhui; Yu, Tao; Li, Toby Jia-Jun; Jiang, Shiqi; Liu, Yunhao; Zhang, Yaqin; Liu, Yunxin; </t>
  </si>
  <si>
    <t>Autodroid: Llm-powered task automation in android</t>
  </si>
  <si>
    <t xml:space="preserve">Sheese, Brad; Liffiton, Mark; Savelka, Jaromir; Denny, Paul; </t>
  </si>
  <si>
    <t>Patterns of student help-seeking when using a large language model-powered programming assistant</t>
  </si>
  <si>
    <t xml:space="preserve">Akyash, Mohammad; Mardani Kamali, Hadi; </t>
  </si>
  <si>
    <t xml:space="preserve">Chen, Binglin; Lewis, Colleen M; West, Matthew; Zilles, Craig; </t>
  </si>
  <si>
    <t>Plagiarism in the age of generative ai: cheating method change and learning loss in an intro to CS course</t>
  </si>
  <si>
    <t xml:space="preserve">Park, Noseong; Mohammadi, Mahmoud; Gorde, Kshitij; Jajodia, Sushil; Park, Hongkyu; Kim, Youngmin; </t>
  </si>
  <si>
    <t xml:space="preserve">Wang, Tao; Zhang, Yushu; Qi, Shuren; Zhao, Ruoyu; Xia, Zhihua; Weng, Jian; </t>
  </si>
  <si>
    <t>Security and privacy on generative data in aigc: A survey</t>
  </si>
  <si>
    <t xml:space="preserve">Lin, Xinyu; Wang, Wenjie; Li, Yongqi; Yang, Shuo; Feng, Fuli; Wei, Yinwei; Chua, Tat-Seng; </t>
  </si>
  <si>
    <t xml:space="preserve">Hacker, Philipp; Engel, Andreas; Mauer, Marco; </t>
  </si>
  <si>
    <t>Regulating ChatGPT and other large generative AI models</t>
  </si>
  <si>
    <t xml:space="preserve">Hua, Wenyue; Xu, Shuyuan; Ge, Yingqiang; Zhang, Yongfeng; </t>
  </si>
  <si>
    <t>How to index item ids for recommendation foundation models</t>
  </si>
  <si>
    <t xml:space="preserve">McDanel, Bradley; Novak, Ed; </t>
  </si>
  <si>
    <t xml:space="preserve">Zeng, Xingchen; Gao, Ziyao; Ye, Yilin; Zeng, Wei; </t>
  </si>
  <si>
    <t>IntentTuner: an interactive framework for integrating human intentions in fine-tuning text-to-image generative models</t>
  </si>
  <si>
    <t xml:space="preserve">Neel, Seth; Chang, Peter; </t>
  </si>
  <si>
    <t>Privacy issues in large language models: A survey</t>
  </si>
  <si>
    <t xml:space="preserve">Choudhuri, Rudrajit; Liu, Dylan; Steinmacher, Igor; Gerosa, Marco; Sarma, Anita; </t>
  </si>
  <si>
    <t>How far are we? the triumphs and trials of generative ai in learning software engineering</t>
  </si>
  <si>
    <t xml:space="preserve">Sun, Hui; Zhu, Tianqing; Zhang, Zhiqiu; Jin, Dawei; Xiong, Ping; Zhou, Wanlei; </t>
  </si>
  <si>
    <t>Adversarial attacks against deep generative models on data: A survey</t>
  </si>
  <si>
    <t xml:space="preserve">Zhou, Xin; Cao, Sicong; Sun, Xiaobing; Lo, David; </t>
  </si>
  <si>
    <t>Large language model for vulnerability detection and repair: Literature review and the road ahead</t>
  </si>
  <si>
    <t xml:space="preserve">Taneja, Jubi; Laird, Avery; Yan, Cong; Musuvathi, Madan; Lahiri, Shuvendu K; </t>
  </si>
  <si>
    <t>Llm-vectorizer: Llm-based verified loop vectorizer</t>
  </si>
  <si>
    <t xml:space="preserve">Dilhara, Malinda; Bellur, Abhiram; Bryksin, Timofey; Dig, Danny; </t>
  </si>
  <si>
    <t>Unprecedented code change automation: The fusion of llms and transformation by example</t>
  </si>
  <si>
    <t xml:space="preserve">Khoramnejad, Fahime; Hossain, Ekram; </t>
  </si>
  <si>
    <t>Generative AI for the optimization of next-generation wireless networks: Basics, state-of-the-art, and open challenges</t>
  </si>
  <si>
    <t xml:space="preserve">Bai, Ching-Yuan; Lin, Hsuan-Tien; Raffel, Colin; Kan, Wendy Chi-wen; </t>
  </si>
  <si>
    <t>On training sample memorization: Lessons from benchmarking generative modeling with a large-scale competition</t>
  </si>
  <si>
    <t xml:space="preserve">Prather, James; Denny, Paul; Leinonen, Juho; Becker, Brett A; Albluwi, Ibrahim; Craig, Michelle; Keuning, Hieke; Kiesler, Natalie; Kohn, Tobias; Luxton-Reilly, Andrew; </t>
  </si>
  <si>
    <t>The robots are here: Navigating the generative ai revolution in computing education</t>
  </si>
  <si>
    <t xml:space="preserve">Xiao, Tao; Hata, Hideaki; Treude, Christoph; Matsumoto, Kenichi; </t>
  </si>
  <si>
    <t>Generative ai for pull request descriptions: Adoption, impact, and developer interventions</t>
  </si>
  <si>
    <t xml:space="preserve">Khojah, Ranim; Mohamad, Mazen; Leitner, Philipp; de Oliveira Neto, Francisco Gomes; </t>
  </si>
  <si>
    <t>Beyond code generation: An observational study of chatgpt usage in software engineering practice</t>
  </si>
  <si>
    <t xml:space="preserve">Ma, Zexiong; An, Shengnan; Xie, Bing; Lin, Zeqi; </t>
  </si>
  <si>
    <t>Compositional API recommendation for library-oriented code generation</t>
  </si>
  <si>
    <t xml:space="preserve">Wang, Qizhou; Zhou, Jin Peng; Zhou, Zhanke; Shin, Saebyeol; Han, Bo; Weinberger, Kilian Q; </t>
  </si>
  <si>
    <t>Rethinking LLM Unlearning Objectives: A Gradient Perspective and Go Beyond</t>
  </si>
  <si>
    <t xml:space="preserve">Manfredi-Sánchez, Juan Luis; Morales, Pablo Sebastian; </t>
  </si>
  <si>
    <t>Generative AI and the future for China’s diplomacy</t>
  </si>
  <si>
    <t xml:space="preserve">Resnik, David B; Hosseini, Mohammad; </t>
  </si>
  <si>
    <t>The ethics of using artificial intelligence in scientific research: new guidance needed for a new tool</t>
  </si>
  <si>
    <t xml:space="preserve">Wadhwa, Nalin; Pradhan, Jui; Sonwane, Atharv; Sahu, Surya Prakash; Natarajan, Nagarajan; Kanade, Aditya; Parthasarathy, Suresh; Rajamani, Sriram; </t>
  </si>
  <si>
    <t>Core: Resolving code quality issues using llms</t>
  </si>
  <si>
    <t xml:space="preserve">Hannigan, Timothy R; McCarthy, Ian P; Spicer, André; </t>
  </si>
  <si>
    <t>Beware of botshit: How to manage the epistemic risks of generative chatbots</t>
  </si>
  <si>
    <t xml:space="preserve">Xu, Xiang; Lambourne, Joseph; Jayaraman, Pradeep; Wang, Zhengqing; Willis, Karl; Furukawa, Yasutaka; </t>
  </si>
  <si>
    <t>Brepgen: A b-rep generative diffusion model with structured latent geometry</t>
  </si>
  <si>
    <t xml:space="preserve">Wang, Yan; Li, Xiaoning; Nguyen, Tien N; Wang, Shaohua; Ni, Chao; Ding, Ling; </t>
  </si>
  <si>
    <t>Natural is the best: Model-agnostic code simplification for pre-trained large language models</t>
  </si>
  <si>
    <t xml:space="preserve">Liu, Zhe; Chen, Chunyang; Wang, Junjie; Chen, Mengzhuo; Wu, Boyu; Che, Xing; Wang, Dandan; Wang, Qing; </t>
  </si>
  <si>
    <t>Make llm a testing expert: Bringing human-like interaction to mobile gui testing via functionality-aware decisions</t>
  </si>
  <si>
    <t>9975409</t>
  </si>
  <si>
    <t>Fei, Jianwei and Xia, Zhihua and Tondi, Benedetta and Barni, Mauro</t>
  </si>
  <si>
    <t>Supervised GAN Watermarking for Intellectual Property Protection</t>
  </si>
  <si>
    <t>We propose a watermarking method for protecting the Intellectual Property (IP) of Generative Adversarial Networks (GANs). The aim is to watermark the GAN model so that any image generated by the GAN contains an invisible watermark (signature), whose presence inside the image can be checked at a later stage for ownership verification. To achieve this goal, a pre-trained CNN watermarking decoding block is inserted at the output of the generator. The generator loss is then modified by including a watermark loss term, to ensure that the prescribed watermark can be extracted from the generated images. The watermark is embedded via fine-tuning, with reduced time complexity. Results show that our method can effectively embed an invisible watermark inside the generated images. Moreover, our method is a general one and can work with different GAN architectures, different tasks, and different resolutions of the output image. We also demonstrate the good robustness performance of the embedded watermark against several post-processing, among them, JPEG compression, noise addition, blurring, and color transformations.</t>
  </si>
  <si>
    <t>Training;Visualization;Transform coding;Watermarking;Intellectual property;Computer architecture;Generative adversarial networks;Intellectual Property Protection;Generative Adversarial Networks;DNN Watermarking;Security of Deep Learning</t>
  </si>
  <si>
    <t>2157-4774</t>
  </si>
  <si>
    <t>10.1109/WIFS55849.2022.9975409</t>
  </si>
  <si>
    <t>IEX</t>
  </si>
  <si>
    <t>9577609</t>
  </si>
  <si>
    <t>Ong, Ding Sheng and Seng Chan, Chee and Ng, Kam Woh and Fan, Lixin and Yang, Qiang</t>
  </si>
  <si>
    <t>Protecting Intellectual Property of Generative Adversarial Networks from Ambiguity Attacks</t>
  </si>
  <si>
    <t>Ever since Machine Learning as a Service emerges as a viable business that utilizes deep learning models to generate lucrative revenue, Intellectual Property Right (IPR) has become a major concern because these deep learning models can easily be replicated, shared, and re-distributed by any unauthorized third parties. To the best of our knowledge, one of the prominent deep learning models - Generative Adversarial Networks (GANs) which has been widely used to create photorealistic image are totally unprotected despite the existence of pioneering IPR protection methodology for Convolutional Neural Networks (CNNs). This paper therefore presents a complete protection framework in both black-box and white-box settings to enforce IPR protection on GANs. Empirically, we show that the proposed method does not compromise the original GANs performance (i.e. image generation, image super-resolution, style transfer), and at the same time, it is able to withstand both removal and ambiguity attacks against embedded watermarks. Codes are available at https://github.com/dingsheng-ong/ipr-gan.</t>
  </si>
  <si>
    <t>Deep learning;Knowledge engineering;Computer vision;Image synthesis;Superresolution;Intellectual property;Watermarking</t>
  </si>
  <si>
    <t>2575-7075</t>
  </si>
  <si>
    <t>10.1109/CVPR46437.2021.00363</t>
  </si>
  <si>
    <t>1556-6021</t>
  </si>
  <si>
    <t>10548878</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</si>
  <si>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 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</si>
  <si>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Training;Codes;Costs;Annotations;Graphics processing units;Closed box;Intellectual property;Large Language Models;Imitation Attacks</t>
  </si>
  <si>
    <t>1558-1225</t>
  </si>
  <si>
    <t>2643-1572</t>
  </si>
  <si>
    <t>10734633</t>
  </si>
  <si>
    <t>Ramler, Rudolf and Moser, Michael and Fischer, Lukas and Nissl, Markus and Heinzl, René</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</si>
  <si>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exists.CCS CONCEPTS#x2022; Software and its engineering → Automatic programming.</t>
  </si>
  <si>
    <t>Industries;Codes;Law;Large language models;Conferences;Organizations;Software;Encoding;Interviews;Software development management;AI-assisted development;code generation;ChatGPT;Copilot</t>
  </si>
  <si>
    <t>10549662</t>
  </si>
  <si>
    <t>Yang, Zhou and Zhao, Zhipeng and Wang, Chenyu and Shi, Jieke and Kim, Dongsun and Han, Donggyun and Lo, David</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</si>
  <si>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 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</si>
  <si>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Codes;Computational modeling;Source coding;Taxonomy;Training data;Computer architecture;Data models;Software and its engineering → Software development techniques;Computing methodologies → Artificial intelligence;Security and privacy;Open-Source Software;Memorization;Code Generation</t>
  </si>
  <si>
    <t>9627776</t>
  </si>
  <si>
    <t>Sun, Hui and Zhu, Tianqing and Zhang, Zhiqiu and Jin, Dawei and Xiong, Ping and Zhou, Wanlei</t>
  </si>
  <si>
    <t>Adversarial Attacks Against Deep Generative Models on Data: A Survey</t>
  </si>
  <si>
    <t>Deep generative models have gained much attention given their ability to generate data for applications as varied as healthcare to financial technology to surveillance, and many more - the most popular models being generative adversarial networks (GANs) and variational auto-encoders (VAEs). Yet, as with all machine learning models, ever is the concern over security breaches and privacy leaks and deep generative models are no exception. In fact,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GANs/VAEs, the discriminators/encoders of GANs/VAEs, and the generated data. For each model, component and attack, we review the current research progress and identify the key challenges. The paper concludes with a discussion of possible future attacks and research directions in the field.</t>
  </si>
  <si>
    <t>Training;Generators;Data models;Codes;Biological system modeling;Security;Privacy;Deep generative models;deep learning;membership inference attack;evasion attack;model defense</t>
  </si>
  <si>
    <t>1558-2191</t>
  </si>
  <si>
    <t>10.1109/TKDE.2021.3130903</t>
  </si>
  <si>
    <t>10599552</t>
  </si>
  <si>
    <t>Katzy, Jonathan and Popescu, Răzvan-Mihai and Van Deursen, Arie and Izadi, Maliheh</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</si>
  <si>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 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</si>
  <si>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Training;Surveys;Codes;Terminology;Law;Large language models;Licenses;Large Language Models;Foundation Models;Code Licensing;Soft-ware Engineering;ML4SE;Machine Learning;Datasets</t>
  </si>
  <si>
    <t>10764998</t>
  </si>
  <si>
    <t>Training;Uniform resource locators;Codes;Incremental learning;Federated learning;Computational modeling;Collaboration;Training data;Cloning;Software engineering;Collaborative Training;Memorization;Large Language Model;Code Generation</t>
  </si>
  <si>
    <t>1558-2205</t>
  </si>
  <si>
    <t>8952475</t>
  </si>
  <si>
    <t>Kang, Hong Jin and Bissyandé, Tegawendé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</si>
  <si>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</si>
  <si>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 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</si>
  <si>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Task analysis;Software engineering;Natural language processing;Training;Cloning;Vocabulary;Code Embeddings;Distributed Representations;Big Code</t>
  </si>
  <si>
    <t>10.1109/ASE.2019.00011</t>
  </si>
  <si>
    <t>10764906</t>
  </si>
  <si>
    <t>Wang, Jian and Liu, Shangqing and Xie, Xiaofei and Li, Yi</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</si>
  <si>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challenge.CCS CONCEPTS• General and reference → Empirical studies; • Security and privacy → Social aspects of security and privacy; • Computing methodologies → Natural language generation.</t>
  </si>
  <si>
    <t>Privacy;Codes;Natural languages;Natural language generation;Detectors;Software;Maintenance;Security;Software engineering;Software development management;AIGC Detection;Code Generation;Large Language Model</t>
  </si>
  <si>
    <t>9793971</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</si>
  <si>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</si>
  <si>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Answer@l, on average with the three validation benchmarks.</t>
  </si>
  <si>
    <t>Training;Codes;Computational modeling;Semantics;Training data;Benchmark testing;Data models;Code search;dataset;data cleaning;deep learning</t>
  </si>
  <si>
    <t>10298504</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</si>
  <si>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</si>
  <si>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Computer languages;Semantics;Natural languages;Binary codes;Object recognition;Data mining;Task analysis;Reverse Engineering;Deep Learning;Binary Diffing;Information Inference;Programming Language Model</t>
  </si>
  <si>
    <t>1553-877X</t>
  </si>
  <si>
    <t>10855897</t>
  </si>
  <si>
    <t>Khoramnejad, Fahime and Hossain, Ekram</t>
  </si>
  <si>
    <t>Generative AI for the Optimization of Next-Generation Wireless Networks: Basics, State-of-the-Art, and Open Challenges</t>
  </si>
  <si>
    <t>Next-generation (xG) wireless networks, with their complex and dynamic nature, present significant challenges to using traditional optimization techniques. Generative Artificial Intelligence (GAI) emerges as a powerful tool due to its unique strengths. Unlike traditional optimization techniques and other machine learning methods, GAI excels at learning from real-world network data, capturing its intricacies. This enables safe, offline exploration of various configurations and generation of diverse, unseen scenarios, empowering proactive, data-driven exploration and optimization for xG networks. Additionally, GAI’s scalability makes it ideal for large-scale xG networks. This paper surveys how GAI-based models unlock optimization opportunities in xG wireless networks. We begin by providing a review of GAI models and some of the major communication paradigms of xG (e.g., Sixth Generation) wireless networks. We then delve into exploring how GAI can be used to improve resource allocation and enhance overall network performance. Additionally, we briefly review the networking requirements for supporting GAI applications in xG wireless networks. The paper further discusses the key challenges and future research directions in leveraging GAI for network optimization. Finally, a case study demonstrates the application of a diffusion-based GAI model for load balancing, carrier aggregation, and backhauling optimization in non-terrestrial networks, a core technology of xG networks. This case study serves as a practical example of how the combination of reinforcement learning and GAI can be implemented to address real-world network optimization problems.</t>
  </si>
  <si>
    <t>Artificial intelligence;Optimization;Wireless networks;Reliability;6G mobile communication;Training;Semantics;Resource management;Reconfigurable intelligent surfaces;Decoding;Generative AI;xG wireless networks;data-driven optimization;resource allocation;network-assisted generative AI</t>
  </si>
  <si>
    <t>10.1109/COMST.2025.3535554</t>
  </si>
  <si>
    <t>10556138</t>
  </si>
  <si>
    <t>Software testing;Training;Analytical models;Codes;Sensitivity;Semantics;Benchmark testing;Large Language Models;Software Engineering;Mutation Analysis</t>
  </si>
  <si>
    <t>10897652</t>
  </si>
  <si>
    <t>Huang, Yuantian and Iizuka, Satoshi and Simo-Serra, Edgar and Fukui, Kazuhiro</t>
  </si>
  <si>
    <t>Controllable multi-domain semantic artwork synthesis</t>
  </si>
  <si>
    <t>We present a novel framework for the multidomain synthesis of artworks from semantic layouts. One of the main limitations of this challenging task is the lack of publicly available segmentation datasets for art synthesis. To address this problem, we propose a dataset called ArtSem that contains 40,000 images of artwork from four different domains, with their corresponding semantic label maps. We first extracted semantic maps from landscape photography and used a conditional generative adversarial network (GAN)-based approach for generating high-quality artwork from semantic maps without requiring paired training data. Furthermore, we propose an artwork-synthesis model using domain-dependent variational encoders for high-quality multi-domain synthesis. Subsequently, the model was improved and complemented with a simple but effective normalization method based on jointly normalizing semantics and style, which we call spatially style-adaptive normalization (SSTAN). Compared to the previous methods, which only take semantic layout as the input, our model jointly learns style and semantic information representation, improving the generation quality of artistic images. These results indicate that our model learned to separate the domains in the latent space. Thus, we can perform fine-grained control of the synthesized artwork by identifying hyperplanes that separate the different domains. Moreover, by combining the proposed dataset and approach, we generated user-controllable artworks of higher quality than that of existing approaches, as corroborated by quantitative metrics and a user study.</t>
  </si>
  <si>
    <t>Semantics;Painting;Art;Training;Oils;Vectors;Translation;Layout;Image synthesis;Computational modeling;semantic artwork synthesis;generative adversarial network (GAN);datasets;non-photorealistic rendering</t>
  </si>
  <si>
    <t>2096-0662</t>
  </si>
  <si>
    <t>10.1007/s41095-023-0356-2</t>
  </si>
  <si>
    <t>2576-9103</t>
  </si>
  <si>
    <t>10462177</t>
  </si>
  <si>
    <t>Ahmad, Baleegh and Thakur, Shailja and Tan, Benjamin and Karri, Ramesh and Pearce, Hammond</t>
  </si>
  <si>
    <t>On Hardware Security Bug Code Fixes by Prompting Large Language Models</t>
  </si>
  <si>
    <t>Novel AI-based code-writing Large Language Models (LLMs) such as OpenAI’s Codex have demonstrated capabilities in many coding-adjacent domains. In this work, we consider how LLMs may be leveraged to automatically repair identified security-relevant bugs present in hardware designs by generating replacement code. We focus on bug repair in code written in Verilog. For this study, we curate a corpus of domain-representative hardware security bugs. We then design and implement a framework to quantitatively evaluate the performance of any LLM tasked with fixing the specified bugs. The framework supports design space exploration of prompts (i.e., prompt engineering) and identifying the best parameters for the LLM. We show that an ensemble of LLMs can repair all fifteen of our benchmarks. This ensemble outperforms a state-of-the-art automated hardware bug repair tool on its own suite of bugs. These results show that LLMs have the ability to repair hardware security bugs and the framework is an important step towards the ultimate goal of an automated end-to-end bug repair tool.</t>
  </si>
  <si>
    <t>Maintenance engineering;Computer bugs;Codes;Hardware;Security;Software;Registers;Hardware security;large language models;bug repair</t>
  </si>
  <si>
    <t>10.1109/TIFS.2024.3374558</t>
  </si>
  <si>
    <t>10599579</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</si>
  <si>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 This paper presents MeTMaP, a metamorphic testing framework developed to identify false vector matching in LLM -augmented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 -augmented applications.</t>
  </si>
  <si>
    <t>Accuracy;Databases;Terminology;Prevention and mitigation;Semantics;Reliability engineering;Vectors;Metamorphic Testing;Vector Matching;Augmented Generation</t>
  </si>
  <si>
    <t>10917955</t>
  </si>
  <si>
    <t>Zhang, Zhaoxi and Zhang, Xiaomei and Zhang, Yanjun and Zhang, Leo Yu and Chen, Chao and Hu, Shengshan and Gill, Asif and Pan, Shirui</t>
  </si>
  <si>
    <t>Stealing Watermarks of Large Language Models via Mixed Integer Programming</t>
  </si>
  <si>
    <t>The Large Language Model (LLM) watermark is a newly emerging technique that shows promise in addressing concerns surrounding LLM copyright, monitoring AI-generated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</si>
  <si>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Integer programming;Threat modeling;Vocabulary;Privacy;Large language models;Perturbation methods;Watermarking;Detectors;Programming;Robustness;Large Language Model;LLM Security;Watermarking;Security and Privacy</t>
  </si>
  <si>
    <t>10.1109/ACSAC63791.2024.00021</t>
  </si>
  <si>
    <t>10903912</t>
  </si>
  <si>
    <t>Rathod, Vishal and Nabavirazavi, Seyedsina and Zad, Samira and Iyengar, Sundararaja Sitharama</t>
  </si>
  <si>
    <t>Large Language Models (LLMs) are at the forefront of artificial intelligence advancements, demonstrating exceptional capabilities in natural language understanding and generation across diverse domains such as healthcare, finance, and customer service. However, their deployment introduces substantial secu-rity and privacy risks, including prompt injection, data leakage, and unauthorized data disclosures. These vulnerabilities highlight the need for robust frameworks to safeguard sensitive data and prevent misuse. This paper provides a comprehensive analysis of the security and privacy challenges in LLMs, examines existing mitigation strategies such as intelligent LLM firewalls, differen-tial privacy, and OW ASP-based security principles, and discusses future directions for ethical and secure LLM deployment. By addressing these challenges in detail, we identify gaps in current practices and propose a roadmap for the secure and responsible deployment of LLMs in high-stakes applications. Our findings underscore the importance of tailored security frameworks and privacy-preserving techniques to ensure the ethical and reliable use of LLMs in sensitive environments. Additionally, this pa-per emphasizes the significance of a human-in-the-loop (HITL) approach to ensure accountability and accuracy, particularly in critical domains. The discussion extends to emerging technologies such as retrieval-augmented generation (RAG) and adaptive threat detection systems, which hold promise for enhancing the security and ethical deployment of LLMs.</t>
  </si>
  <si>
    <t>Industries;Ethics;Privacy;Technological innovation;Firewalls (computing);Large language models;Computational modeling;Medical services;Threat assessment;Security;Artificial intelligence;Natural language processing;Large language models (LLM);Privacy;OWASP;Data Protection;AI Ethics;Firewall;Threat Modeling;Data Leakage;Ethical Bias Mitigation;Federated Learning;Healthcare AI;Human-in-the-Loop (HITL);Adaptive Security Frameworks;Privacy-Preserving Computation</t>
  </si>
  <si>
    <t>10.1109/CCWC62904.2025.10903912</t>
  </si>
  <si>
    <t>10298592</t>
  </si>
  <si>
    <t>Open source software (OSS) licenses regulate the conditions under which users can reuse, modify, and distribute the software legally. However, there exist various OSS licenses in the community, written in a formal language, which are typically long and complicated to understand. In this paper, we conducted a 661-participants online survey to investigate the perspectives and practices of developers towards OSS licenses. The user study revealed an indeed need for an automated tool to facilitate license understanding. Motivated by the user study and the fast growth of licenses in the community, we propose the first study towards automated license summarization. Specifically, we released the first high quality text summarization dataset and designed two tasks, i.e., license text summarization (LTS), aiming at generating a relatively short summary for an arbitrary license, and license term classification (LTC), focusing on the attitude inference towards a predefined set of key license terms (e.g., Distribute). Aiming at the two tasks, we present LiSum, a multi-task learning method to help developers overcome the obstacles of understanding OSS licenses. Comprehensive experiments demonstrated that the proposed jointly training objective boosted the performance on both tasks, surpassing state-of-the-art baselines with gains of at least 5 points w.r.t. F1 scores of four summarization metrics and achieving 95.13% micro average F1 score for classification simultaneously. We released all the datasets, the replication package, and the questionnaires for the community.</t>
  </si>
  <si>
    <t>Training;Measurement;Learning systems;Surveys;Formal languages;Licenses;Multitasking;Open Source Software Licenses;Multi-Task Learning;License comprehension</t>
  </si>
  <si>
    <t>10804836</t>
  </si>
  <si>
    <t>Zhu, Han and Chen, Zhenzhong and Liu, Shan</t>
  </si>
  <si>
    <t>Information Bottleneck based Self-distillation: Boosting Lightweight Network for Real-world Super-Resolution</t>
  </si>
  <si>
    <t>Most existing single-image super-resolution (SISR) methods focus on addressing predefined uniform degradations, such as bicubic. However, these methods often perform poorly in real-world scenarios due to complicated and varying realistic degradations. In this paper, we propose a novel information bottle-neck-based self-distillation method (IBSD) to boost lightweight networks for real-world image super-resolution. The proposed IBSD leverages the principle of information bottleneck to guide SR networks to learn invariant correlations from low-resolution (LR) to high-resolution (HR) across various degradations, thereby improving their generalization capacity. Specifically, the target super-resolution network (i.e., student) is interpreted as a Markov chain, and the distillation process is carried out through two modules. Mutual information (MI) estimation networks are used to quantify the mutual information between adjacent nodes within the Markov chain. To enhance robustness against blur and noise in real-world scenarios, an auxiliary loss with a progressive soft target is employed to better identify what is effective for reconstruction in the high-frequency domain. Minimizing the mutual information while preserving task-relevant features can help remove information that reflects spurious correlations between specific degradations and reconstructed targets. Experiments conducted on real-world image super-resolution datasets demonstrate that our proposed method can significantly improve the performance of recent lightweight SR models without adding any extra inference complexity, and it outperforms existing self-distillation approaches. Code is publicly available at https://github.com/hanzhu1121/IBSD.</t>
  </si>
  <si>
    <t>Degradation;Superresolution;Mutual information;Image reconstruction;Feature extraction;Correlation;Kernel;Robustness;Overfitting;Transformers;Knowledge distillation;Real-world super-resolution;Information bottleneck principle;Lightweight network;Mutual information estimation</t>
  </si>
  <si>
    <t>10.1109/TCSVT.2024.3519136</t>
  </si>
  <si>
    <t>10884991</t>
  </si>
  <si>
    <t>Liu, Shanghuan and Gai, Shaoyan and Da, Feipeng and Waris, Fazal</t>
  </si>
  <si>
    <t>Geometry-aware 3D pose transfer using transformer autoencoder</t>
  </si>
  <si>
    <t>3D pose transfer over unorganized point clouds is a challenging generation task, which transfers a source's pose to a target shape and keeps the target's identity. Recent deep models have learned deformations and used the target's identity as a style to modulate the combined features of two shapes or the aligned vertices of the source shape. However, all operations in these models are point-wise and independent and ignore the geometric information on the surface and structure of the input shapes. This disadvantage severely limits the generation and generalization capabilities. In this study, we propose a geometry-aware method based on a novel transformer autoencoder to solve this problem. An efficient self-attention mechanism, that is, cross-covariance attention, was utilized across our framework to perceive the correlations between points at different distances. Specifically, the transformer encoder extracts the target shape's local geometry details for identity attributes and the source shape's global geometry structure for pose information. Our transformer decoder efficiently learns deformations and recovers identity properties by fusing and decoding the extracted features in a geometry attentional manner, which does not require corresponding information or modulation steps. The experiments demonstrated that the geometry-aware method achieved state-of-the-art performance in a 3D pose transfer task. The implementation code and data are available at https://github.com/SEULSH/Geometry-Aware-3D-Pose-Transfer-Using-Transformer-Autoencoder.</t>
  </si>
  <si>
    <t>Shape;Transformers;Three-dimensional displays;Deformation;Autoencoders;Decoding;Feature extraction;Solid modeling;Deformable models;Topology;3D pose transfer;geometry-aware;transformer autoencoder;cross-covariance attention</t>
  </si>
  <si>
    <t>10.1007/s41095-023-0379-8</t>
  </si>
  <si>
    <t>10520409</t>
  </si>
  <si>
    <t>Dutta, Ashutosh and Hammad, Eman and Enright, Michael and Behmann, Fawzi and Chorti, Arsenia and Cheema, Ahmad and Kadio, Kassi and Urbina-Pineda, Julia and Alam, Khaled and Limam, Ahmed and Chu, Fred and Lester, John and Park, Jong-Geun and Bio-Ukeme, Joseph and Pawar, Sanjay S and Layton, Roslyn and Ramchandran, Prakash and Okonkwo, Kingsley and Ong, Lyndon and Emmelmann, Marc and Issa, Omneya and Arul, Rajakumar and Malik, Sireen and Krishnan, Sivarama and Sugumar, Suresh and Lala, Tk and Chng, Baw and Rawal, Bharat and Sajid, Taha and Lai, Haobo and Carvalho, Glaucio and Borst, Matthew and Kloza, Brad</t>
  </si>
  <si>
    <t>INGR Roadmap Security and Privacy Chapter</t>
  </si>
  <si>
    <t>5G/6G technologies provide ubiquitous connectivity while also addressing the demands of both individual consumers and businesses [1]. 5G/6G technologies are expected to provide higher throughput, lower latency, higher density and mobility range without compromising reliability. By virtue of its flexibility and an agile development methodology that uses modular network functions, 5G/6G Networks support various use cases that are both scalable and cost-effective. 6G can support exciting new use cases, including massive IoT, smart transportation, e-Health, smart cities, tactile computing, kinesthetic communication, and holographic interactions. 5G and beyond technologies present a paradigm shift of wireless mobile communication[1].</t>
  </si>
  <si>
    <t>Wireless communication;Privacy;5G mobile communication;Smart cities;Throughput;Smart transportation;Security;Risk management;Reliability;Computer crime;5G Cybersecurity;security;privacy;data protection;reliability;resilience;mMTC;URLLC;SDN / NFV;cyber risk assessment and management;threat scenarios;cyber-attacks;security controls;mitigation;defense</t>
  </si>
  <si>
    <t>2770-7679</t>
  </si>
  <si>
    <t>10.1109/FNWF58287.2023.10520409</t>
  </si>
  <si>
    <t>10056734</t>
  </si>
  <si>
    <t>Dutta, Ashutosh and Hammad, Eman and Enright, Michael and Behmann, Fawzi and Chorti, Arsenia and Cheema, Ahmad and Kadio, Kassi and Urbina-Pineda, Julia and Alam, Khaled and Limam, Ahmed and Chu, Fred and Lester, John and Park, Jong-Geun and Bio-Ukeme, Joseph and Pawar, Sanjay S and Layton, Roslyn and Ramchandran, Prakash and Okonkwo, Kingsley and Ong, Lyndon and Emmelmann, Marc and Issa, Omneya and Arul, Rajakumar and Malik, Sireen and Krishnan, Sivarama and Sugumar, Suresh and Lala, Tk and Borst, Matthew and Kloza, Brad and Kurt, Gunes Karabulut</t>
  </si>
  <si>
    <t>5G mobile communication;Computer network reliability;Computer architecture;Network function virtualization;Complexity theory;Security;Risk management;Software defined networking;Convergence;Resilience;5G Cybersecurity;security;privacy;data protection;reliability;resilience;mMTC;URLLC;SDN/NFV;cyber risk assessment and management;threat scenarios;cyber-attacks;security controls;mitigation;defense</t>
  </si>
  <si>
    <t>10.1109/FNWF55208.2022.00131</t>
  </si>
  <si>
    <t>10885003</t>
  </si>
  <si>
    <t>Wang, Xiaokun and Xu, Yanrui and Liu, Sinuo and Ren, Bo and Kosinka, Jirí and Telea, Alexandru C. and Wang, Jiamin and Song, Chongming and Chang, Jian and Li, Chenfeng and Zhang, Jian Jun and Ban, Xiaojuan</t>
  </si>
  <si>
    <t>Physics-based fluid simulation in computer graphics: Survey, research trends, and challenges</t>
  </si>
  <si>
    <t>Physics-based fluid simulation has played an increasingly important role in the computer graphics community. Recent methods in this area have greatly improved the generation of complex visual effects and its computational efficiency. Novel techniques have emerged to deal with complex boundaries, multiphase fluids, gas-liquid interfaces, and fine details. The parallel use of machine learning, image processing, and fluid control technologies has brought many interesting and novel research perspectives. In this survey, we provide an introduction to theoretical concepts underpinning physics-based fluid simulation and their practical implementation, with the aim for it to serve as a guide for both newcomers and seasoned researchers to explore the field of physics-based fluid simulation, with a focus on developments in the last decade. Driven by the distribution of recent publications in the field, we structure our survey to cover physical background; discretization approaches; computational methods that address scalability; fluid interactions with other materials and interfaces; and methods for expressive aspects of surface detail and control. From a practical perspective, we give an overview of existing implementations available for the above methods.</t>
  </si>
  <si>
    <t>Surveys;Mathematical models;Fluids;Computer graphics;Graphics;Market research;Computational modeling;Vectors;Tensors;Media;computer graphics;physical simulation;fluid simulation;fluid coupling</t>
  </si>
  <si>
    <t>10.1007/s41095-023-0368-y</t>
  </si>
  <si>
    <t>10897410</t>
  </si>
  <si>
    <t>Zhou, Tao and Fan, Deng-Ping and Cheng, Ming-Ming and Shen, Jianbing and Shao, Ling</t>
  </si>
  <si>
    <t>RGB-D salient object detection: A survey</t>
  </si>
  <si>
    <t>Salient object detection, which simulates human visual perception in locating the most significant object(s) in a scene, has been widely applied to various computer vision tasks. Now, the advent of depth sensors means that depth maps can easily be captured; this additional spatial information can boost the performance of salient object detection. Although various RGB-D based salient object detection models with promising performance have been proposed over the past several years, an in-depth understanding of these models and the challenges in this field remains lacking. In this paper, we provide a comprehensive survey of RGB- D based salient object detection models from various perspectives, and review related benchmark datasets in detail. Further, as light fields can also provide depth maps, we review salient object detection models and popular benchmark datasets from this domain too. Moreover, to investigate the ability of existing models to detect salient objects, we have carried out a comprehensive attribute-based evaluation of several representative RGB-D based salient object detection models. Finally, we discuss several challenges and open directions of RGB-D based salient object detection for future research. All collected models, benchmark datasets, datasets constructed for attribute-based evaluation, and related code are publicly available at https://github.com/taozh2017/RGBD-SODsurvey.</t>
  </si>
  <si>
    <t>RGB-D;saliency;light fields;benchmarks</t>
  </si>
  <si>
    <t>10.1007/s41095-020-0199-z</t>
  </si>
  <si>
    <t>SCD</t>
  </si>
  <si>
    <t>2212-473X</t>
  </si>
  <si>
    <t>0045-7906</t>
  </si>
  <si>
    <t>novelli2024106066</t>
  </si>
  <si>
    <t>Claudio Novelli and Federico Casolari and Philipp Hacker and Giorgio Spedicato and Luciano Floridi</t>
  </si>
  <si>
    <t>Generative AI in EU law: Liability, privacy, intellectual property, and cybersecurity</t>
  </si>
  <si>
    <t>The complexity and emergent autonomy of Generative AI systems introduce challenges in predictability and legal compliance. This paper analyses some of the legal and regulatory implications of such challenges in the European Union context, focusing on four areas: liability, privacy, intellectual property, and cybersecurity. It examines the adequacy of the existing and proposed EU legislation, including the Artificial Intelligence Act (AIA), in addressing the challenges posed by Generative AI in general and LLMs in particular. The paper identifies potential gaps and shortcomings in the EU legislative framework and proposes recommendations to ensure the safe and compliant deployment of generative models.</t>
  </si>
  <si>
    <t>Generative AI, EU law, Liability, Privacy, Intellectual property, Cybersecurity</t>
  </si>
  <si>
    <t>https://www.sciencedirect.com/science/article/pii/S0267364924001328</t>
  </si>
  <si>
    <t>https://doi.org/10.1016/j.clsr.2024.106066</t>
  </si>
  <si>
    <t>kibriya2024109698</t>
  </si>
  <si>
    <t>Hareem Kibriya and Wazir Zada Khan and Ayesha Siddiqa and Muhammad Khurram Khan</t>
  </si>
  <si>
    <t>Privacy issues in Large Language Models: A survey</t>
  </si>
  <si>
    <t>In the fast-paced world of modern technology, the development of Large Language Models (LLMs) has increased drastically. However, this growth has also increased privacy concerns associated with these models. This paper investigates privacy concerns in the existing LLMs and their far-reaching implications. The paper categorizes privacy concerns of LLMs into two main groups: those occurring during training and those during inference, both of which can contribute to re-identification risks. Through an in-depth literature analysis, we have highlighted different requirements for safeguarding user privacy when interacting with LLMs. Moreover, this paper discusses the challenges that can arise in implementing privacy-preserving mechanisms in LLMs. It examines the complex interactions between ethical issues, legal requirements, and technology developments, highlighting the need for stakeholder collaboration to traverse this challenging environment successfully. This paper contributes to the ongoing discussion on the responsible development and deployment of LLMs. It aims to open the door for ethically acceptable Artificial Intelligence innovation processes by promoting a better awareness of privacy issues.</t>
  </si>
  <si>
    <t>https://www.sciencedirect.com/science/article/pii/S0045790624006256</t>
  </si>
  <si>
    <t>https://doi.org/10.1016/j.compeleceng.2024.109698</t>
  </si>
  <si>
    <t>0007-6813</t>
  </si>
  <si>
    <t>yao2024100211</t>
  </si>
  <si>
    <t>Yifan Yao and Jinhao Duan and Kaidi Xu and Yuanfang Cai and Zhibo Sun and Yue Zhang</t>
  </si>
  <si>
    <t>A survey on large language model (LLM) security and privacy: The Good, The Bad, and The Ugly</t>
  </si>
  <si>
    <t>Large Language Models (LLMs), such as ChatGPT and Bard,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the papers into “The Good” (beneficial LLM applications), “The Bad” (offensive applications), and “The Ugly” (vulnerabilities of LLMs and their defenses). We have some interesting findings. For example, LLMs have proven to enhance code security (code vulnerability detection) and data privacy (data confidentiality protection),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t>
  </si>
  <si>
    <t>Large Language Model (LLM), LLM security, LLM privacy, ChatGPT, LLM attacks, LLM vulnerabilities</t>
  </si>
  <si>
    <t>2667-2952</t>
  </si>
  <si>
    <t>https://www.sciencedirect.com/science/article/pii/S266729522400014X</t>
  </si>
  <si>
    <t>https://doi.org/10.1016/j.hcc.2024.100211</t>
  </si>
  <si>
    <t>hannigan2024471</t>
  </si>
  <si>
    <t>Timothy R. Hannigan and Ian P. McCarthy and André Spicer</t>
  </si>
  <si>
    <t>Advances in large language model (LLM) technology enable chatbots to generate and analyze content for our work. Generative chatbots do this work by predicting responses rather than knowing the meaning of their responses. In other words, chatbots can produce coherent-sounding but inaccurate or fabricated content, referred to as hallucinations. When humans uncritically use this untruthful content, it becomes what we call botshit. This article focuses on how to use chatbots for content generation work while mitigating the epistemic (i.e., the process of producing knowledge) risks associated with botshit. Drawing on risk management research, we introduce a typology framework that orients how chatbots can be used based on two dimensions: response veracity verifiability and response veracity importance. The framework identifies four modes of chatbot work (authenticated, autonomous, automated, and augmented) with a botshit-related risk (ignorance, miscalibration, routinization, and black boxing). We describe and illustrate each mode and offer advice to help chatbot users guard against the botshit risks that come with each mode.</t>
  </si>
  <si>
    <t>Chatbots, Bullshit, Botshit, Artificial intelligence, Natural language processing</t>
  </si>
  <si>
    <t>https://www.sciencedirect.com/science/article/pii/S0007681324000272</t>
  </si>
  <si>
    <t>https://doi.org/10.1016/j.bushor.2024.03.001</t>
  </si>
  <si>
    <t>chen2024</t>
  </si>
  <si>
    <t>Yan Chen and Pouyan Esmaeilzadeh</t>
  </si>
  <si>
    <t>Generative AI in Medical Practice: In-Depth Exploration of Privacy and Security Challenges</t>
  </si>
  <si>
    <t>As advances in artificial intelligence (AI) continue to transform and revolutionize the field of medicine, understanding the potential uses of generative AI in health care becomes increasingly important. Generative AI, including models such as generative adversarial networks and large language models, shows promise in transforming medical diagnostics, research, treatment planning, and patient care. However, these data-intensive systems pose new threats to protected health information. This Viewpoint paper aims to explore various categories of generative AI in health care, including medical diagnostics, drug discovery, virtual health assistants, medical research, and clinical decision support, while identifying security and privacy threats within each phase of the life cycle of such systems (ie, data collection, model development, and implementation phases). The objectives of this study were to analyze the current state of generative AI in health care, identify opportunities and privacy and security challenges posed by integrating these technologies into existing health care infrastructure, and propose strategies for mitigating security and privacy risks. This study highlights the importance of addressing the security and privacy threats associated with generative AI in health care to ensure the safe and effective use of these systems. The findings of this study can inform the development of future generative AI systems in health care and help health care organizations better understand the potential benefits and risks associated with these systems. By examining the use cases and benefits of generative AI across diverse domains within health care, this paper contributes to theoretical discussions surrounding AI ethics, security vulnerabilities, and data privacy regulations. In addition, this study provides practical insights for stakeholders looking to adopt generative AI solutions within their organizations.</t>
  </si>
  <si>
    <t>artificial intelligence, AI, generative artificial intelligence, generative AI, medical practices, potential benefits, security and privacy threats</t>
  </si>
  <si>
    <t>1438-8871</t>
  </si>
  <si>
    <t>https://www.sciencedirect.com/science/article/pii/S1438887124001055</t>
  </si>
  <si>
    <t>https://doi.org/10.2196/53008</t>
  </si>
  <si>
    <t>0172-2190</t>
  </si>
  <si>
    <t>denter2022102130</t>
  </si>
  <si>
    <t>Nils M. Denter and Mei Yun Lai</t>
  </si>
  <si>
    <t>This study presents a novel approach to quantify Generative Appropriability (GA) – a firm's capability to exploit current inventions to generate follow-on inventions (cumulative GA) and preclude rivals from them (preclusive GA). Unlike prior research, our approach relies not only on patent citations but also on texts. In the first step, we preprocess the texts of the focal patents and their citations. In the second step, we measure knowledge flow by similarity measurements. In the third step, we calculate cumulative and preclusive GA by means of constructed formulae. To test our approach, we select particularly active firms in patenting US semiconductor inventions. First, results from knowledge flow confirm our initial concerns on measuring knowledge flow by means of patent citation count. Second, results from GA show different patterns among the semiconductor firms and firms which are well-positioned in both perspectives and firms which lack cumulative GA but show good values in preclusive GA.</t>
  </si>
  <si>
    <t>Generative appropriability, Semiconductor patents, Knowledge flow, Textual data, USPTO patents</t>
  </si>
  <si>
    <t>https://www.sciencedirect.com/science/article/pii/S0172219022000369</t>
  </si>
  <si>
    <t>https://doi.org/10.1016/j.wpi.2022.102130</t>
  </si>
  <si>
    <t>SP</t>
  </si>
  <si>
    <t>Ungless20258992</t>
  </si>
  <si>
    <t>Ungless, Eddie L. and Vitsakis, Nikolas and Talat, Zeerak and Garforth, James and Ross, Björn and Onken, Arno and Kasirzadeh, Atoosa and Birch, Alexandra</t>
  </si>
  <si>
    <t>The Only Way is Ethics: A Guide to Ethical Research with Large Language Models</t>
  </si>
  <si>
    <t>There is a significant body of work looking at the ethical considerations of large language models (LLMs): critiquing tools to measure performance and harms; proposing toolkits to aid in ideation; discussing the risks to workers; considering legislation around privacy and security etc. As yet there is no work that integrates these resources into a single practical guide that focuses on LLMs; we attempt this ambitious goal. We introduce LLM ETHICS WHITEPAPER, which we provide as an open and living resource for NLP practitioners, and those tasked with evaluating the ethical implications of others' work. Our goal is to translate ethics literature into concrete recommendations and provocations for thinking with clear first steps, aimed at computer scientists. LLM ETHICS WHITEPAPER distils a thorough literature review into clear Do's and Don'ts, which we present also in this paper. We likewise identify useful toolkits to support ethical work. We refer the interested reader to the full LLM ETHICS WHITEPAPER, which provides a succinct discussion of ethical considerations at each stage in a project lifecycle, as well as citations for the hundreds of papers from which we drew our recommendations. The present paper can be thought of as a pocket guide to conducting ethical research with LLMs. © 2025 Association for Computational Linguistics.</t>
  </si>
  <si>
    <t>Computer aided language translation; Economic and social effects; Ethical aspects; Laws and legislation; Computer scientists; Ethical considerations; Ethical implications; Language model; Literature reviews; Performance; Practical guide; Privacy and security; Project lifecycle; Workers'; Computational linguistics</t>
  </si>
  <si>
    <t>29512093</t>
  </si>
  <si>
    <t>979-889176196-4</t>
  </si>
  <si>
    <t>https://www.scopus.com/inward/record.uri?eid=2-s2.0-85218492393&amp;partnerID=40&amp;md5=5980ee4246e1cfcf460595d0964dcd2a</t>
  </si>
  <si>
    <t>Gorwa2024</t>
  </si>
  <si>
    <t>Gorwa, Robert and Veale, Michael</t>
  </si>
  <si>
    <t>Moderating model marketplaces: platform governance puzzles for AI intermediaries</t>
  </si>
  <si>
    <t>The AI development community is increasingly making use of hosting intermediaries, such as Hugging Face, which provide easy access to user-uploaded models and training data. These model marketplaces lower technical deployment barriers for hundreds of thousands of users, yet can be used in numerous potentially harmful and illegal ways. In this article, we explain the ways in which AI systems, which can both ‘contain’ content and be open-ended tools, present one of the trickiest platform governance challenges seen to date. We provide case studies of several incidents across three illustrative platforms–Hugging Face, GitHub and Civitai–to examine how model marketplaces moderate models. Building on this analysis, we outline important (and yet nevertheless limited) practices that industry has been developing to respond to moderation demands: licensing, access and use restrictions, automated content moderation, and open policy development. While the policy challenge at hand is a considerable one, we conclude with some ideas as to how platforms could better mobilise resources to act as a careful, fair, and proportionate regulatory access point. © 2024 The Author(s). Published by Informa UK Limited, trading as Taylor &amp; Francis Group.</t>
  </si>
  <si>
    <t>17579961</t>
  </si>
  <si>
    <t>https://www.scopus.com/inward/record.uri?eid=2-s2.0-85208017860&amp;doi=10.1080%2f17579961.2024.2388914&amp;partnerID=40&amp;md5=657c8dca7af75cc08aba7bde7d06928c</t>
  </si>
  <si>
    <t>10.1080/17579961.2024.2388914</t>
  </si>
  <si>
    <t>Zhu2024</t>
  </si>
  <si>
    <t>Most existing single-image super-resolution (SISR) methods focus on addressing predefined uniform degradations, such as bicubic. However, these methods often perform poorly in real-world scenarios due to complicated and varying realistic degradations. In this paper, we propose a novel information bottle-neck-based self-distillation method (IBSD) to boost lightweight networks for real-world image super-resolution. The proposed IBSD leverages the principle of information bottleneck to guide SR networks to learn invariant correlations from low-resolution (LR) to high-resolution (HR) across various degradations, thereby improving their generalization capacity. Specifically, the target super-resolution network (i.e., student) is interpreted as a Markov chain, and the distillation process is carried out through two modules. Mutual information (MI) estimation networks are used to quantify the mutual information between adjacent nodes within the Markov chain. To enhance robustness against blur and noise in real-world scenarios, an auxiliary loss with a progressive soft target is employed to better identify what is effective for reconstruction in the high-frequency domain. Minimizing the mutual information while preserving task-relevant features can help remove information that reflects spurious correlations between specific degradations and reconstructed targets. Experiments conducted on real-world image super-resolution datasets demonstrate that our proposed method can significantly improve the performance of recent lightweight SR models without adding any extra inference complexity, and it outperforms existing self-distillation approaches. Code is publicly available at https://github.com/hanzhu1121/IBSD. © 1991-2012 IEEE.</t>
  </si>
  <si>
    <t>Adaptive boosting; Frequency estimation; Health risks; HTTP; Image correlation; Inference engines; Image super resolutions; Information bottleneck; Information bottleneck principles; Knowledge distillation; Lightweight network; Mutual information estimations; Real-world; Real-world scenario; Real-world super-resolution; Superresolution; Markov chains</t>
  </si>
  <si>
    <t>10518215</t>
  </si>
  <si>
    <t>https://www.scopus.com/inward/record.uri?eid=2-s2.0-85212757263&amp;doi=10.1109%2fTCSVT.2024.3519136&amp;partnerID=40&amp;md5=9c922f4baf92ea789a0d015785cc1c4d</t>
  </si>
  <si>
    <t>Bui2024</t>
  </si>
  <si>
    <t>Bui, Anh and Vuong, Long and Doan, Khanh and Le, Trung and Montague, Paul and Abraham, Tamas and Phung, Dinh</t>
  </si>
  <si>
    <t>Erasing Undesirable Concepts in Diffusion Models with Adversarial Preservation</t>
  </si>
  <si>
    <t>Diffusion models excel at generating visually striking content from text but can inadvertently produce undesirable or harmful content when trained on unfiltered internet data. A practical solution is to selectively removing target concepts from the model, but this may impact the remaining concepts. Prior approaches have tried to balance this by introducing a loss term to preserve neutral content or a regularization term to minimize changes in the model parameters, yet resolving this trade-off remains challenging. In this work, we propose to identify and preserving concepts most affected by parameter changes, termed as adversarial concepts. This approach ensures stable erasure with minimal impact on the other concepts. We demonstrate the effectiveness of our method using the Stable Diffusion model, showing that it outperforms state-of-the-art erasure methods in eliminating unwanted content while maintaining the integrity of other unrelated elements. Our code is available at https://github.com/tuananhbui89/Erasing-Adversarial-Preservation. © 2024 Neural information processing systems foundation. All rights reserved.</t>
  </si>
  <si>
    <t>10495258</t>
  </si>
  <si>
    <t>https://www.scopus.com/inward/record.uri?eid=2-s2.0-105000544285&amp;partnerID=40&amp;md5=3c5e00553067225d4c73052bdbdc7852</t>
  </si>
  <si>
    <t>Lee2022</t>
  </si>
  <si>
    <t>Lee, Benjamin D. and Gitter, Anthony and Greene, Casey S. and Raschka, Sebastian and Maguire, Finlay and Titus, Alexander J. and Kessler, Michael D. and Lee, Alexandra J. and Chevrette, Marc G. and Stewart, Paul Allen and Britto-Borges, Thiago and Cofer, Evan M. and Yu, Kun-Hsing and Carmona, Juan Jose and Fertig, Elana J. and Kalinin, Alexandr A. and Signal, Brandon and Lengerich, Benjamin J. and Triche, Timothy J. and Boca, Simina M.</t>
  </si>
  <si>
    <t>Ten quick tips for deep learning in biology</t>
  </si>
  <si>
    <t>Computational Biology; Deep Learning; Article; artificial neural network; Bayesian learning; biology; computer vision; convolutional neural network; data analysis; data privacy; data processing; data quality; deep learning; deep neural network; ethics; human; hyperparameter; information processing; k nearest neighbor; logistic regression analysis; medical research; natural language processing; problem solving; random forest; reinforcement learning (machine learning); reproducibility; research ethics; sample size; statistical parameters; support vector machine; Deep learning</t>
  </si>
  <si>
    <t>1553734X</t>
  </si>
  <si>
    <t>https://www.scopus.com/inward/record.uri?eid=2-s2.0-85127019209&amp;doi=10.1371%2fjournal.pcbi.1009803&amp;partnerID=40&amp;md5=b9855b65ebedcbf0098699571b294c5d</t>
  </si>
  <si>
    <t>10.1371/journal.pcbi.1009803</t>
  </si>
  <si>
    <t>Qin2024</t>
  </si>
  <si>
    <t>Qin, Dong and Amariucai, George T. and Qiao, Daji and Guan, Yong and Fu, Shen</t>
  </si>
  <si>
    <t>A comprehensive and reliable feature attribution method: Double-sided remove and reconstruct (DoRaR)</t>
  </si>
  <si>
    <t>The limited transparency of the inner decision-making mechanism in deep neural networks (DNN) and other machine learning (ML) models has hindered their application in several domains. In order to tackle this issue, feature attribution methods have been developed to identify the crucial features that heavily influence decisions made by these black box models. However, many feature attribution methods have inherent downsides. For example, one category of feature attribution methods suffers from the artifacts problem, which feeds out-of-distribution masked inputs directly through the classifier that was originally trained on natural data points. Another category of feature attribution method finds explanations by using jointly trained feature selectors and predictors. While avoiding the artifacts problem, this new category suffers from the Encoding Prediction in the Explanation (EPITE) problem, in which the predictor's decisions rely not on the features, but on the masks that selects those features. As a result, the credibility of attribution results is undermined by these downsides. In this research, we introduce the Double-sided Remove and Reconstruct (DoRaR) feature attribution method based on several improvement methods that addresses these issues. By conducting thorough testing on MNIST, CIFAR10 and our own synthetic dataset, we demonstrate that the DoRaR feature attribution method can effectively bypass the above issues and can aid in training a feature selector that outperforms other state-of-the-art feature attribution methods. Our code is available at https://github.com/dxq21/DoRaR. © 2024 Elsevier Ltd</t>
  </si>
  <si>
    <t>Machine Learning; Neural Networks, Computer; Decision making; Deep neural networks; Learning systems; Statistical tests; Decision-making mechanisms; Double sided; Feature attribution method; Generative model; Interpretable machine learning; Machine-learning; Model transparency; Real time modeling; Real-time model explanation; XAI; Article; artifact; decision making; deep neural network; human; machine learning; mathematical model; artificial neural network; machine learning; Transparency</t>
  </si>
  <si>
    <t>08936080</t>
  </si>
  <si>
    <t>https://www.scopus.com/inward/record.uri?eid=2-s2.0-85185405209&amp;doi=10.1016%2fj.neunet.2024.106166&amp;partnerID=40&amp;md5=e5d9f6083f889a42e4975d398e701525</t>
  </si>
  <si>
    <t>10.1016/j.neunet.2024.106166</t>
  </si>
  <si>
    <t>Zhang202446</t>
  </si>
  <si>
    <t>The Large Language Model (LLM) watermark is a newly emerging technique that shows promise in addressing concerns surrounding LLM copyright, monitoring AI-generated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 © 2024 IEEE.</t>
  </si>
  <si>
    <t>Integer linear programming; Watermarking; Language model; Large language model; Large language model security; Mixed-Integer Programming; Model security; Privacy; Security; State of the art; Watermark scheme; Mixed-integer linear programming</t>
  </si>
  <si>
    <t>10639527</t>
  </si>
  <si>
    <t>979-833152088-5</t>
  </si>
  <si>
    <t>https://www.scopus.com/inward/record.uri?eid=2-s2.0-105001344664&amp;doi=10.1109%2fACSAC63791.2024.00021&amp;partnerID=40&amp;md5=94487fc25e6d162a137b0c0e0c7b63c9</t>
  </si>
  <si>
    <t>Wang, Q., Zhou, J.P., Zhou, Z., ...Han, B., Weinberger, K.Q.</t>
  </si>
  <si>
    <t>Ungless, E.L., Vitsakis, N., Talat, Z., ...Kasirzadeh, A., Birch, A.</t>
  </si>
  <si>
    <t>Bui, A., Vuong, L., Doan, K., ...Abraham, T., Phung, D.</t>
  </si>
  <si>
    <t>Gorwa, R., Veale, M.</t>
  </si>
  <si>
    <t>Moderating Model Marketplaces: Platform Governance Puzzles for AI Intermediaries</t>
  </si>
  <si>
    <t>Qin, D., Amariucai, G.T., Qiao, D., Guan, Y., Fu, S.</t>
  </si>
  <si>
    <t>A Comprehensive and Reliable Feature Attribution Method: Double-Sided Remove and Reconstruct (DoRaR)</t>
  </si>
  <si>
    <t>Lee, B.D., Gitter, A., Greene, C.S., ...Triche, T.J., Boca, S.M.</t>
  </si>
  <si>
    <t>SS</t>
  </si>
  <si>
    <t>Majdinasab2024TrainedWM</t>
  </si>
  <si>
    <t>Vahid Majdinasab and Amin Nikanjam and Foutse Khomh</t>
  </si>
  <si>
    <t>https://api.semanticscholar.org/CorpusID:267657668</t>
  </si>
  <si>
    <t>Kamil2020GatekeepersLF</t>
  </si>
  <si>
    <t>Ida Shafinaz Mohd. Kamil and Ida Madieha Azmi</t>
  </si>
  <si>
    <t>Gatekeepers Liability for Internet Intermediaries in Malaysia: Way Forward</t>
  </si>
  <si>
    <t>https://api.semanticscholar.org/CorpusID:237139050</t>
  </si>
  <si>
    <t>Zhang2023REMARKLLMAR</t>
  </si>
  <si>
    <t>Ruisi Zhang and Shehzeen Samarah Hussain and Paarth Neekhara and Farinaz Koushanfar</t>
  </si>
  <si>
    <t>REMARK-LLM: A Robust and Efficient Watermarking Framework for Generative Large Language Models</t>
  </si>
  <si>
    <t>https://api.semanticscholar.org/CorpusID:264305916</t>
  </si>
  <si>
    <t>Li2023OnES</t>
  </si>
  <si>
    <t>Zongjie Li and Chaozheng Wang and Pingchuan Ma and Chaowei Liu and Shuai Wang and Daoyuan Wu and Cuiyun Gao</t>
  </si>
  <si>
    <t>https://api.semanticscholar.org/CorpusID:257365453</t>
  </si>
  <si>
    <t>Novelli2024GenerativeAI</t>
  </si>
  <si>
    <t>Generative AI in EU Law: Liability, Privacy, Intellectual Property, and Cybersecurity</t>
  </si>
  <si>
    <t>https://api.semanticscholar.org/CorpusID:266998966</t>
  </si>
  <si>
    <t>Li2023ProtectingIP</t>
  </si>
  <si>
    <t>Zongjie Li and Chaozheng Wang and Shuai Wang and Cuiyun Gao</t>
  </si>
  <si>
    <t>https://api.semanticscholar.org/CorpusID:265352433</t>
  </si>
  <si>
    <t>Yu2023CodeIPPromptIP</t>
  </si>
  <si>
    <t>Zhiyuan Yu and Yuhao Wu and Ning Zhang and Chenguang Wang and Yevgeniy Vorobeychik and Chaowei Xiao</t>
  </si>
  <si>
    <t>CodeIPPrompt: Intellectual Property Infringement Assessment of Code Language Models</t>
  </si>
  <si>
    <t>https://api.semanticscholar.org/CorpusID:260140077</t>
  </si>
  <si>
    <t>Ong2021ProtectingIP</t>
  </si>
  <si>
    <t>Ding Sheng Ong and Chee Seng Chan and KamWoh Ng and Lixin Fan and Qiang Yang</t>
  </si>
  <si>
    <t>https://api.semanticscholar.org/CorpusID:235692919</t>
  </si>
  <si>
    <t>Picht2023AIAI</t>
  </si>
  <si>
    <t>Peter Georg Picht and Florent Thouvenin</t>
  </si>
  <si>
    <t>AI and IP: Theory to Policy and Back Again – Policy and Research Recommendations at the Intersection of Artificial Intelligence and Intellectual Property</t>
  </si>
  <si>
    <t>https://api.semanticscholar.org/CorpusID:259377408</t>
  </si>
  <si>
    <t>Fei2022SupervisedGW</t>
  </si>
  <si>
    <t>Jianwei Fei and Zhihua Xia and Benedetta Tondi and Mauro Barni</t>
  </si>
  <si>
    <t>https://api.semanticscholar.org/CorpusID:252118722</t>
  </si>
  <si>
    <t>Peng2022IntellectualPP</t>
  </si>
  <si>
    <t>Sen Peng and Yufei Chen and Jie Xu and Zizhuo Chen and Cong Wang and Xiaohua Jia</t>
  </si>
  <si>
    <t>Intellectual property protection of DNN models</t>
  </si>
  <si>
    <t>https://api.semanticscholar.org/CorpusID:253871225</t>
  </si>
  <si>
    <t>Le2022DeterminantsOI</t>
  </si>
  <si>
    <t>Ha Thi Viet Le and Trang Thi-Dai Luong and Trang Thi Thu Nguyen and Duy Van Nguyen</t>
  </si>
  <si>
    <t>Determinants of Intellectual Property Rights Protection in Asian Developing Countries</t>
  </si>
  <si>
    <t>https://api.semanticscholar.org/CorpusID:252776610</t>
  </si>
  <si>
    <t>Spinello2019IntellectualPR</t>
  </si>
  <si>
    <t>Richard A. Spinello</t>
  </si>
  <si>
    <t>Intellectual property rights</t>
  </si>
  <si>
    <t>https://api.semanticscholar.org/CorpusID:5159054</t>
  </si>
  <si>
    <t>Wu2020IntellectualPR</t>
  </si>
  <si>
    <t>Mark Wu</t>
  </si>
  <si>
    <t>Intellectual Property Rights</t>
  </si>
  <si>
    <t>https://api.semanticscholar.org/CorpusID:14349779</t>
  </si>
  <si>
    <t>Li2019AnalysisAD</t>
  </si>
  <si>
    <t>Liying Li</t>
  </si>
  <si>
    <t>Analysis and data mining of intellectual property using GRNN and SVM</t>
  </si>
  <si>
    <t>https://api.semanticscholar.org/CorpusID:208086280</t>
  </si>
  <si>
    <t>SL</t>
  </si>
  <si>
    <t>Liu2024</t>
  </si>
  <si>
    <t>Inbook</t>
  </si>
  <si>
    <t>Hagendorff2024</t>
  </si>
  <si>
    <t>Hagendorff, Thilo</t>
  </si>
  <si>
    <t>Mapping the Ethics of Generative AI: A Comprehensive Scoping Review</t>
  </si>
  <si>
    <t>The advent of generative artificial intelligence and the widespread adoption of it in society engendered intensive debates about its ethical implications and risks. These risks often differ from those associated with traditional discriminative machine learning. To synthesize the recent discourse and map its normative concepts, we conducted a scoping review on the ethics of generative artificial intelligence, including especially large language models and text-to-image models. Our analysis provides a taxonomy of 378 normative issues in 19 topic areas and ranks them according to their prevalence in the literature. The study offers a comprehensive overview for scholars, practitioners, or policymakers, condensing the ethical debates surrounding fairness, safety, harmful content, hallucinations, privacy, interaction risks, security, alignment, societal impacts, and others. We discuss the results, evaluate imbalances in the literature, and explore unsubstantiated risk scenarios.</t>
  </si>
  <si>
    <t>1572-8641</t>
  </si>
  <si>
    <t>https://doi.org/10.1007/s11023-024-09694-w</t>
  </si>
  <si>
    <t>10.1007/s11023-024-09694-w</t>
  </si>
  <si>
    <t>InProceedings</t>
  </si>
  <si>
    <t>Manfredi-Sánchez2024</t>
  </si>
  <si>
    <t>Manfredi-Sánchez, Juan Luis and Morales, Pablo Sebastian</t>
  </si>
  <si>
    <t>This paper explores the challenges of Generative AI technologies to China’s diplomatic engagement worldwide. First, it examines the discourse in China about the development of ChatGPT, by focusing on the treatment of the technology and the possible risks and opportunities regarding international affairs. Second, the article highlights four challenges: (1) the securitization of AI, where import/export controls, data access, and semiconductors open a new field of research; (2) the (techno-) socialism with Chinese characteristics and the response to the arrival of cutting-edge technologies from U.S. capital and their impact on the development of a local model; (3) the soft censorship: the development of a technology that responds in the "correct" way (i.e., in line with the ruling ideology) by discriminating the suitability of sources/data deemed correct and appropriate for the public sphere; (4) the impact on public diplomacy, as AI projects an aura of innovation and technological reputation. In summary, this paper contributes to the theoretical debate on the challenges posed by Generative IA technologies in the context of China’s diplomatic practices.</t>
  </si>
  <si>
    <t>1751-8059</t>
  </si>
  <si>
    <t>https://doi.org/10.1057/s41254-024-00328-7</t>
  </si>
  <si>
    <t>10.1057/s41254-024-00328-7</t>
  </si>
  <si>
    <t>Smits2022</t>
  </si>
  <si>
    <t>Smits, Jan and Borghuis, Tijn</t>
  </si>
  <si>
    <t>Generative AI and Intellectual Property Rights</t>
  </si>
  <si>
    <t>Since the inception of AI, researchers have tried to generate novel worksWork in media ranging from musicWorksMusic through text to images. The quality of worksWork produced by generativeAIGenerative AI-systems is starting to reach levels that make them usable in contexts where until now human creations are employed. In addition, new contexts are emerging in which humans unskilled in a creative domain can generate worksWork by cooperating with generative AI-toolsAITools. GenerativeAIGenerative AI could lead to an abundance of individually customized content, where worksWork are generated for a particular user in a specific situation and presented once, perhaps never to be repeated again. These developments challenge core concepts of Intellectual Property Rights: ``authorship''Authorship obviously, but also ``work''Work. Although the content produced by generative systems is new, these systems are often trained on a corpus of (parts of) existing worksWork produced by humans. Hence, practices of (un)authorised imitation need to be considered. In this chapter we want to study these questions, which are emerging in all creative domains, with generativeAIGenerative AI for musicWorksMusic as the central example.</t>
  </si>
  <si>
    <t>978-94-6265-523-2</t>
  </si>
  <si>
    <t>https://doi.org/10.1007/978-94-6265-523-2_17</t>
  </si>
  <si>
    <t>10.1007/978-94-6265-523-2_17</t>
  </si>
  <si>
    <t>Kretschmer2024</t>
  </si>
  <si>
    <t>Kretschmer, Martin and Margoni, Thomas and Oruç, Pinar</t>
  </si>
  <si>
    <t>Copyright Law and the Lifecycle of Machine Learning Models</t>
  </si>
  <si>
    <t>Machine learning, a subfield of artificial intelligence (AI), relies on large corpora of data as input for learning algorithms, resulting in trained models that can perform a variety of tasks. While data or information are not subject matter within copyright law, almost all materials used to construct corpora for machine learning are protected by copyright law: texts, images, videos, and so on. There are global policy moves to address the copyright implications of machine learning, in particular in the context of so-called “foundation models” that underpin generative AI. This paper takes a step back, exploring empirically three technological settings through detailed case studies. We set out the established industry methodology of a lifecycle of AI (collecting data, organising data, model training, model operation) to arrive at descriptions suitable for legal analysis. This will allow an assessment of the challenges for a harmonisation of rights, exceptions and disclosure under EU copyright law. The three case studies are:1.Machine learning for scientific purposes, in the context of a study of regional short-term letting markets;2.Natural Language Processing (NLP), in the context of large language models;3.Computer vision, in the context of content moderation of images.</t>
  </si>
  <si>
    <t>2195-0237</t>
  </si>
  <si>
    <t>https://doi.org/10.1007/s40319-023-01419-3</t>
  </si>
  <si>
    <t>10.1007/s40319-023-01419-3</t>
  </si>
  <si>
    <t>Picht2023</t>
  </si>
  <si>
    <t>Picht, Peter Georg and Thouvenin, Florent</t>
  </si>
  <si>
    <t>The interaction between artificial intelligence and intellectual property rights (IPRs) is one of the key areas of development in intellectual property law. After much, albeit selective, debate, it seems to be gaining increasing practical relevance through intense AI-related market activity, an initial set of case law on the matter, and policy initiatives by international organizations and lawmakers. Against this background, Zurich University’s Center for Intellectual Property and Competition Law is conducting, together with the Swiss Intellectual Property Institute, a research and policy project that explores the future of intellectual property law in an AI context. This paper briefly describes the AI/IP Research Project and presents an initial set of policy recommendations for the development of IP law with a view to AI. The recommendations address topics such as AI inventorship in patent law; AI authorship in copyright law; the need for sui generis rights to protect innovative AI output; rules for the allocation of AI-related IPRs; IP protection carve-outs in order to facilitate AI system development, training, and testing; the use of AI tools by IP offices; and suitable software protection and data usage regimes.</t>
  </si>
  <si>
    <t>https://doi.org/10.1007/s40319-023-01344-5</t>
  </si>
  <si>
    <t>10.1007/s40319-023-01344-5</t>
  </si>
  <si>
    <t>Peng2023</t>
  </si>
  <si>
    <t>Peng, Sen and Chen, Yufei and Xu, Jie and Chen, Zizhuo and Wang, Cong and Jia, Xiaohua</t>
  </si>
  <si>
    <t>Deep learning has been widely applied in solving many tasks, such as image recognition, speech recognition, and natural language processing. It requires a high-quality dataset, advanced expert knowledge, and enormous computation to train a large-scale Deep Neural Network (DNN) model, which makes it valuable enough to be protected as Intellectual Property (IP). Defending DNN models against IP violations such as illegal usage, replication, and reproduction is particularly important to the healthy development of deep learning techniques. Many approaches have been developed to protect the DNN model IP, such as DNN watermarking, DNN fingerprinting, DNN authentication, and inference perturbation. Given its significant importance, DNN IP protection is still in its infancy stage. In this paper, we present a comprehensive survey of the existing DNN IP protection approaches. We first summarize the deployment mode for DNN models and describe the DNN IP protection problem. Then we categorize the existing protection approaches based on their protection strategies and introduce them in detail. Finally, we compare these approaches and discuss future research topics in DNN IP protection.</t>
  </si>
  <si>
    <t>1573-1413</t>
  </si>
  <si>
    <t>https://doi.org/10.1007/s11280-022-01113-3</t>
  </si>
  <si>
    <t>10.1007/s11280-022-01113-3</t>
  </si>
  <si>
    <t>Miyazaki2024</t>
  </si>
  <si>
    <t>Miyazaki, Kunihiro and Murayama, Taichi and Uchiba, Takayuki and An, Jisun and Kwak, Haewoon</t>
  </si>
  <si>
    <t>The emergence of generative AI has sparked substantial discussions, with the potential to have profound impacts on society in all aspects. As emerging technologies continue to advance, it is imperative to facilitate their proper integration into society, managing expectations and fear. This paper investigates users’ perceptions of generative AI using 3M posts on Twitter from January 2019 to March 2023, especially focusing on their occupation and usage. We find that people across various occupations, not just IT-related ones, show a strong interest in generative AI. The sentiment toward generative AI is generally positive, and remarkably, their sentiments are positively correlated with their exposure to AI. Among occupations, illustrators show exceptionally negative sentiment mainly due to concerns about the unethical usage of artworks in constructing AI. People use ChatGPT in diverse ways, and notably the casual usage in which they “play with” ChatGPT tends to be associated with positive sentiments. These findings would offer valuable lessons for policymaking on the emergence of new technology and also empirical insights for the considerations of future human-AI symbiosis.</t>
  </si>
  <si>
    <t>2193-1127</t>
  </si>
  <si>
    <t>https://doi.org/10.1140/epjds/s13688-023-00445-y</t>
  </si>
  <si>
    <t>10.1140/epjds/s13688-023-00445-y</t>
  </si>
  <si>
    <t>Wang2024</t>
  </si>
  <si>
    <t>2730-5961</t>
  </si>
  <si>
    <t>Resnik2024</t>
  </si>
  <si>
    <t>Resnik, David B. and Hosseini, Mohammad</t>
  </si>
  <si>
    <t>Using artificial intelligence (AI) in research offers many important benefits for science and society but also creates novel and complex ethical issues. While these ethical issues do not necessitate changing established ethical norms of science, they require the scientific community to develop new guidance for the appropriate use of AI. In this article, we briefly introduce AI and explain how it can be used in research, examine some of the ethical issues raised when using it, and offer nine recommendations for responsible use, including: (1) Researchers are responsible for identifying, describing, reducing, and controlling AI-related biases and random errors; (2) Researchers should disclose, describe, and explain their use of AI in research, including its limitations, in language that can be understood by non-experts; (3) Researchers should engage with impacted communities, populations, and other stakeholders concerning the use of AI in research to obtain their advice and assistance and address their interests and concerns, such as issues related to bias; (4) Researchers who use synthetic data should (a) indicate which parts of the data are synthetic; (b) clearly label the synthetic data; (c) describe how the data were generated; and (d) explain how and why the data were used; (5) AI systems should not be named as authors, inventors, or copyright holders but their contributions to research should be disclosed and described; (6) Education and mentoring in responsible conduct of research should include discussion of ethical use of AI.</t>
  </si>
  <si>
    <t>https://doi.org/10.1007/s43681-024-00493-8</t>
  </si>
  <si>
    <t>10.1007/s43681-024-00493-8</t>
  </si>
  <si>
    <t>Huang2024</t>
  </si>
  <si>
    <t>We present a novel framework for the multi-domain synthesis of artworks from semantic layouts. One of the main limitations of this challenging task is the lack of publicly available segmentation datasets for art synthesis. To address this problem, we propose a dataset called ArtSem that contains 40,000 images of artwork from four different domains, with their corresponding semantic label maps. We first extracted semantic maps from landscape photography and used a conditional generative adversarial network (GAN)-based approach for generating high-quality artwork from semantic maps without requiring paired training data. Furthermore, we propose an artwork-synthesis model using domain-dependent variational encoders for high-quality multi-domain synthesis. Subsequently, the model was improved and complemented with a simple but effective normalization method based on jointly normalizing semantics and style, which we call spatially style-adaptive normalization (SSTAN). Compared to the previous methods, which only take semantic layout as the input, our model jointly learns style and semantic information representation, improving the generation quality of artistic images. These results indicate that our model learned to separate the domains in the latent space. Thus, we can perform fine-grained control of the synthesized artwork by identifying hyperplanes that separate the different domains. Moreover, by combining the proposed dataset and approach, we generated user-controllable artworks of higher quality than that of existing approaches, as corroborated by quantitative metrics and a user study.</t>
  </si>
  <si>
    <t>https://doi.org/10.1007/s41095-023-0356-2</t>
  </si>
  <si>
    <t>10.1007/978-3-031-76827-9_2</t>
  </si>
  <si>
    <t>Çupi, Deniz</t>
  </si>
  <si>
    <t>Ethics in the Use of Artificial Intelligence in the Media</t>
  </si>
  <si>
    <t>The use of artificial intelligence and robotics in the media is no longer a novelty and is rapidly entering all areas of life, including the media. Now, a robot can replace the news anchor, the moderator of TV shows, and more. Artificial intelligence can write the text of a news story, select news sources, and also edit the footage of a television news report. Is it ethical for the public to be informed by a robot or artificial intelligence machine? To what extent is it moral and acceptable to use artificial intelligence technology and robotics in the production and serving of news content? A declaration of authorship, indicating that the content was created by artificial intelligence or a journalist, would be one of the ethical solutions, but not everyone can be transparent and conscientious. The use of artificial intelligence also brings a series of ethical and moral implications to the media, which you need to anticipate so that tomorrow does not return to us as a boomerang. This urgent need has prompted various governance proposals, including the ``OECD Recommendation on Artificial Intelligence'' in 2019. In 2022, the United Nations member states published the ``Principles for Ethical Use of Artificial Intelligence in the United Nations System.'' In 2021, UNESCO also published the ``Recommendation on the Ethics of Artificial Intelligence,'' and the EU has established the European Group on Ethics in Science and New Technologies. But these initiatives need to extend to lower levels of governance as well, and the establishment of ethics committees on the use of artificial intelligence in media and beyond should be undertaken by every state.</t>
  </si>
  <si>
    <t>978-3-031-76827-9</t>
  </si>
  <si>
    <t>Lee2025</t>
  </si>
  <si>
    <t>Lee, Byeong Gi</t>
  </si>
  <si>
    <t>Artificial Intelligence</t>
  </si>
  <si>
    <t>Chapter 5 offers a comprehensive exploration of artificial intelligence (AI) technology. It begins by comparing the cognitive process of humans and AI, revisiting this topic later in the aspect of implementation, using GPT-3 175B model as a case study. The chapter thoroughly details various algorithms, different types of machine learning, and a diverse set of neural networks, including RNN, CNN, VAE, and GAN. It then delves into the transformer architecture and the self-attention mechanism, extending the discussion to transformer-based models such as GPT and BERT. Finally, the chapter addresses the challenges and limitation of AI, covering technical issues, social and ethical concerns, risks and threats, and the need for regulation and governance, concluding with an introduction to the EU's AI Act (AIA). </t>
  </si>
  <si>
    <t>978-981-96-0033-5</t>
  </si>
  <si>
    <t>https://doi.org/10.1007/978-981-96-0033-5_5</t>
  </si>
  <si>
    <t>10.1007/978-981-96-0033-5_5</t>
  </si>
  <si>
    <t>Alaba2025</t>
  </si>
  <si>
    <t>Alaba, Fadele Ayotunde and Rocha, Alvaro</t>
  </si>
  <si>
    <t>Introduction</t>
  </si>
  <si>
    <t>The development of humanoid technology has been strongly influenced by recent advances in information technology and computing. An age characterised by digitalization has been ushered in as a result of the historical trajectory of information technology (IT) and its subsequent development, which has had a major influence on society all over the world [1].</t>
  </si>
  <si>
    <t>978-3-031-65933-1</t>
  </si>
  <si>
    <t>https://doi.org/10.1007/978-3-031-65933-1_1</t>
  </si>
  <si>
    <t>10.1007/978-3-031-65933-1_1</t>
  </si>
  <si>
    <t>3D pose transfer over unorganized point clouds is a challenging generation task, which transfers a source’s pose to a target shape and keeps the target’s identity. Recent deep models have learned deformations and used the target’s identity as a style to modulate the combined features of two shapes or the aligned vertices of the source shape. However, all operations in these models are point-wise and independent and ignore the geometric information on the surface and structure of the input shapes. This disadvantage severely limits the generation and generalization capabilities. In this study, we propose a geometry-aware method based on a novel transformer autoencoder to solve this problem. An efficient self-attention mechanism, that is, cross-covariance attention, was utilized across our framework to perceive the correlations between points at different distances. Specifically, the transformer encoder extracts the target shape’s local geometry details for identity attributes and the source shape’s global geometry structure for pose information. Our transformer decoder efficiently learns deformations and recovers identity properties by fusing and decoding the extracted features in a geometry attentional manner, which does not require corresponding information or modulation steps. The experiments demonstrated that the geometry-aware method achieved state-of-the-art performance in a 3D pose transfer task. The implementation code and data are available at https://github.com/SEULSH/Geometry-Aware-3D-Pose-Transfer-Using-Transformer-Autoencoder.</t>
  </si>
  <si>
    <t>https://doi.org/10.1007/s41095-023-0379-8</t>
  </si>
  <si>
    <t>Wang, Xiaochun</t>
  </si>
  <si>
    <t>Millions of surveillance cameras form the ``visual perception network'' that constantly observes the physical world and human society, becoming an important component of the global information infrastructure. Surveillance video has become the largest part of global big data, containing rich information and having great practical significance for intelligent analysis. Abnormal behavior detection techniques in video scenes are the core technology of intelligent monitoring systems, has already attracted widespread attention from both academia and industry and become an important research direction in the field of computer vision. It is precisely because of the broad application prospects of intelligent video surveillance systems that quite a number of technologically advanced countries around the world have carried out a large number of research projects in recent years.</t>
  </si>
  <si>
    <t>978-981-97-3023-0</t>
  </si>
  <si>
    <t>https://doi.org/10.1007/978-981-97-3023-0_1</t>
  </si>
  <si>
    <t>10.1007/978-981-97-3023-0_1</t>
  </si>
  <si>
    <t>VanLooy2024</t>
  </si>
  <si>
    <t>Van Looy, Amy</t>
  </si>
  <si>
    <t>This chapter covers one of the most omnipresent yet varied digital technologies, namely, artificial intelligence (AI). Although AI already helps describe and predict all types of situations, the AI future is quite unpredictable because this digital technology evolves extremely fast. Because AI has captured the interest and imagination of many people and organizations, this chapter explains in an accessible way the complex notion of AI and its technical background, without compromising the AI essentials. Although many AI applications exist (such as robotics, speech recognition, and recently generative AI with large language models, just to name a few), this chapter continues by zooming into a solution for agriculture as a success story. Overall, we invite the reader to learn more about the many possibilities but also pitfalls of AI. Because AI facilitates many other digital technologies, this chapter serves as a basis for the coming chapters as well.</t>
  </si>
  <si>
    <t>978-3-031-59770-1</t>
  </si>
  <si>
    <t>https://doi.org/10.1007/978-3-031-59770-1_3</t>
  </si>
  <si>
    <t>10.1007/978-3-031-59770-1_3</t>
  </si>
  <si>
    <t>Zhou2021</t>
  </si>
  <si>
    <t>Salient object detection, which simulates human visual perception in locating the most significant object(s) in a scene, has been widely applied to various computer vision tasks. Now, the advent of depth sensors means that depth maps can easily be captured; this additional spatial information can boost the performance of salient object detection. Although various RGB-D based salient object detection models with promising performance have been proposed over the past several years, an in-depth understanding of these models and the challenges in this field remains lacking. In this paper, we provide a comprehensive survey of RGB-D based salient object detection models from various perspectives, and review related benchmark datasets in detail. Further, as light fields can also provide depth maps, we review salient object detection models and popular benchmark datasets from this domain too. Moreover, to investigate the ability of existing models to detect salient objects, we have carried out a comprehensive attribute-based evaluation of several representative RGB-D based salient object detection models. Finally, we discuss several challenges and open directions of RGB-D based salient object detection for future research. All collected models, benchmark datasets, datasets constructed for attribute-based evaluation, and related code are publicly available at https://github.com/taozh2017/RGBD-SODsurvey.</t>
  </si>
  <si>
    <t>https://doi.org/10.1007/s41095-020-0199-z</t>
  </si>
  <si>
    <t>Wang, Xiaokun and Xu, Yanrui and Liu, Sinuo and Ren, Bo and Kosinka, Jiří and Telea, Alexandru C. and Wang, Jiamin and Song, Chongming and Chang, Jian and Li, Chenfeng and Zhang, Jian Jun and Ban, Xiaojuan</t>
  </si>
  <si>
    <t>Physics-based fluid simulation has played an increasingly important role in the computer graphics community. Recent methods in this area have greatly improved the generation of complex visual effects and its computational efficiency. Novel techniques have emerged to deal with complex boundaries, multiphase fluids, gas–liquid interfaces, and fine details. The parallel use of machine learning, image processing, and fluid control technologies has brought many interesting and novel research perspectives. In this survey, we provide an introduction to theoretical concepts underpinning physics-based fluid simulation and their practical implementation, with the aim for it to serve as a guide for both newcomers and seasoned researchers to explore the field of physics-based fluid simulation, with a focus on developments in the last decade. Driven by the distribution of recent publications in the field, we structure our survey to cover physical background; discretization approaches; computational methods that address scalability; fluid interactions with other materials and interfaces; and methods for expressive aspects of surface detail and control. From a practical perspective, we give an overview of existing implementations available for the above methods.</t>
  </si>
  <si>
    <t>https://doi.org/10.1007/s41095-023-0368-y</t>
  </si>
  <si>
    <t>Meng2023</t>
  </si>
  <si>
    <t>Meng, Yue and Dai, Jinhua</t>
  </si>
  <si>
    <t>Sometime in the future, in the collective memory of Chinese women, the turn from the nineteenth to the twentieth century, with all its historical and cultural changes, must be a moment of endless fascination: silent women who had cowered in the corners of history, as if buried for more than 2000 years, pushed their way out of the yellow earth, and, for the first time in history, rose to step into Chinese history. Of course, the rock-solid crust of history was not like the graves of ill-starred lovers in beautiful ancient folktales that could magically open, merely because of women's wishes. However, Chinese women's unchronicled, stagnant existence has taken advantage of one of the most critical moments in the history of the nation's existence to step into the temporal flow of history. As the most vocal spokespersons for their gender, modern Chinese women writers, at the advent of a cultural rupture, found their language, gained ground on public podiums, and won their own audience. This is one of the most significant events in Chinese history. It is undeniable that Chinese women's destiny has been inextricably intertwined with the fate of China and Chinese history. Their progression from the back burner to the forefront, whether considered as a historical phenomenon or a gender-based group experience, is thought-provoking and worthy of examination. It calls for not only a diachronic study of their history, but also a synchronic study to tease out how they emerged from the underground to the surface. Women's yesterday, today, and tomorrow do not by any means represent the past, present, and future of the nation, but they can unravel what the latter has so far carefully kept secret.</t>
  </si>
  <si>
    <t>978-981-99-4004-2</t>
  </si>
  <si>
    <t>https://doi.org/10.1007/978-981-99-4004-2_1</t>
  </si>
  <si>
    <t>10.1007/978-981-99-4004-2_1</t>
  </si>
  <si>
    <t>Coleman2020</t>
  </si>
  <si>
    <t>Coleman, E. Gabriella</t>
  </si>
  <si>
    <t>Logics and Legacy of Anonymous</t>
  </si>
  <si>
    <t>Since 2010, digital direct action, including leaks, hacking and mass protest, has become a regular feature of political life on the Internet. This chapter considers the source, strengths, and weakness of this activity through an in-depth analysis of Anonymous, the protest ensemble that has been adept at magnifying issues, boosting existing -- usually oppositional -- movements, and converting amorphous discontent into a tangible form. It has been remarkably effective, even though it lacks the human and financial resources to engage in long-term strategic thinking or planning. This chapter covers the different historical phases of Anonymous in order to examine its logic, the sources of its geopolitical power, and its legacy.</t>
  </si>
  <si>
    <t>978-94-024-1555-1</t>
  </si>
  <si>
    <t>https://doi.org/10.1007/978-94-024-1555-1_57</t>
  </si>
  <si>
    <t>10.1007/978-94-024-1555-1_57</t>
  </si>
  <si>
    <t>Christ-Pielensticker2021</t>
  </si>
  <si>
    <t>Christ-Pielensticker, Katharina</t>
  </si>
  <si>
    <t>Literary Rooms analyzes Paul Auster's autobiographical text The Invention of Solitude (1982), Siri Hustvedt's novel The Blindfold (1994), Richard Powers' novel Plowing the Dark (2001), and Jonathan Safran Foer's short story ``Room After Room'' (2007)---publications of recent decades, each of which put rooms at the center of their narratives. The respective rooms are developed as central constituents of not only the plot but also of the characters' exploration and negotiation of their identities, crises, relationships, selves, belonging, and place in the world.</t>
  </si>
  <si>
    <t>978-3-662-63089-1</t>
  </si>
  <si>
    <t>https://doi.org/10.1007/978-3-662-63089-1_1</t>
  </si>
  <si>
    <t>10.1007/978-3-662-63089-1_1</t>
  </si>
  <si>
    <t>Coleman2018</t>
  </si>
  <si>
    <t>Since 2010, digital direct action, including leaks, hacking and mass protest, has become a regular feature of political life on the Internet. This chapter considers the source, strengths, and weakness of this activity through an in-depth analysis of Anonymous, the protest ensemble that has been adept at magnifying issues, boosting existing -- usually oppositional -- movements and converting amorphous discontent into a tangible form. It has been remarkably effective, even though it lacks the human and financial resources to engage in long-term strategic thinking or planning. This chapter covers the different historical phases of Anonymous in order to examine its logic, the sources of its geopolitical power, and its legacy.</t>
  </si>
  <si>
    <t>978-94-024-1202-4</t>
  </si>
  <si>
    <t>https://doi.org/10.1007/978-94-024-1202-4_57-1</t>
  </si>
  <si>
    <t>10.1007/978-94-024-1202-4_57-1</t>
  </si>
  <si>
    <t>Kang, Hong Jin and Bissyand\'e, Tegawend\'e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</si>
  <si>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</si>
  <si>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</si>
  <si>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big code, code embeddings, distributed representations</t>
  </si>
  <si>
    <t>9781728125084</t>
  </si>
  <si>
    <t>https://doi.org/10.1109/ASE.2019.00011</t>
  </si>
  <si>
    <t>10.1145/3305366.3328026</t>
  </si>
  <si>
    <t>Deep learning: a crash course</t>
  </si>
  <si>
    <t>Concepts, terminology, structures, no math, no code. Free open-source libraries do the hard work. My background: consultant, writer, director, etc.</t>
  </si>
  <si>
    <t>9781450363075</t>
  </si>
  <si>
    <t>https://doi.org/10.1145/3305366.3328026</t>
  </si>
  <si>
    <t>10.1145/3355047.3359415</t>
  </si>
  <si>
    <t>The topics for Part 1 of 4.</t>
  </si>
  <si>
    <t>9781450369411</t>
  </si>
  <si>
    <t>https://doi.org/10.1145/3355047.3359415</t>
  </si>
  <si>
    <t>Recent advancements in artificial intelligence (AI) and specifically generative AI (GenAI) are threatening to fundamentally reshape computing and society. Largely driven by large language models (LLMs), many tools are now able to interpret and generate both natural language instructions and source code. These capabilities have sparked urgent questions in the computing education community around how educators should adapt their pedagogy to address the challenges and to leverage the opportunities presented by this new technology. In this working group report, we undertake a comprehensive exploration of generative AI in the context of computing education and make five significant contributions. First, we provide a detailed review of the literature on LLMs in computing education and synthesise findings from 71 primary articles, nearly 80\% of which have been published in the first 8 months of 2023. Second, we report the findings of a survey of computing students and instructors from across 20 countries, capturing prevailing attitudes towards GenAI/LLMs and their use in computing education contexts. Third, to understand how pedagogy is already changing, we offer insights collected from in-depth interviews with 22 computing educators from five continents. Fourth, we use the ACM Code of Ethics to frame a discussion of ethical issues raised by the use of large language models in computing education, and we provide concrete advice for policy makers, educators, and students. Finally, we benchmark the performance of several current GenAI models/tools on various computing education datasets, and highlight the extent to which the capabilities of current models are rapidly improving.There is little doubt that LLMs and other forms of GenAI will have a profound impact on computing education over the coming years. However, just as the technology will continue to improve, so will our collective knowledge about how to leverage these new models and tools in educational settings. We expect many important conversations around this topic will emerge as the community explores how to provide more effective, inclusive, and personalised learning experiences. Our aim is that this report will serve as a focal point for both researchers and practitioners who are exploring, adapting, using, and evaluating GenAI and LLM-based tools in computing classrooms.</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</si>
  <si>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t>
  </si>
  <si>
    <t>Software developers often repeat the same code changes within a project or across different projects. These repetitive changes are known as “code change patterns” (CPATs). Automating CPATs is crucial to expedite the software development process. While current Transformation by Example (TBE) techniques can automate CPATs, they are limited by the quality and quantity of the provided input examples. Thus, they miss transforming code variations that do not have the exact syntax, data-, or control-flow of the provided input examples, despite being semantically similar. Large Language Models (LLMs), pre-trained on extensive source code datasets, offer a potential solution. Harnessing the capability of LLMs to generate semantically equivalent, yet previously unseen variants of the original CPAT could significantly increase the effectiveness of TBE systems. In this paper, we first discover best practices for harnessing LLMs to generate code variants that meet three criteria: correctness (semantic equivalence to the original CPAT), usefulness (reflecting what developers typically write), and applicability (aligning with the primary intent of the original CPAT). We then implement these practices in our tool PyCraft, which synergistically combines static code analysis, dynamic analysis, and LLM capabilities. By employing chain-of-thought reasoning, PyCraft generates variations of input examples and comprehensive test cases that identify correct variations with an F-measure of 96.6\%. Our algorithm uses feedback iteration to expand the original input examples by an average factor of 58x. Using these richly generated examples, we inferred transformation rules and then automated these changes, resulting in an increase of up to 39x, with an average increase of 14x in target codes compared to a previous state-of-the-art tool that relies solely on static analysis. We submitted patches generated by PyCraft to a range of projects, notably esteemed ones like microsoft/DeepSpeed and IBM/inFairness. Their developers accepted and merged 83\% the 86 CPAT instances submitted through 44 pull requests. This confirms the usefulness of these changes.</t>
  </si>
  <si>
    <t>Software engineering activities such as package migration, fixing error reports from static analysis or testing, and adding type annotations or other specifications to a codebase, involve pervasively editing the entire repository of code.     We formulate these activities as repository-level coding tasks.         Recent tools like GitHub Copilot, which are powered by Large Language Models (LLMs), have succeeded in offering high-quality solutions to localized coding problems.     Repository-level coding tasks are more involved and cannot be solved directly using LLMs, since code within a repository is inter-dependent and the entire repository may be too large to fit into the prompt.     We frame repository-level coding as a planning problem and present a task-agnostic, neuro-symbolic framework called CodePlan to solve it.     CodePlan synthesizes a multi-step chain-of-edits (plan), where each step results in a call to an LLM on a code location with context derived from the entire repository, previous code changes and task-specific instructions.     CodePlan is based on a novel combination of an incremental dependency analysis, a change may-impact analysis and an adaptive planning algorithm (symbolic components) with the neural LLMs.         We evaluate the effectiveness of CodePlan on two repository-level tasks: package migration (C#) and temporal code edits (Python). Each task is evaluated on multiple code repositories, each of which requires inter-dependent changes to many files (between 2–97 files).     Coding tasks of this level of complexity have not been automated using LLMs before. Our results show that CodePlan has better match with the ground truth compared to baselines.     CodePlan is able to get 5/7 repositories to pass the validity checks (i.e., to build without errors and make correct code edits) whereas the baselines (without planning but with the same type of contextual information as CodePlan) cannot get any of the repositories to pass them.     We provide our (non-proprietary) data, evaluation scripts and supplementary material at https://github.com/microsoft/codeplan.</t>
  </si>
  <si>
    <t>As software projects progress, quality of code assumes paramount importance as it affects reliability, maintainability and security of software. For this reason, static analysis tools are used in developer workflows to flag code quality issues. However, developers need to spend extra efforts to revise their code to improve code quality based on the tool findings. In this work, we investigate the use of (instruction-following) large language models (LLMs) to assist developers in revising code to resolve code quality issues.    We present a tool, CORE (short for COde REvisions), architected using a pair of LLMs organized as a duo comprised of a proposer and a ranker. Providers of static analysis tools recommend ways to mitigate the tool warnings and developers follow them to revise their code. The proposer LLM of CORE takes the same set of recommendations and applies them to generate candidate code revisions. The candidates which pass the static quality checks are retained. However, the LLM may introduce subtle, unintended functionality changes which may go un-detected by the static analysis. The ranker LLM evaluates the changes made by the proposer using a rubric that closely follows the acceptance criteria that a developer would enforce. CORE uses the scores assigned by the ranker LLM to rank the candidate revisions before presenting them to the developer.    We conduct a variety of experiments on two public benchmarks to show the ability of CORE:  (1) to generate code revisions acceptable to both static analysis tools and human reviewers (the latter evaluated with user study on a subset of the Python benchmark),  (2) to reduce human review efforts by detecting and eliminating revisions with unintended changes,  (3) to readily work across multiple languages (Python and Java), static analysis tools (CodeQL and SonarQube) and quality checks (52 and 10 checks, respectively),  and  (4) to achieve fix rate comparable to a rule-based automated program repair tool but with much smaller engineering efforts (on the Java benchmark).  CORE could revise 59.2\% Python files (across 52 quality checks) so that they pass scrutiny by both a tool and a human reviewer. The ranker LLM reduced false positives by 25.8\% in these cases. CORE produced revisions that passed the static analysis tool in 76.8\% Java files (across 10 quality checks) comparable to 78.3\% of a specialized program repair tool, with significantly much less engineering efforts. We release code, data, and supplementary material publicly at http://aka.ms/COREMSRI.</t>
  </si>
  <si>
    <t>Large Language Models (LLMs), such as ChatGPT, have demonstrated impressive capabilities in automatically generating code from provided natural language requirements. However, in real-world practice, it is inevitable that the requirements written by users might be ambiguous or insufficient. Current LLMs will directly generate programs according to those unclear requirements, regardless of interactive clarification, which will likely deviate from the original user intents. To bridge that gap, we introduce a novel framework named ClarifyGPT, which aims to enhance code generation by empowering LLMs with the ability to identify ambiguous requirements and ask targeted clarifying questions. Specifically, ClarifyGPT first detects whether a given requirement is ambiguous by performing a code consistency check. If it is ambiguous, ClarifyGPT prompts an LLM to generate targeted clarifying questions. After receiving question responses, ClarifyGPT refines the ambiguous requirement and inputs it into the same LLM to generate a final code solution. To evaluate our ClarifyGPT, we invite ten participants to use ClarifyGPT for code generation on two benchmarks: MBPP-sanitized and MBPP-ET. The results show that ClarifyGPT elevates the performance (Pass@1) of GPT-4 from 70.96\% to 80.80\% on MBPP-sanitized. Furthermore, to conduct large-scale automated evaluations of ClarifyGPT across different LLMs and benchmarks without requiring user participation, we introduce a high-fidelity simulation method to simulate user responses. The results demonstrate that ClarifyGPT can significantly enhance code generation performance compared to the baselines. In particular, ClarifyGPT improves the average performance of GPT-4 and ChatGPT across five benchmarks from 62.43\% to 69.60\% and from 54.32\% to 62.37\%, respectively. A human evaluation also confirms the effectiveness of ClarifyGPT in detecting ambiguous requirements and generating high-quality clarifying questions. We believe that ClarifyGPT can effectively facilitate the practical application of LLMs in real-world development environments.</t>
  </si>
  <si>
    <t>Machine Learning (ML) models, in particular Deep Neural Networks (DNNs), have been evolving exceedingly fast in the past few decades although the idea of DNNs was proposed in the nineteenth century. The success of contemporary ML models can be attributed to two key factors: (i) Data of various modalities is becoming more abundant for designers, which makes data-driven approaches such as DNNs more applicable in real-world settings; (ii) The computing power of emerging hardware platforms (e.g., GPUs, TPUs) is becoming stronger due to the architecture advance. The increasing computation capability makes the training of large-scale DNNs practical for complex data applications. While ML has enabled a paradigm shift in various fields such as autonomous driving, natural language processing, and biomedical diagnosis, training high-performance ML models can be both time and resource-consuming. As such, commercial ML models (which typically contain a tremendous amount of parameters to learn complex tasks) are trained by large tech companies and then distributed to the end users or deployed on the cloud for Machine Learning as a Service (MLaaS).This supply chain of ML models raises concerns for both model designers and end users. From the model developer’s perspective, he/she wants to ensure ownership proof of the trained model in order to prevent copyright infringement and preserve the commercial advantage. For the end user, he/she needs to verify the obtained ML model is not maliciously altered before deploying the model. This dissertation introduces holistic algorithm-level and hardware-level solutions to resolving the Intellectual Property (IP) protection and security assessment challenges of ML models, thus facilitating safe and reliable ML deployment.The key contributions of this dissertation are as follows:• Devising an end-to-end collusion-secure DNN fingerprinting framework named DeepMarks that enables the model owner to prove model authorship and identify unique users in the context of Deep Learning (DL). I design a fingerprint embedding technique that combines anti-collusion codes and weight regularization to ensure the fingerprint is encoded in the marked DL model in a robust manner while preserving the main task accuracy.• Designing a hardware-level IP protection and usage control technique for DL applications using on-device DNN attestation. The proposed framework DeepAttest leverages device-specific fingerprints to ‘mark’ authentic DNNs and verifies the legitimacy of the deployed DNN with the support of the Trusted Execution Environment (TEE). The algorithm and hardware architecture of DeepAttest are co-optimized to ensure the process of on-device DNN attestation is lightweight and secure.• Developing a spectral-domain DNN watermarking framework named SpecMark that removes the requirement of model re-training for watermark embedding and is robust against transfer learning. I adapt the idea of spread spectrum watermarking in the conventional multi-media domain to protect the IP of model designers using spectral watermarking. The effectiveness and robustness of SpecMark are corroborated on various automatic speech recognition datasets.• Demonstrating a targeted Trojan attack against DNNs named ProFlip that exploits bit flipping techniques (particularly Row Hammer attacks) for Trojan insertion. Compared to previous Neural Trojan attacks that require poisoned training to backdoor the model, ProFlip can embed the Trojan after model deployment. To this end, I develop a new layer-wise sensitivity analysis technique to pinpoint the vulnerable layer for attack and a novel critical bit search algorithm that identifies the most susceptible weights bits.• Designing a black-box Trojan detection and mitigation framework called DeepInspect that can assess a pre-trained DL model and determines if it has been backdoored. DeepInspect defense scheme identifies the footmark of Trojan insertion by learning the probability distribution of potential triggers with a conditional generative model. DeepInspect further leverages the trained generator to patch the model for higher Trojan robustness.• Proposing a genetic algorithm-based logic unlocking scheme named GenUnlock that outperforms prior satisfiability (SAT)-based counterpart with better runtime efficiency. GenUnlock performs fast and effective key searching by algorithm/hardware co-design and an ensemble-based method. Empirical results show that GenUnlock reduces the attack runtime by an average of 4.68x compared to SAT-based attacks.• Introducing a new logic testing-based Hardware Trojan detection framework named AdaTest that combines Reinforcement Learning (RL) and adaptive sampling. AdaTest achieves dynamic and progressive test pattern generation by defining a domain-specific reward function for circuits that characterizes both the static and dynamic properties of the circuit status. Experimental results show that AdaTest obtains a higher Trojan coverage with a shorter test pattern generation time compared to prior arts. ProQuest Subject Headings: Electrical engineering.  © Citation reproduced with permission of ProQuest LLC.</t>
  </si>
  <si>
    <t>Diffusion models for text-to-image (T2I) synthesis, such as Stable Diffusion (SD), have recently demonstrated exceptional capabilities for generating high-quality content. However, this progress has raised several concerns of potential misuse, particularly in creating copyrighted, prohibited, and restricted content, or NSFW (not safe for work) images. While efforts have been made to mitigate such problems, either by implementing a safety filter at the evaluation stage or by fine-tuning models to eliminate undesirable concepts or styles, the effectiveness of these safety measures in dealing with a wide range of prompts remains largely unexplored. In this work, we aim to investigate these safety mechanisms by proposing one novel concept retrieval algorithm for evaluation. We introduce Ring-A-Bell, a model-agnostic red-teaming tool for T2I diffusion models, where the whole evaluation can be prepared in advance without prior knowledge of the target model. Specifically, Ring-A-Bell first performs concept extraction to obtain holistic representations for sensitive and inappropriate concepts. Subsequently, by leveraging the extracted concept, Ring-A-Bell automatically identifies problematic prompts for diffusion models with the corresponding generation of inappropriate content, allowing the user to assess the reliability of deployed safety mechanisms. Finally, we empirically validate our method by testing online services such as Midjourney and various methods of concept removal. Our results show that Ring-A-Bell, by manipulating safe prompting benchmarks, can transform prompts that were originally regarded as safe to evade existing safety mechanisms, thus revealing the defects of the so-called safety mechanisms which could practically lead to the generation of harmful contents. In essence, Ring-A-Bell could serve as a red-teaming tool to understand the limitations of deployed safety mechanisms and to explore the risk under plausible attacks. Our codes are available at https://github.com/chiayi-hsu/Ring-A-Bell. CAUTION: This paper includes model-generated content that may contain offensive or distressing material. © 2024 12th International Conference on Learning Representations, ICLR 2024. All rights reserved.</t>
  </si>
  <si>
    <t>Diffusion models for text-to-image (T2I) synthesis, such as Stable Diffusion (SD), have recently demonstrated exceptional capabilities for generating high-quality content. However, this progress has raised several concerns of potential misuse, particularly in creating copyrighted, prohibited, and restricted content, or NSFW (not safe for work) images. While efforts have been made to mitigate such problems, either by implementing a safety filter at the evaluation stage or by fine-tuning models to eliminate undesirable concepts or styles, the effectiveness of these safety measures in dealing with a wide range of prompts remains largely unexplored. In this work, we aim to investigate these safety mechanisms by proposing one novel concept retrieval algorithm for evaluation. We introduce Ring-A-Bell, a model-agnostic red-teaming tool for T2I diffusion models, where the whole evaluation can be prepared in advance without prior knowledge of the target model. Specifically, Ring-A-Bell first performs concept extraction to obtain holistic representations for sensitive and inappropriate concepts. Subsequently, by leveraging the extracted concept, Ring-A-Bell automatically identifies problematic prompts for diffusion models with the corresponding generation of inappropriate content, allowing the user to assess the reliability of deployed safety mechanisms. Finally, we empirically validate our method by testing online services such as Midjourney and various methods of concept removal. Our results show that Ring-A-Bell, by manipulating safe prompting benchmarks, can transform prompts that were originally regarded as safe to evade existing safety mechanisms, thus revealing the defects of the so-called safety mechanisms which could practically lead to the generation of harmful contents. In essence, Ring-A-Bell could serve as a red-teaming tool to understand the limitations of deployed safety mechanisms and to explore the risk under plausible attacks. Our codes are available at https://github.com/chiayi-hsu/Ring-A-Bell. CAUTION: This paper includes model-generated content that may contain offensive material. Copyright © 2023, The Authors. All rights reserved.</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</si>
  <si>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forward.CCS Concepts• Software and its engineering → Collaboration in software development; • Computing methodologies → Simulation evaluation; • Security and privacy;</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</si>
  <si>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engineering.CCS CONCEPTS• Software and its engineering → Software testing and debug-ging; Empirical software validation.</t>
  </si>
  <si>
    <t>The digital transformation brought on by 5G is redefining current models of end-to-end (E2E) connectivity and service reliability to include security-by-design principles necessary to enable 5G to achieve its promise. 5G trustworthiness highlights the importance of embedding security capabilities from the very beginning while the 5G architecture is being defined and standardized. Security requirements need to overlay and permeate through the different layers of 5G systems (physical, network, and application) as well as different parts of an E2E 5G architecture within a risk-management framework that takes into account the evolving security-threats landscape. 5G presents a typical use-case of wireless communication and computer networking convergence, where 5G fundamental building blocks include components such as Software Defined Networks (SDN), Network Functions Virtualization (NFV) and the edge cloud. This convergence extends many of the security challenges and opportunities applicable to SDN/NFV and cloud to 5G networks. Thus, 5G security needs to consider additional security requirements (compared to previous generations) such as SDN controller security, hypervisor security, orchestrator security, cloud security, edge security, etc. At the same time, 5G networks offer security improvement opportunities that should be considered. Here, 5G architectural flexibility, programmability and complexity can be harnessed to improve resilience and reliability. The working group scope fundamentally addresses the following: •5G security considerations need to overlay and permeate through the different layers of the 5G systems (physical, network, and application) as well as different parts of an E2E 5G architecture including a risk management framework that takes into account the evolving security threats landscape. •5G exemplifies a use-case of heterogeneous access and computer networking convergence, which extends a unique set of security challenges and opportunities (e.g., related to SDN/NFV and edge cloud, etc.) to 5G networks. Similarly, 5G networks by design offer potential security benefits and opportunities through harnessing the architecture flexibility, programmability and complexity to improve its resilience and reliability. •The IEEE FNI security WG's roadmap framework follows a taxonomic structure, differentiating the 5G functional pillars and corresponding cybersecurity risks. As part of cross collaboration, the security working group will also look into the security issues associated with other roadmap working groups within the IEEE Future Network Initiative.</t>
  </si>
  <si>
    <t>preprint</t>
  </si>
  <si>
    <t>Zhang, Zhaoxi; Zhang, Xiaomei; Zhang, Yanjun; Zhang, Leo Yu; Chen, Chao; Hu, Shengshan; Gill, Asif; Pan, Shirui</t>
  </si>
  <si>
    <t>Large Language Model Watermark Stealing With Mixed Integer Programming</t>
  </si>
  <si>
    <t>The Large Language Model (LLM) watermark is a newly emerging technique that shows promise in addressing concerns surrounding LLM copyright, monitoring AI -generated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 -generated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</si>
  <si>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arXiv:2405.19677</t>
  </si>
  <si>
    <t>WoS</t>
  </si>
  <si>
    <t>Fan, Chongyu; Liu, Jiancheng; Lin, Licong; Jia, Jinghan; Zhang, Ruiqi; Mei, Song; Liu, Sijia</t>
  </si>
  <si>
    <t>Simplicity Prevails: Rethinking Negative Preference Optimization for LLM Unlearning</t>
  </si>
  <si>
    <t>This work studies the problem of large language model (LLM) unlearning, aiming to remove unwanted data influences (e.g., copyrighted or harmful content) while preserving model utility. Despite the increasing demand for unlearning, a technically-grounded optimization framework is lacking. Gradient ascent (GA)-type methods, though widely used, are suboptimal as they reverse the learning process without controlling optimization divergence (i.e., deviation from the pre-trained state), leading to risks of over-forgetting and potential model collapse. Negative preference optimization (NPO) has been proposed to address this issue and is considered one of the state-of-the-art LLM unlearning approaches. In this work, we revisit NPO and identify another critical issue: reference model bias. This bias arises from using the reference model (i.e., the model prior to unlearning) to evaluate the unlearning success, which can compromise NPO's effectiveness. Specifically, it leads to (a) uneven allocation of optimization power across forget data with varying difficulty levels and (b) ineffective gradient weight smoothing during the early stages of unlearning optimization. To overcome these challenges, we propose a simple yet effective unlearning optimization framework, called SimNPO, showing that `simplicity' in removing the reliance on a reference model (through the lens of simple preference optimization) benefits unlearning. We provide deeper insights into SimNPO's advantages through an analysis based on mixtures of Markov chains. Extensive experiments further validate SimNPO's efficacy on benchmarks like TOFU and MUSE, as well as its robustness against relearning attacks. Codes are available at https://github.com/OPTML-Group/Unlearn-Simple.</t>
  </si>
  <si>
    <t>arXiv:2410.07163</t>
  </si>
  <si>
    <t>Dissertation/Thesis</t>
  </si>
  <si>
    <t>Chen, Huili</t>
  </si>
  <si>
    <t>name</t>
  </si>
  <si>
    <t>type</t>
  </si>
  <si>
    <t>author</t>
  </si>
  <si>
    <t>title</t>
  </si>
  <si>
    <t>abstract</t>
  </si>
  <si>
    <t>keywords</t>
  </si>
  <si>
    <t>issn</t>
  </si>
  <si>
    <t>isbn</t>
  </si>
  <si>
    <t>url</t>
  </si>
  <si>
    <t>doi</t>
  </si>
  <si>
    <t>edition</t>
  </si>
  <si>
    <t>e-issn</t>
  </si>
  <si>
    <t>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</si>
</sst>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rial"/>
      <family val="2"/>
    </font>
    <font>
      <sz val="10"/>
      <name val="Arial"/>
      <family val="2"/>
    </font>
    <font>
      <sz val="10"/>
      <color indexed="8"/>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2" fillId="0" borderId="0"/>
    <xf numFmtId="0" fontId="2" fillId="0" borderId="0"/>
  </cellStyleXfs>
  <cellXfs count="10">
    <xf numFmtId="0" fontId="0" fillId="0" borderId="0" xfId="0"/>
    <xf numFmtId="49" fontId="1" fillId="0" borderId="0" xfId="0" applyNumberFormat="1" applyFont="1"/>
    <xf numFmtId="0" fontId="1" fillId="0" borderId="0" xfId="0" applyFont="1"/>
    <xf numFmtId="49" fontId="2" fillId="0" borderId="0" xfId="0" applyNumberFormat="1" applyFont="1"/>
    <xf numFmtId="0" fontId="2" fillId="0" borderId="0" xfId="0" applyFont="1"/>
    <xf numFmtId="49" fontId="2" fillId="0" borderId="0" xfId="1" applyNumberFormat="1"/>
    <xf numFmtId="0" fontId="3" fillId="0" borderId="0" xfId="0" applyFont="1"/>
    <xf numFmtId="0" fontId="2" fillId="0" borderId="0" xfId="1"/>
    <xf numFmtId="0" fontId="2" fillId="0" borderId="0" xfId="2"/>
    <xf numFmtId="0" fontId="2" fillId="2" borderId="0" xfId="0" applyFont="1" applyFill="1"/>
  </cellXfs>
  <cellStyles count="3">
    <cellStyle name="Normal" xfId="0" builtinId="0"/>
    <cellStyle name="Normal 2" xfId="1" xr:uid="{A76D3870-9720-448F-8AEF-0D3B43A13789}"/>
    <cellStyle name="Normal 3" xfId="2" xr:uid="{547A16B0-FD26-4026-B29A-A228BF2960FC}"/>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CAF70-21EE-4092-BDD5-BF0EF5725D23}">
  <dimension ref="A1:M217"/>
  <sheetViews>
    <sheetView workbookViewId="0">
      <selection activeCell="F9" sqref="F9"/>
    </sheetView>
  </sheetViews>
  <sheetFormatPr baseColWidth="10" defaultRowHeight="14.4" x14ac:dyDescent="0.3"/>
  <cols>
    <col min="3" max="3" width="30" customWidth="1"/>
  </cols>
  <sheetData>
    <row r="1" spans="1:13" x14ac:dyDescent="0.3">
      <c r="A1" s="2" t="s">
        <v>937</v>
      </c>
      <c r="B1" s="2" t="s">
        <v>938</v>
      </c>
      <c r="C1" s="2" t="s">
        <v>939</v>
      </c>
      <c r="D1" s="2" t="s">
        <v>940</v>
      </c>
      <c r="E1" s="2" t="s">
        <v>941</v>
      </c>
      <c r="F1" s="2" t="s">
        <v>942</v>
      </c>
      <c r="G1" s="2" t="s">
        <v>943</v>
      </c>
      <c r="H1" s="2" t="s">
        <v>944</v>
      </c>
      <c r="I1" s="2" t="s">
        <v>945</v>
      </c>
      <c r="J1" s="2" t="s">
        <v>946</v>
      </c>
      <c r="K1" s="2" t="s">
        <v>947</v>
      </c>
      <c r="L1" s="9" t="s">
        <v>948</v>
      </c>
      <c r="M1" s="2" t="s">
        <v>949</v>
      </c>
    </row>
    <row r="2" spans="1:13" x14ac:dyDescent="0.3">
      <c r="A2" s="1" t="s">
        <v>534</v>
      </c>
      <c r="B2" s="1" t="s">
        <v>0</v>
      </c>
      <c r="C2" s="1" t="s">
        <v>898</v>
      </c>
      <c r="D2" s="1" t="s">
        <v>899</v>
      </c>
      <c r="E2" s="1" t="s">
        <v>900</v>
      </c>
      <c r="F2" s="1" t="s">
        <v>901</v>
      </c>
      <c r="G2" s="1"/>
      <c r="H2" s="1" t="s">
        <v>902</v>
      </c>
      <c r="I2" s="1" t="s">
        <v>903</v>
      </c>
      <c r="J2" s="1" t="s">
        <v>534</v>
      </c>
      <c r="K2" s="2"/>
      <c r="L2" s="2"/>
      <c r="M2" s="2" t="s">
        <v>2</v>
      </c>
    </row>
    <row r="3" spans="1:13" x14ac:dyDescent="0.3">
      <c r="A3" s="1" t="s">
        <v>904</v>
      </c>
      <c r="B3" s="1" t="s">
        <v>0</v>
      </c>
      <c r="C3" s="1" t="s">
        <v>1</v>
      </c>
      <c r="D3" s="1" t="s">
        <v>905</v>
      </c>
      <c r="E3" s="1" t="s">
        <v>906</v>
      </c>
      <c r="F3" s="1"/>
      <c r="G3" s="1"/>
      <c r="H3" s="1" t="s">
        <v>907</v>
      </c>
      <c r="I3" s="1" t="s">
        <v>908</v>
      </c>
      <c r="J3" s="1" t="s">
        <v>904</v>
      </c>
      <c r="K3" s="2"/>
      <c r="L3" s="2"/>
      <c r="M3" s="2" t="s">
        <v>2</v>
      </c>
    </row>
    <row r="4" spans="1:13" x14ac:dyDescent="0.3">
      <c r="A4" s="1" t="s">
        <v>909</v>
      </c>
      <c r="B4" s="1" t="s">
        <v>0</v>
      </c>
      <c r="C4" s="1" t="s">
        <v>1</v>
      </c>
      <c r="D4" s="1" t="s">
        <v>905</v>
      </c>
      <c r="E4" s="1" t="s">
        <v>910</v>
      </c>
      <c r="F4" s="1"/>
      <c r="G4" s="1"/>
      <c r="H4" s="1" t="s">
        <v>911</v>
      </c>
      <c r="I4" s="1" t="s">
        <v>912</v>
      </c>
      <c r="J4" s="1" t="s">
        <v>909</v>
      </c>
      <c r="K4" s="2"/>
      <c r="L4" s="2"/>
      <c r="M4" s="2" t="s">
        <v>2</v>
      </c>
    </row>
    <row r="5" spans="1:13" x14ac:dyDescent="0.3">
      <c r="A5" s="1" t="s">
        <v>7</v>
      </c>
      <c r="B5" s="1" t="s">
        <v>0</v>
      </c>
      <c r="C5" s="1" t="s">
        <v>8</v>
      </c>
      <c r="D5" s="1" t="s">
        <v>9</v>
      </c>
      <c r="E5" s="1" t="s">
        <v>10</v>
      </c>
      <c r="F5" s="1" t="s">
        <v>11</v>
      </c>
      <c r="G5" s="1"/>
      <c r="H5" s="1" t="s">
        <v>12</v>
      </c>
      <c r="I5" s="1" t="s">
        <v>13</v>
      </c>
      <c r="J5" s="1" t="s">
        <v>7</v>
      </c>
      <c r="K5" s="2"/>
      <c r="L5" s="2"/>
      <c r="M5" s="2" t="s">
        <v>2</v>
      </c>
    </row>
    <row r="6" spans="1:13" x14ac:dyDescent="0.3">
      <c r="A6" s="1" t="s">
        <v>15</v>
      </c>
      <c r="B6" s="1" t="s">
        <v>0</v>
      </c>
      <c r="C6" s="1" t="s">
        <v>16</v>
      </c>
      <c r="D6" s="1" t="s">
        <v>17</v>
      </c>
      <c r="E6" s="1" t="s">
        <v>18</v>
      </c>
      <c r="F6" s="1" t="s">
        <v>19</v>
      </c>
      <c r="G6" s="1"/>
      <c r="H6" s="1" t="s">
        <v>14</v>
      </c>
      <c r="I6" s="1" t="s">
        <v>20</v>
      </c>
      <c r="J6" s="1" t="s">
        <v>15</v>
      </c>
      <c r="K6" s="2"/>
      <c r="L6" s="2"/>
      <c r="M6" s="2" t="s">
        <v>2</v>
      </c>
    </row>
    <row r="7" spans="1:13" x14ac:dyDescent="0.3">
      <c r="A7" s="1" t="s">
        <v>21</v>
      </c>
      <c r="B7" s="1" t="s">
        <v>3</v>
      </c>
      <c r="C7" s="1" t="s">
        <v>22</v>
      </c>
      <c r="D7" s="1" t="s">
        <v>23</v>
      </c>
      <c r="E7" s="1" t="s">
        <v>24</v>
      </c>
      <c r="F7" s="1"/>
      <c r="G7" s="1" t="s">
        <v>25</v>
      </c>
      <c r="H7" s="1"/>
      <c r="I7" s="1" t="s">
        <v>26</v>
      </c>
      <c r="J7" s="1" t="s">
        <v>21</v>
      </c>
      <c r="K7" s="2"/>
      <c r="L7" s="2"/>
      <c r="M7" s="2" t="s">
        <v>2</v>
      </c>
    </row>
    <row r="8" spans="1:13" x14ac:dyDescent="0.3">
      <c r="A8" s="2" t="s">
        <v>27</v>
      </c>
      <c r="B8" s="2" t="s">
        <v>0</v>
      </c>
      <c r="C8" s="2" t="s">
        <v>28</v>
      </c>
      <c r="D8" s="2" t="s">
        <v>29</v>
      </c>
      <c r="E8" s="2" t="s">
        <v>30</v>
      </c>
      <c r="F8" s="2" t="s">
        <v>31</v>
      </c>
      <c r="G8" s="2"/>
      <c r="H8" s="2" t="s">
        <v>32</v>
      </c>
      <c r="I8" s="2" t="s">
        <v>33</v>
      </c>
      <c r="J8" s="2" t="s">
        <v>27</v>
      </c>
      <c r="K8" s="2"/>
      <c r="L8" s="2"/>
      <c r="M8" s="2" t="s">
        <v>2</v>
      </c>
    </row>
    <row r="9" spans="1:13" x14ac:dyDescent="0.3">
      <c r="A9" s="2" t="s">
        <v>35</v>
      </c>
      <c r="B9" s="2" t="s">
        <v>0</v>
      </c>
      <c r="C9" s="2" t="s">
        <v>36</v>
      </c>
      <c r="D9" s="2" t="s">
        <v>37</v>
      </c>
      <c r="E9" s="2" t="s">
        <v>38</v>
      </c>
      <c r="F9" s="2" t="s">
        <v>39</v>
      </c>
      <c r="G9" s="2"/>
      <c r="H9" s="2" t="s">
        <v>34</v>
      </c>
      <c r="I9" s="2" t="s">
        <v>40</v>
      </c>
      <c r="J9" s="2" t="s">
        <v>35</v>
      </c>
      <c r="K9" s="2"/>
      <c r="L9" s="2"/>
      <c r="M9" s="2" t="s">
        <v>2</v>
      </c>
    </row>
    <row r="10" spans="1:13" x14ac:dyDescent="0.3">
      <c r="A10" s="2" t="s">
        <v>42</v>
      </c>
      <c r="B10" s="2" t="s">
        <v>0</v>
      </c>
      <c r="C10" s="2" t="s">
        <v>43</v>
      </c>
      <c r="D10" s="2" t="s">
        <v>44</v>
      </c>
      <c r="E10" s="2" t="s">
        <v>45</v>
      </c>
      <c r="F10" s="2"/>
      <c r="G10" s="2"/>
      <c r="H10" s="2" t="s">
        <v>41</v>
      </c>
      <c r="I10" s="2" t="s">
        <v>46</v>
      </c>
      <c r="J10" s="2" t="s">
        <v>42</v>
      </c>
      <c r="K10" s="2"/>
      <c r="L10" s="2"/>
      <c r="M10" s="2" t="s">
        <v>2</v>
      </c>
    </row>
    <row r="11" spans="1:13" x14ac:dyDescent="0.3">
      <c r="A11" s="2" t="s">
        <v>48</v>
      </c>
      <c r="B11" s="2" t="s">
        <v>0</v>
      </c>
      <c r="C11" s="2" t="s">
        <v>49</v>
      </c>
      <c r="D11" s="2" t="s">
        <v>50</v>
      </c>
      <c r="E11" s="2" t="s">
        <v>51</v>
      </c>
      <c r="F11" s="2" t="s">
        <v>52</v>
      </c>
      <c r="G11" s="2"/>
      <c r="H11" s="2" t="s">
        <v>47</v>
      </c>
      <c r="I11" s="2" t="s">
        <v>53</v>
      </c>
      <c r="J11" s="2" t="s">
        <v>48</v>
      </c>
      <c r="K11" s="2"/>
      <c r="L11" s="2"/>
      <c r="M11" s="2" t="s">
        <v>2</v>
      </c>
    </row>
    <row r="12" spans="1:13" x14ac:dyDescent="0.3">
      <c r="A12" s="2" t="s">
        <v>54</v>
      </c>
      <c r="B12" s="2" t="s">
        <v>3</v>
      </c>
      <c r="C12" s="2" t="s">
        <v>55</v>
      </c>
      <c r="D12" s="2" t="s">
        <v>56</v>
      </c>
      <c r="E12" s="2" t="s">
        <v>57</v>
      </c>
      <c r="F12" s="2" t="s">
        <v>58</v>
      </c>
      <c r="G12" s="2"/>
      <c r="H12" s="2"/>
      <c r="I12" s="2" t="s">
        <v>59</v>
      </c>
      <c r="J12" s="2" t="s">
        <v>54</v>
      </c>
      <c r="K12" s="2"/>
      <c r="L12" s="2"/>
      <c r="M12" s="2" t="s">
        <v>2</v>
      </c>
    </row>
    <row r="13" spans="1:13" x14ac:dyDescent="0.3">
      <c r="A13" s="2" t="s">
        <v>60</v>
      </c>
      <c r="B13" s="2" t="s">
        <v>0</v>
      </c>
      <c r="C13" s="2" t="s">
        <v>61</v>
      </c>
      <c r="D13" s="2" t="s">
        <v>62</v>
      </c>
      <c r="E13" s="2" t="s">
        <v>63</v>
      </c>
      <c r="F13" s="2" t="s">
        <v>64</v>
      </c>
      <c r="G13" s="2"/>
      <c r="H13" s="2" t="s">
        <v>65</v>
      </c>
      <c r="I13" s="2" t="s">
        <v>66</v>
      </c>
      <c r="J13" s="2" t="s">
        <v>60</v>
      </c>
      <c r="K13" s="2"/>
      <c r="L13" s="2"/>
      <c r="M13" s="2" t="s">
        <v>2</v>
      </c>
    </row>
    <row r="14" spans="1:13" x14ac:dyDescent="0.3">
      <c r="A14" s="2" t="s">
        <v>67</v>
      </c>
      <c r="B14" s="2" t="s">
        <v>3</v>
      </c>
      <c r="C14" s="2" t="s">
        <v>68</v>
      </c>
      <c r="D14" s="2" t="s">
        <v>69</v>
      </c>
      <c r="E14" s="2" t="s">
        <v>70</v>
      </c>
      <c r="F14" s="2"/>
      <c r="G14" s="2" t="s">
        <v>25</v>
      </c>
      <c r="H14" s="2"/>
      <c r="I14" s="2" t="s">
        <v>71</v>
      </c>
      <c r="J14" s="2" t="s">
        <v>67</v>
      </c>
      <c r="K14" s="2"/>
      <c r="L14" s="2"/>
      <c r="M14" s="2" t="s">
        <v>2</v>
      </c>
    </row>
    <row r="15" spans="1:13" x14ac:dyDescent="0.3">
      <c r="A15" s="2" t="s">
        <v>74</v>
      </c>
      <c r="B15" s="2" t="s">
        <v>0</v>
      </c>
      <c r="C15" s="2" t="s">
        <v>75</v>
      </c>
      <c r="D15" s="2" t="s">
        <v>76</v>
      </c>
      <c r="E15" s="2" t="s">
        <v>77</v>
      </c>
      <c r="F15" s="2" t="s">
        <v>78</v>
      </c>
      <c r="G15" s="2"/>
      <c r="H15" s="2" t="s">
        <v>72</v>
      </c>
      <c r="I15" s="2" t="s">
        <v>79</v>
      </c>
      <c r="J15" s="2" t="s">
        <v>74</v>
      </c>
      <c r="K15" s="2"/>
      <c r="L15" s="2"/>
      <c r="M15" s="2" t="s">
        <v>2</v>
      </c>
    </row>
    <row r="16" spans="1:13" x14ac:dyDescent="0.3">
      <c r="A16" s="2" t="s">
        <v>80</v>
      </c>
      <c r="B16" s="2" t="s">
        <v>0</v>
      </c>
      <c r="C16" s="2" t="s">
        <v>81</v>
      </c>
      <c r="D16" s="2" t="s">
        <v>82</v>
      </c>
      <c r="E16" s="2" t="s">
        <v>83</v>
      </c>
      <c r="F16" s="2" t="s">
        <v>84</v>
      </c>
      <c r="G16" s="2"/>
      <c r="H16" s="2" t="s">
        <v>72</v>
      </c>
      <c r="I16" s="2" t="s">
        <v>85</v>
      </c>
      <c r="J16" s="2" t="s">
        <v>80</v>
      </c>
      <c r="K16" s="2"/>
      <c r="L16" s="2"/>
      <c r="M16" s="2" t="s">
        <v>2</v>
      </c>
    </row>
    <row r="17" spans="1:13" x14ac:dyDescent="0.3">
      <c r="A17" s="2" t="s">
        <v>86</v>
      </c>
      <c r="B17" s="2" t="s">
        <v>0</v>
      </c>
      <c r="C17" s="2"/>
      <c r="D17" s="2" t="s">
        <v>87</v>
      </c>
      <c r="E17" s="2" t="s">
        <v>88</v>
      </c>
      <c r="F17" s="2" t="s">
        <v>89</v>
      </c>
      <c r="G17" s="2"/>
      <c r="H17" s="2" t="s">
        <v>72</v>
      </c>
      <c r="I17" s="2" t="s">
        <v>90</v>
      </c>
      <c r="J17" s="2" t="s">
        <v>86</v>
      </c>
      <c r="K17" s="2"/>
      <c r="L17" s="2"/>
      <c r="M17" s="2" t="s">
        <v>2</v>
      </c>
    </row>
    <row r="18" spans="1:13" x14ac:dyDescent="0.3">
      <c r="A18" s="2" t="s">
        <v>91</v>
      </c>
      <c r="B18" s="2" t="s">
        <v>0</v>
      </c>
      <c r="C18" s="2" t="s">
        <v>92</v>
      </c>
      <c r="D18" s="2" t="s">
        <v>93</v>
      </c>
      <c r="E18" s="2" t="s">
        <v>94</v>
      </c>
      <c r="F18" s="2" t="s">
        <v>95</v>
      </c>
      <c r="G18" s="2"/>
      <c r="H18" s="2" t="s">
        <v>72</v>
      </c>
      <c r="I18" s="2" t="s">
        <v>96</v>
      </c>
      <c r="J18" s="2" t="s">
        <v>91</v>
      </c>
      <c r="K18" s="2"/>
      <c r="L18" s="2"/>
      <c r="M18" s="2" t="s">
        <v>2</v>
      </c>
    </row>
    <row r="19" spans="1:13" x14ac:dyDescent="0.3">
      <c r="A19" s="2" t="s">
        <v>98</v>
      </c>
      <c r="B19" s="2" t="s">
        <v>0</v>
      </c>
      <c r="C19" s="2" t="s">
        <v>99</v>
      </c>
      <c r="D19" s="2" t="s">
        <v>100</v>
      </c>
      <c r="E19" s="2" t="s">
        <v>101</v>
      </c>
      <c r="F19" s="2" t="s">
        <v>102</v>
      </c>
      <c r="G19" s="2"/>
      <c r="H19" s="2" t="s">
        <v>97</v>
      </c>
      <c r="I19" s="2" t="s">
        <v>103</v>
      </c>
      <c r="J19" s="2" t="s">
        <v>98</v>
      </c>
      <c r="K19" s="2"/>
      <c r="L19" s="2"/>
      <c r="M19" s="2" t="s">
        <v>2</v>
      </c>
    </row>
    <row r="20" spans="1:13" x14ac:dyDescent="0.3">
      <c r="A20" s="2" t="s">
        <v>105</v>
      </c>
      <c r="B20" s="2" t="s">
        <v>0</v>
      </c>
      <c r="C20" s="2" t="s">
        <v>106</v>
      </c>
      <c r="D20" s="2" t="s">
        <v>107</v>
      </c>
      <c r="E20" s="2" t="s">
        <v>108</v>
      </c>
      <c r="F20" s="2" t="s">
        <v>109</v>
      </c>
      <c r="G20" s="2"/>
      <c r="H20" s="2" t="s">
        <v>104</v>
      </c>
      <c r="I20" s="2" t="s">
        <v>110</v>
      </c>
      <c r="J20" s="2" t="s">
        <v>105</v>
      </c>
      <c r="K20" s="2"/>
      <c r="L20" s="2"/>
      <c r="M20" s="2" t="s">
        <v>2</v>
      </c>
    </row>
    <row r="21" spans="1:13" x14ac:dyDescent="0.3">
      <c r="A21" s="2" t="s">
        <v>111</v>
      </c>
      <c r="B21" s="2" t="s">
        <v>0</v>
      </c>
      <c r="C21" s="2"/>
      <c r="D21" s="2" t="s">
        <v>112</v>
      </c>
      <c r="E21" s="2" t="s">
        <v>113</v>
      </c>
      <c r="F21" s="2" t="s">
        <v>114</v>
      </c>
      <c r="G21" s="2"/>
      <c r="H21" s="2" t="s">
        <v>104</v>
      </c>
      <c r="I21" s="2" t="s">
        <v>115</v>
      </c>
      <c r="J21" s="2" t="s">
        <v>111</v>
      </c>
      <c r="K21" s="2"/>
      <c r="L21" s="2"/>
      <c r="M21" s="2" t="s">
        <v>2</v>
      </c>
    </row>
    <row r="22" spans="1:13" x14ac:dyDescent="0.3">
      <c r="A22" s="2" t="s">
        <v>117</v>
      </c>
      <c r="B22" s="2" t="s">
        <v>0</v>
      </c>
      <c r="C22" s="2"/>
      <c r="D22" s="2" t="s">
        <v>118</v>
      </c>
      <c r="E22" s="2" t="s">
        <v>913</v>
      </c>
      <c r="F22" s="2" t="s">
        <v>119</v>
      </c>
      <c r="G22" s="2"/>
      <c r="H22" s="2" t="s">
        <v>116</v>
      </c>
      <c r="I22" s="2" t="s">
        <v>120</v>
      </c>
      <c r="J22" s="2" t="s">
        <v>117</v>
      </c>
      <c r="K22" s="2"/>
      <c r="L22" s="2"/>
      <c r="M22" s="2" t="s">
        <v>2</v>
      </c>
    </row>
    <row r="23" spans="1:13" x14ac:dyDescent="0.3">
      <c r="A23" s="2" t="s">
        <v>121</v>
      </c>
      <c r="B23" s="2" t="s">
        <v>3</v>
      </c>
      <c r="C23" s="2"/>
      <c r="D23" s="2" t="s">
        <v>122</v>
      </c>
      <c r="E23" s="2" t="s">
        <v>123</v>
      </c>
      <c r="F23" s="2"/>
      <c r="G23" s="2" t="s">
        <v>6</v>
      </c>
      <c r="H23" s="2"/>
      <c r="I23" s="2" t="s">
        <v>124</v>
      </c>
      <c r="J23" s="2" t="s">
        <v>121</v>
      </c>
      <c r="K23" s="2"/>
      <c r="L23" s="2"/>
      <c r="M23" s="2" t="s">
        <v>2</v>
      </c>
    </row>
    <row r="24" spans="1:13" x14ac:dyDescent="0.3">
      <c r="A24" s="2" t="s">
        <v>126</v>
      </c>
      <c r="B24" s="2" t="s">
        <v>0</v>
      </c>
      <c r="C24" s="2" t="s">
        <v>127</v>
      </c>
      <c r="D24" s="2" t="s">
        <v>128</v>
      </c>
      <c r="E24" s="2" t="s">
        <v>129</v>
      </c>
      <c r="F24" s="2" t="s">
        <v>130</v>
      </c>
      <c r="G24" s="2"/>
      <c r="H24" s="2" t="s">
        <v>125</v>
      </c>
      <c r="I24" s="2" t="s">
        <v>131</v>
      </c>
      <c r="J24" s="2" t="s">
        <v>126</v>
      </c>
      <c r="K24" s="2"/>
      <c r="L24" s="2"/>
      <c r="M24" s="2" t="s">
        <v>2</v>
      </c>
    </row>
    <row r="25" spans="1:13" x14ac:dyDescent="0.3">
      <c r="A25" s="2" t="s">
        <v>132</v>
      </c>
      <c r="B25" s="2" t="s">
        <v>0</v>
      </c>
      <c r="C25" s="2"/>
      <c r="D25" s="2" t="s">
        <v>133</v>
      </c>
      <c r="E25" s="2" t="s">
        <v>134</v>
      </c>
      <c r="F25" s="2" t="s">
        <v>135</v>
      </c>
      <c r="G25" s="2"/>
      <c r="H25" s="2" t="s">
        <v>136</v>
      </c>
      <c r="I25" s="2" t="s">
        <v>137</v>
      </c>
      <c r="J25" s="2" t="s">
        <v>132</v>
      </c>
      <c r="K25" s="2"/>
      <c r="L25" s="2"/>
      <c r="M25" s="2" t="s">
        <v>2</v>
      </c>
    </row>
    <row r="26" spans="1:13" x14ac:dyDescent="0.3">
      <c r="A26" s="2" t="s">
        <v>138</v>
      </c>
      <c r="B26" s="2" t="s">
        <v>0</v>
      </c>
      <c r="C26" s="2"/>
      <c r="D26" s="2" t="s">
        <v>139</v>
      </c>
      <c r="E26" s="2" t="s">
        <v>140</v>
      </c>
      <c r="F26" s="2" t="s">
        <v>141</v>
      </c>
      <c r="G26" s="2"/>
      <c r="H26" s="2" t="s">
        <v>142</v>
      </c>
      <c r="I26" s="2" t="s">
        <v>143</v>
      </c>
      <c r="J26" s="2" t="s">
        <v>138</v>
      </c>
      <c r="K26" s="2"/>
      <c r="L26" s="2"/>
      <c r="M26" s="2" t="s">
        <v>2</v>
      </c>
    </row>
    <row r="27" spans="1:13" x14ac:dyDescent="0.3">
      <c r="A27" s="2" t="s">
        <v>145</v>
      </c>
      <c r="B27" s="2" t="s">
        <v>0</v>
      </c>
      <c r="C27" s="2" t="s">
        <v>146</v>
      </c>
      <c r="D27" s="2" t="s">
        <v>147</v>
      </c>
      <c r="E27" s="2" t="s">
        <v>148</v>
      </c>
      <c r="F27" s="2" t="s">
        <v>141</v>
      </c>
      <c r="G27" s="2"/>
      <c r="H27" s="2" t="s">
        <v>144</v>
      </c>
      <c r="I27" s="2" t="s">
        <v>149</v>
      </c>
      <c r="J27" s="2" t="s">
        <v>145</v>
      </c>
      <c r="K27" s="2"/>
      <c r="L27" s="2"/>
      <c r="M27" s="2" t="s">
        <v>2</v>
      </c>
    </row>
    <row r="28" spans="1:13" x14ac:dyDescent="0.3">
      <c r="A28" s="2" t="s">
        <v>150</v>
      </c>
      <c r="B28" s="2" t="s">
        <v>0</v>
      </c>
      <c r="C28" s="2" t="s">
        <v>151</v>
      </c>
      <c r="D28" s="2" t="s">
        <v>152</v>
      </c>
      <c r="E28" s="2" t="s">
        <v>153</v>
      </c>
      <c r="F28" s="2" t="s">
        <v>154</v>
      </c>
      <c r="G28" s="2"/>
      <c r="H28" s="2" t="s">
        <v>155</v>
      </c>
      <c r="I28" s="2" t="s">
        <v>156</v>
      </c>
      <c r="J28" s="2" t="s">
        <v>150</v>
      </c>
      <c r="K28" s="2"/>
      <c r="L28" s="2"/>
      <c r="M28" s="2" t="s">
        <v>2</v>
      </c>
    </row>
    <row r="29" spans="1:13" x14ac:dyDescent="0.3">
      <c r="A29" s="2" t="s">
        <v>177</v>
      </c>
      <c r="B29" s="2" t="s">
        <v>0</v>
      </c>
      <c r="C29" s="2"/>
      <c r="D29" s="2" t="s">
        <v>178</v>
      </c>
      <c r="E29" s="2" t="s">
        <v>179</v>
      </c>
      <c r="F29" s="2" t="s">
        <v>180</v>
      </c>
      <c r="G29" s="2"/>
      <c r="H29" s="2" t="s">
        <v>170</v>
      </c>
      <c r="I29" s="2" t="s">
        <v>181</v>
      </c>
      <c r="J29" s="2" t="s">
        <v>177</v>
      </c>
      <c r="K29" s="2"/>
      <c r="L29" s="2"/>
      <c r="M29" s="2" t="s">
        <v>2</v>
      </c>
    </row>
    <row r="30" spans="1:13" x14ac:dyDescent="0.3">
      <c r="A30" s="2" t="s">
        <v>182</v>
      </c>
      <c r="B30" s="2" t="s">
        <v>0</v>
      </c>
      <c r="C30" s="2" t="s">
        <v>183</v>
      </c>
      <c r="D30" s="2" t="s">
        <v>184</v>
      </c>
      <c r="E30" s="2" t="s">
        <v>185</v>
      </c>
      <c r="F30" s="2" t="s">
        <v>186</v>
      </c>
      <c r="G30" s="2"/>
      <c r="H30" s="2" t="s">
        <v>187</v>
      </c>
      <c r="I30" s="2" t="s">
        <v>188</v>
      </c>
      <c r="J30" s="2" t="s">
        <v>182</v>
      </c>
      <c r="K30" s="2"/>
      <c r="L30" s="2"/>
      <c r="M30" s="2" t="s">
        <v>2</v>
      </c>
    </row>
    <row r="31" spans="1:13" x14ac:dyDescent="0.3">
      <c r="A31" s="2" t="s">
        <v>189</v>
      </c>
      <c r="B31" s="2" t="s">
        <v>0</v>
      </c>
      <c r="C31" s="2" t="s">
        <v>190</v>
      </c>
      <c r="D31" s="2" t="s">
        <v>191</v>
      </c>
      <c r="E31" s="2" t="s">
        <v>192</v>
      </c>
      <c r="F31" s="2" t="s">
        <v>193</v>
      </c>
      <c r="G31" s="2"/>
      <c r="H31" s="2" t="s">
        <v>187</v>
      </c>
      <c r="I31" s="2" t="s">
        <v>194</v>
      </c>
      <c r="J31" s="2" t="s">
        <v>189</v>
      </c>
      <c r="K31" s="2"/>
      <c r="L31" s="2"/>
      <c r="M31" s="2" t="s">
        <v>2</v>
      </c>
    </row>
    <row r="32" spans="1:13" x14ac:dyDescent="0.3">
      <c r="A32" s="2" t="s">
        <v>159</v>
      </c>
      <c r="B32" s="2" t="s">
        <v>0</v>
      </c>
      <c r="C32" s="2"/>
      <c r="D32" s="2" t="s">
        <v>160</v>
      </c>
      <c r="E32" s="2" t="s">
        <v>161</v>
      </c>
      <c r="F32" s="2" t="s">
        <v>162</v>
      </c>
      <c r="G32" s="2"/>
      <c r="H32" s="2" t="s">
        <v>158</v>
      </c>
      <c r="I32" s="2" t="s">
        <v>163</v>
      </c>
      <c r="J32" s="2" t="s">
        <v>159</v>
      </c>
      <c r="K32" s="2"/>
      <c r="L32" s="2"/>
      <c r="M32" s="2" t="s">
        <v>2</v>
      </c>
    </row>
    <row r="33" spans="1:13" x14ac:dyDescent="0.3">
      <c r="A33" s="2" t="s">
        <v>165</v>
      </c>
      <c r="B33" s="2" t="s">
        <v>0</v>
      </c>
      <c r="C33" s="2"/>
      <c r="D33" s="2" t="s">
        <v>166</v>
      </c>
      <c r="E33" s="2" t="s">
        <v>914</v>
      </c>
      <c r="F33" s="2" t="s">
        <v>167</v>
      </c>
      <c r="G33" s="2"/>
      <c r="H33" s="2" t="s">
        <v>164</v>
      </c>
      <c r="I33" s="2" t="s">
        <v>168</v>
      </c>
      <c r="J33" s="2" t="s">
        <v>165</v>
      </c>
      <c r="K33" s="2"/>
      <c r="L33" s="2"/>
      <c r="M33" s="2" t="s">
        <v>2</v>
      </c>
    </row>
    <row r="34" spans="1:13" x14ac:dyDescent="0.3">
      <c r="A34" s="2" t="s">
        <v>171</v>
      </c>
      <c r="B34" s="2" t="s">
        <v>0</v>
      </c>
      <c r="C34" s="2" t="s">
        <v>172</v>
      </c>
      <c r="D34" s="2" t="s">
        <v>173</v>
      </c>
      <c r="E34" s="2" t="s">
        <v>174</v>
      </c>
      <c r="F34" s="2" t="s">
        <v>175</v>
      </c>
      <c r="G34" s="2"/>
      <c r="H34" s="2" t="s">
        <v>170</v>
      </c>
      <c r="I34" s="2" t="s">
        <v>176</v>
      </c>
      <c r="J34" s="2" t="s">
        <v>171</v>
      </c>
      <c r="K34" s="2"/>
      <c r="L34" s="2"/>
      <c r="M34" s="2" t="s">
        <v>2</v>
      </c>
    </row>
    <row r="35" spans="1:13" x14ac:dyDescent="0.3">
      <c r="A35" s="2" t="s">
        <v>196</v>
      </c>
      <c r="B35" s="2" t="s">
        <v>0</v>
      </c>
      <c r="C35" s="2" t="s">
        <v>197</v>
      </c>
      <c r="D35" s="2" t="s">
        <v>198</v>
      </c>
      <c r="E35" s="2" t="s">
        <v>199</v>
      </c>
      <c r="F35" s="2" t="s">
        <v>200</v>
      </c>
      <c r="G35" s="2"/>
      <c r="H35" s="2" t="s">
        <v>195</v>
      </c>
      <c r="I35" s="2" t="s">
        <v>201</v>
      </c>
      <c r="J35" s="2" t="s">
        <v>196</v>
      </c>
      <c r="K35" s="2"/>
      <c r="L35" s="2"/>
      <c r="M35" s="2" t="s">
        <v>2</v>
      </c>
    </row>
    <row r="36" spans="1:13" x14ac:dyDescent="0.3">
      <c r="A36" s="2" t="s">
        <v>202</v>
      </c>
      <c r="B36" s="2" t="s">
        <v>3</v>
      </c>
      <c r="C36" s="2" t="s">
        <v>203</v>
      </c>
      <c r="D36" s="2" t="s">
        <v>204</v>
      </c>
      <c r="E36" s="2" t="s">
        <v>205</v>
      </c>
      <c r="F36" s="2" t="s">
        <v>206</v>
      </c>
      <c r="G36" s="2"/>
      <c r="H36" s="2"/>
      <c r="I36" s="2" t="s">
        <v>207</v>
      </c>
      <c r="J36" s="2" t="s">
        <v>202</v>
      </c>
      <c r="K36" s="2"/>
      <c r="L36" s="2"/>
      <c r="M36" s="2" t="s">
        <v>2</v>
      </c>
    </row>
    <row r="37" spans="1:13" x14ac:dyDescent="0.3">
      <c r="A37" s="2" t="s">
        <v>208</v>
      </c>
      <c r="B37" s="2" t="s">
        <v>3</v>
      </c>
      <c r="C37" s="2" t="s">
        <v>209</v>
      </c>
      <c r="D37" s="2" t="s">
        <v>210</v>
      </c>
      <c r="E37" s="2" t="s">
        <v>915</v>
      </c>
      <c r="F37" s="2" t="s">
        <v>211</v>
      </c>
      <c r="G37" s="2"/>
      <c r="H37" s="2"/>
      <c r="I37" s="2" t="s">
        <v>212</v>
      </c>
      <c r="J37" s="2" t="s">
        <v>208</v>
      </c>
      <c r="K37" s="2"/>
      <c r="L37" s="2"/>
      <c r="M37" s="2" t="s">
        <v>2</v>
      </c>
    </row>
    <row r="38" spans="1:13" x14ac:dyDescent="0.3">
      <c r="A38" s="2" t="s">
        <v>213</v>
      </c>
      <c r="B38" s="2" t="s">
        <v>3</v>
      </c>
      <c r="C38" s="2" t="s">
        <v>214</v>
      </c>
      <c r="D38" s="2" t="s">
        <v>215</v>
      </c>
      <c r="E38" s="2" t="s">
        <v>916</v>
      </c>
      <c r="F38" s="2" t="s">
        <v>216</v>
      </c>
      <c r="G38" s="2"/>
      <c r="H38" s="2"/>
      <c r="I38" s="2" t="s">
        <v>217</v>
      </c>
      <c r="J38" s="2" t="s">
        <v>213</v>
      </c>
      <c r="K38" s="2"/>
      <c r="L38" s="2"/>
      <c r="M38" s="2" t="s">
        <v>2</v>
      </c>
    </row>
    <row r="39" spans="1:13" x14ac:dyDescent="0.3">
      <c r="A39" s="2" t="s">
        <v>218</v>
      </c>
      <c r="B39" s="2" t="s">
        <v>3</v>
      </c>
      <c r="C39" s="2" t="s">
        <v>219</v>
      </c>
      <c r="D39" s="2" t="s">
        <v>220</v>
      </c>
      <c r="E39" s="2" t="s">
        <v>917</v>
      </c>
      <c r="F39" s="2" t="s">
        <v>221</v>
      </c>
      <c r="G39" s="2"/>
      <c r="H39" s="2"/>
      <c r="I39" s="2" t="s">
        <v>222</v>
      </c>
      <c r="J39" s="2" t="s">
        <v>218</v>
      </c>
      <c r="K39" s="2"/>
      <c r="L39" s="2"/>
      <c r="M39" s="2" t="s">
        <v>2</v>
      </c>
    </row>
    <row r="40" spans="1:13" x14ac:dyDescent="0.3">
      <c r="A40" s="2" t="s">
        <v>223</v>
      </c>
      <c r="B40" s="2" t="s">
        <v>3</v>
      </c>
      <c r="C40" s="2" t="s">
        <v>224</v>
      </c>
      <c r="D40" s="2" t="s">
        <v>225</v>
      </c>
      <c r="E40" s="2" t="s">
        <v>226</v>
      </c>
      <c r="F40" s="2" t="s">
        <v>227</v>
      </c>
      <c r="G40" s="2"/>
      <c r="H40" s="2"/>
      <c r="I40" s="2" t="s">
        <v>228</v>
      </c>
      <c r="J40" s="2" t="s">
        <v>223</v>
      </c>
      <c r="K40" s="2"/>
      <c r="L40" s="2"/>
      <c r="M40" s="2" t="s">
        <v>2</v>
      </c>
    </row>
    <row r="41" spans="1:13" x14ac:dyDescent="0.3">
      <c r="A41" s="2" t="s">
        <v>229</v>
      </c>
      <c r="B41" s="2" t="s">
        <v>3</v>
      </c>
      <c r="C41" s="2" t="s">
        <v>230</v>
      </c>
      <c r="D41" s="2" t="s">
        <v>231</v>
      </c>
      <c r="E41" s="2" t="s">
        <v>232</v>
      </c>
      <c r="F41" s="2" t="s">
        <v>233</v>
      </c>
      <c r="G41" s="2"/>
      <c r="H41" s="2"/>
      <c r="I41" s="2" t="s">
        <v>234</v>
      </c>
      <c r="J41" s="2" t="s">
        <v>229</v>
      </c>
      <c r="K41" s="2"/>
      <c r="L41" s="2"/>
      <c r="M41" s="2" t="s">
        <v>2</v>
      </c>
    </row>
    <row r="42" spans="1:13" x14ac:dyDescent="0.3">
      <c r="A42" s="2" t="s">
        <v>235</v>
      </c>
      <c r="B42" s="2" t="s">
        <v>0</v>
      </c>
      <c r="C42" s="2" t="s">
        <v>236</v>
      </c>
      <c r="D42" s="2" t="s">
        <v>237</v>
      </c>
      <c r="E42" s="2" t="s">
        <v>238</v>
      </c>
      <c r="F42" s="2" t="s">
        <v>239</v>
      </c>
      <c r="G42" s="2"/>
      <c r="H42" s="2" t="s">
        <v>240</v>
      </c>
      <c r="I42" s="2" t="s">
        <v>241</v>
      </c>
      <c r="J42" s="2" t="s">
        <v>235</v>
      </c>
      <c r="K42" s="2"/>
      <c r="L42" s="2"/>
      <c r="M42" s="2" t="s">
        <v>2</v>
      </c>
    </row>
    <row r="43" spans="1:13" x14ac:dyDescent="0.3">
      <c r="A43" s="2" t="s">
        <v>177</v>
      </c>
      <c r="B43" s="2" t="s">
        <v>0</v>
      </c>
      <c r="C43" s="2" t="s">
        <v>169</v>
      </c>
      <c r="D43" s="2" t="s">
        <v>178</v>
      </c>
      <c r="E43" s="2" t="s">
        <v>179</v>
      </c>
      <c r="F43" s="2" t="s">
        <v>180</v>
      </c>
      <c r="G43" s="2"/>
      <c r="H43" s="2" t="s">
        <v>170</v>
      </c>
      <c r="I43" s="2" t="s">
        <v>181</v>
      </c>
      <c r="J43" s="2" t="s">
        <v>177</v>
      </c>
      <c r="K43" s="2"/>
      <c r="L43" s="2"/>
      <c r="M43" s="2" t="s">
        <v>2</v>
      </c>
    </row>
    <row r="44" spans="1:13" x14ac:dyDescent="0.3">
      <c r="A44" s="2" t="s">
        <v>245</v>
      </c>
      <c r="B44" s="2" t="s">
        <v>0</v>
      </c>
      <c r="C44" s="2" t="s">
        <v>246</v>
      </c>
      <c r="D44" s="2" t="s">
        <v>247</v>
      </c>
      <c r="E44" s="2" t="s">
        <v>248</v>
      </c>
      <c r="F44" s="2" t="s">
        <v>249</v>
      </c>
      <c r="G44" s="2"/>
      <c r="H44" s="2" t="s">
        <v>244</v>
      </c>
      <c r="I44" s="2" t="s">
        <v>250</v>
      </c>
      <c r="J44" s="2" t="s">
        <v>245</v>
      </c>
      <c r="K44" s="2"/>
      <c r="L44" s="2"/>
      <c r="M44" s="2" t="s">
        <v>2</v>
      </c>
    </row>
    <row r="45" spans="1:13" x14ac:dyDescent="0.3">
      <c r="A45" s="2" t="s">
        <v>252</v>
      </c>
      <c r="B45" s="2" t="s">
        <v>0</v>
      </c>
      <c r="C45" s="2" t="s">
        <v>253</v>
      </c>
      <c r="D45" s="2" t="s">
        <v>254</v>
      </c>
      <c r="E45" s="2" t="s">
        <v>255</v>
      </c>
      <c r="F45" s="2" t="s">
        <v>256</v>
      </c>
      <c r="G45" s="2"/>
      <c r="H45" s="2" t="s">
        <v>251</v>
      </c>
      <c r="I45" s="2" t="s">
        <v>257</v>
      </c>
      <c r="J45" s="2" t="s">
        <v>252</v>
      </c>
      <c r="K45" s="2"/>
      <c r="L45" s="2"/>
      <c r="M45" s="2" t="s">
        <v>2</v>
      </c>
    </row>
    <row r="46" spans="1:13" x14ac:dyDescent="0.3">
      <c r="A46" s="2" t="s">
        <v>258</v>
      </c>
      <c r="B46" s="2" t="s">
        <v>3</v>
      </c>
      <c r="C46" s="2" t="s">
        <v>259</v>
      </c>
      <c r="D46" s="2" t="s">
        <v>260</v>
      </c>
      <c r="E46" s="2" t="s">
        <v>261</v>
      </c>
      <c r="F46" s="2" t="s">
        <v>262</v>
      </c>
      <c r="G46" s="2" t="s">
        <v>5</v>
      </c>
      <c r="H46" s="2"/>
      <c r="I46" s="2" t="s">
        <v>263</v>
      </c>
      <c r="J46" s="2" t="s">
        <v>258</v>
      </c>
      <c r="K46" s="2"/>
      <c r="L46" s="2"/>
      <c r="M46" s="2" t="s">
        <v>2</v>
      </c>
    </row>
    <row r="47" spans="1:13" x14ac:dyDescent="0.3">
      <c r="A47" s="2" t="s">
        <v>264</v>
      </c>
      <c r="B47" s="2" t="s">
        <v>3</v>
      </c>
      <c r="C47" s="2" t="s">
        <v>265</v>
      </c>
      <c r="D47" s="2" t="s">
        <v>266</v>
      </c>
      <c r="E47" s="2" t="s">
        <v>267</v>
      </c>
      <c r="F47" s="2" t="s">
        <v>268</v>
      </c>
      <c r="G47" s="2"/>
      <c r="H47" s="2"/>
      <c r="I47" s="2" t="s">
        <v>269</v>
      </c>
      <c r="J47" s="2" t="s">
        <v>264</v>
      </c>
      <c r="K47" s="2"/>
      <c r="L47" s="2"/>
      <c r="M47" s="2" t="s">
        <v>2</v>
      </c>
    </row>
    <row r="48" spans="1:13" x14ac:dyDescent="0.3">
      <c r="A48" s="2" t="s">
        <v>270</v>
      </c>
      <c r="B48" s="2" t="s">
        <v>3</v>
      </c>
      <c r="C48" s="2" t="s">
        <v>271</v>
      </c>
      <c r="D48" s="2" t="s">
        <v>272</v>
      </c>
      <c r="E48" s="2" t="s">
        <v>273</v>
      </c>
      <c r="F48" s="2" t="s">
        <v>274</v>
      </c>
      <c r="G48" s="2"/>
      <c r="H48" s="2"/>
      <c r="I48" s="2" t="s">
        <v>275</v>
      </c>
      <c r="J48" s="2" t="s">
        <v>270</v>
      </c>
      <c r="K48" s="2"/>
      <c r="L48" s="2"/>
      <c r="M48" s="2" t="s">
        <v>2</v>
      </c>
    </row>
    <row r="49" spans="1:13" x14ac:dyDescent="0.3">
      <c r="A49" s="2" t="s">
        <v>276</v>
      </c>
      <c r="B49" s="2" t="s">
        <v>3</v>
      </c>
      <c r="C49" s="2" t="s">
        <v>277</v>
      </c>
      <c r="D49" s="2" t="s">
        <v>278</v>
      </c>
      <c r="E49" s="2" t="s">
        <v>918</v>
      </c>
      <c r="F49" s="2" t="s">
        <v>279</v>
      </c>
      <c r="G49" s="2"/>
      <c r="H49" s="2"/>
      <c r="I49" s="2" t="s">
        <v>280</v>
      </c>
      <c r="J49" s="2" t="s">
        <v>276</v>
      </c>
      <c r="K49" s="2"/>
      <c r="L49" s="2"/>
      <c r="M49" s="2" t="s">
        <v>2</v>
      </c>
    </row>
    <row r="50" spans="1:13" x14ac:dyDescent="0.3">
      <c r="A50" s="1" t="s">
        <v>282</v>
      </c>
      <c r="B50" s="1" t="s">
        <v>0</v>
      </c>
      <c r="C50" s="1" t="s">
        <v>283</v>
      </c>
      <c r="D50" s="1" t="s">
        <v>284</v>
      </c>
      <c r="E50" s="1" t="s">
        <v>285</v>
      </c>
      <c r="F50" s="1" t="s">
        <v>286</v>
      </c>
      <c r="G50" s="1"/>
      <c r="H50" s="1" t="s">
        <v>281</v>
      </c>
      <c r="I50" s="1" t="s">
        <v>287</v>
      </c>
      <c r="J50" s="1" t="s">
        <v>282</v>
      </c>
      <c r="K50" s="2"/>
      <c r="L50" s="2"/>
      <c r="M50" s="2" t="s">
        <v>2</v>
      </c>
    </row>
    <row r="51" spans="1:13" x14ac:dyDescent="0.3">
      <c r="A51" s="1" t="s">
        <v>288</v>
      </c>
      <c r="B51" s="1" t="s">
        <v>0</v>
      </c>
      <c r="C51" s="1" t="s">
        <v>289</v>
      </c>
      <c r="D51" s="1" t="s">
        <v>290</v>
      </c>
      <c r="E51" s="1" t="s">
        <v>291</v>
      </c>
      <c r="F51" s="1" t="s">
        <v>292</v>
      </c>
      <c r="G51" s="1"/>
      <c r="H51" s="1" t="s">
        <v>293</v>
      </c>
      <c r="I51" s="1" t="s">
        <v>294</v>
      </c>
      <c r="J51" s="1" t="s">
        <v>288</v>
      </c>
      <c r="K51" s="2"/>
      <c r="L51" s="2"/>
      <c r="M51" s="2" t="s">
        <v>2</v>
      </c>
    </row>
    <row r="52" spans="1:13" x14ac:dyDescent="0.3">
      <c r="A52" s="1" t="s">
        <v>295</v>
      </c>
      <c r="B52" s="1" t="s">
        <v>3</v>
      </c>
      <c r="C52" s="1" t="s">
        <v>296</v>
      </c>
      <c r="D52" s="1" t="s">
        <v>297</v>
      </c>
      <c r="E52" s="1" t="s">
        <v>298</v>
      </c>
      <c r="F52" s="1" t="s">
        <v>299</v>
      </c>
      <c r="G52" s="1" t="s">
        <v>4</v>
      </c>
      <c r="H52" s="1"/>
      <c r="I52" s="1" t="s">
        <v>300</v>
      </c>
      <c r="J52" s="1" t="s">
        <v>295</v>
      </c>
      <c r="K52" s="2"/>
      <c r="L52" s="2"/>
      <c r="M52" s="2" t="s">
        <v>2</v>
      </c>
    </row>
    <row r="53" spans="1:13" x14ac:dyDescent="0.3">
      <c r="A53" s="1" t="s">
        <v>301</v>
      </c>
      <c r="B53" s="1" t="s">
        <v>3</v>
      </c>
      <c r="C53" s="1" t="s">
        <v>302</v>
      </c>
      <c r="D53" s="1" t="s">
        <v>303</v>
      </c>
      <c r="E53" s="3" t="s">
        <v>304</v>
      </c>
      <c r="F53" s="3" t="s">
        <v>305</v>
      </c>
      <c r="G53" s="3" t="s">
        <v>157</v>
      </c>
      <c r="H53" s="5"/>
      <c r="I53" s="1" t="s">
        <v>306</v>
      </c>
      <c r="J53" s="1" t="s">
        <v>301</v>
      </c>
      <c r="K53" s="2"/>
      <c r="L53" s="2"/>
      <c r="M53" s="2" t="s">
        <v>2</v>
      </c>
    </row>
    <row r="54" spans="1:13" x14ac:dyDescent="0.3">
      <c r="A54" s="3" t="s">
        <v>307</v>
      </c>
      <c r="B54" s="3" t="s">
        <v>3</v>
      </c>
      <c r="C54" s="3" t="s">
        <v>308</v>
      </c>
      <c r="D54" s="3" t="s">
        <v>309</v>
      </c>
      <c r="E54" s="3" t="s">
        <v>310</v>
      </c>
      <c r="F54" s="1"/>
      <c r="G54" s="3" t="s">
        <v>157</v>
      </c>
      <c r="H54" s="1"/>
      <c r="I54" s="1" t="s">
        <v>311</v>
      </c>
      <c r="J54" s="3" t="s">
        <v>307</v>
      </c>
      <c r="K54" s="2"/>
      <c r="L54" s="2"/>
      <c r="M54" s="2" t="s">
        <v>2</v>
      </c>
    </row>
    <row r="55" spans="1:13" x14ac:dyDescent="0.3">
      <c r="A55" s="3" t="s">
        <v>312</v>
      </c>
      <c r="B55" s="3" t="s">
        <v>3</v>
      </c>
      <c r="C55" s="3" t="s">
        <v>313</v>
      </c>
      <c r="D55" s="3" t="s">
        <v>314</v>
      </c>
      <c r="E55" s="3" t="s">
        <v>315</v>
      </c>
      <c r="F55" s="3" t="s">
        <v>316</v>
      </c>
      <c r="G55" s="3" t="s">
        <v>157</v>
      </c>
      <c r="H55" s="1"/>
      <c r="I55" s="1" t="s">
        <v>317</v>
      </c>
      <c r="J55" s="1" t="s">
        <v>312</v>
      </c>
      <c r="K55" s="2"/>
      <c r="L55" s="2"/>
      <c r="M55" s="2" t="s">
        <v>2</v>
      </c>
    </row>
    <row r="56" spans="1:13" x14ac:dyDescent="0.3">
      <c r="A56" s="2" t="s">
        <v>319</v>
      </c>
      <c r="B56" s="2" t="s">
        <v>0</v>
      </c>
      <c r="C56" s="2" t="s">
        <v>320</v>
      </c>
      <c r="D56" s="2" t="s">
        <v>321</v>
      </c>
      <c r="E56" s="2" t="s">
        <v>322</v>
      </c>
      <c r="F56" s="2" t="s">
        <v>323</v>
      </c>
      <c r="G56" s="2"/>
      <c r="H56" s="2" t="s">
        <v>318</v>
      </c>
      <c r="I56" s="2" t="s">
        <v>324</v>
      </c>
      <c r="J56" s="2" t="s">
        <v>319</v>
      </c>
      <c r="K56" s="2"/>
      <c r="L56" s="2"/>
      <c r="M56" s="2" t="s">
        <v>2</v>
      </c>
    </row>
    <row r="57" spans="1:13" x14ac:dyDescent="0.3">
      <c r="A57" s="2" t="s">
        <v>326</v>
      </c>
      <c r="B57" s="2" t="s">
        <v>0</v>
      </c>
      <c r="C57" s="2" t="s">
        <v>327</v>
      </c>
      <c r="D57" s="2" t="s">
        <v>328</v>
      </c>
      <c r="E57" s="2" t="s">
        <v>329</v>
      </c>
      <c r="F57" s="2" t="s">
        <v>330</v>
      </c>
      <c r="G57" s="2"/>
      <c r="H57" s="2" t="s">
        <v>325</v>
      </c>
      <c r="I57" s="2" t="s">
        <v>331</v>
      </c>
      <c r="J57" s="2" t="s">
        <v>326</v>
      </c>
      <c r="K57" s="2"/>
      <c r="L57" s="2"/>
      <c r="M57" s="2" t="s">
        <v>2</v>
      </c>
    </row>
    <row r="58" spans="1:13" x14ac:dyDescent="0.3">
      <c r="A58" s="2" t="s">
        <v>332</v>
      </c>
      <c r="B58" s="2" t="s">
        <v>0</v>
      </c>
      <c r="C58" s="2" t="s">
        <v>333</v>
      </c>
      <c r="D58" s="2" t="s">
        <v>334</v>
      </c>
      <c r="E58" s="2" t="s">
        <v>335</v>
      </c>
      <c r="F58" s="2" t="s">
        <v>336</v>
      </c>
      <c r="G58" s="2"/>
      <c r="H58" s="2" t="s">
        <v>325</v>
      </c>
      <c r="I58" s="2" t="s">
        <v>337</v>
      </c>
      <c r="J58" s="2" t="s">
        <v>332</v>
      </c>
      <c r="K58" s="2"/>
      <c r="L58" s="2"/>
      <c r="M58" s="2" t="s">
        <v>2</v>
      </c>
    </row>
    <row r="59" spans="1:13" x14ac:dyDescent="0.3">
      <c r="A59" s="2" t="s">
        <v>338</v>
      </c>
      <c r="B59" s="2" t="s">
        <v>0</v>
      </c>
      <c r="C59" s="2" t="s">
        <v>339</v>
      </c>
      <c r="D59" s="2" t="s">
        <v>340</v>
      </c>
      <c r="E59" s="2" t="s">
        <v>341</v>
      </c>
      <c r="F59" s="2" t="s">
        <v>342</v>
      </c>
      <c r="G59" s="2"/>
      <c r="H59" s="2" t="s">
        <v>281</v>
      </c>
      <c r="I59" s="2" t="s">
        <v>343</v>
      </c>
      <c r="J59" s="2" t="s">
        <v>338</v>
      </c>
      <c r="K59" s="2"/>
      <c r="L59" s="2"/>
      <c r="M59" s="2" t="s">
        <v>2</v>
      </c>
    </row>
    <row r="60" spans="1:13" x14ac:dyDescent="0.3">
      <c r="A60" s="6"/>
      <c r="B60" s="6"/>
      <c r="C60" s="6" t="s">
        <v>344</v>
      </c>
      <c r="D60" s="6" t="s">
        <v>345</v>
      </c>
      <c r="E60" s="6" t="s">
        <v>346</v>
      </c>
      <c r="F60" s="6" t="s">
        <v>347</v>
      </c>
      <c r="G60" s="6" t="s">
        <v>348</v>
      </c>
      <c r="H60" s="6" t="s">
        <v>348</v>
      </c>
      <c r="I60" s="6"/>
      <c r="J60" s="6" t="s">
        <v>349</v>
      </c>
      <c r="K60" s="6"/>
      <c r="L60" s="6" t="s">
        <v>350</v>
      </c>
      <c r="M60" s="2" t="s">
        <v>351</v>
      </c>
    </row>
    <row r="61" spans="1:13" x14ac:dyDescent="0.3">
      <c r="A61" s="6"/>
      <c r="B61" s="6"/>
      <c r="C61" s="6" t="s">
        <v>352</v>
      </c>
      <c r="D61" s="6" t="s">
        <v>353</v>
      </c>
      <c r="E61" s="6" t="s">
        <v>354</v>
      </c>
      <c r="F61" s="6" t="s">
        <v>355</v>
      </c>
      <c r="G61" s="6" t="s">
        <v>348</v>
      </c>
      <c r="H61" s="6" t="s">
        <v>348</v>
      </c>
      <c r="I61" s="6"/>
      <c r="J61" s="6" t="s">
        <v>356</v>
      </c>
      <c r="K61" s="6"/>
      <c r="L61" s="6" t="s">
        <v>350</v>
      </c>
      <c r="M61" s="2" t="s">
        <v>351</v>
      </c>
    </row>
    <row r="62" spans="1:13" x14ac:dyDescent="0.3">
      <c r="A62" s="6"/>
      <c r="B62" s="6"/>
      <c r="C62" s="6" t="s">
        <v>357</v>
      </c>
      <c r="D62" s="6" t="s">
        <v>358</v>
      </c>
      <c r="E62" s="6" t="s">
        <v>919</v>
      </c>
      <c r="F62" s="6" t="s">
        <v>359</v>
      </c>
      <c r="G62" s="6" t="s">
        <v>348</v>
      </c>
      <c r="H62" s="6" t="s">
        <v>360</v>
      </c>
      <c r="I62" s="6"/>
      <c r="J62" s="6" t="s">
        <v>348</v>
      </c>
      <c r="K62" s="6"/>
      <c r="L62" s="6" t="s">
        <v>348</v>
      </c>
      <c r="M62" s="2" t="s">
        <v>351</v>
      </c>
    </row>
    <row r="63" spans="1:13" x14ac:dyDescent="0.3">
      <c r="A63" s="6"/>
      <c r="B63" s="6"/>
      <c r="C63" s="6" t="s">
        <v>361</v>
      </c>
      <c r="D63" s="6" t="s">
        <v>362</v>
      </c>
      <c r="E63" s="6" t="s">
        <v>920</v>
      </c>
      <c r="F63" s="6" t="s">
        <v>363</v>
      </c>
      <c r="G63" s="6" t="s">
        <v>348</v>
      </c>
      <c r="H63" s="6" t="s">
        <v>348</v>
      </c>
      <c r="I63" s="6"/>
      <c r="J63" s="6" t="s">
        <v>348</v>
      </c>
      <c r="K63" s="6"/>
      <c r="L63" s="6" t="s">
        <v>348</v>
      </c>
      <c r="M63" s="2" t="s">
        <v>351</v>
      </c>
    </row>
    <row r="64" spans="1:13" x14ac:dyDescent="0.3">
      <c r="A64" s="6"/>
      <c r="B64" s="6"/>
      <c r="C64" s="6" t="s">
        <v>364</v>
      </c>
      <c r="D64" s="6" t="s">
        <v>362</v>
      </c>
      <c r="E64" s="6" t="s">
        <v>921</v>
      </c>
      <c r="F64" s="6" t="s">
        <v>363</v>
      </c>
      <c r="G64" s="6" t="s">
        <v>348</v>
      </c>
      <c r="H64" s="6" t="s">
        <v>348</v>
      </c>
      <c r="I64" s="6"/>
      <c r="J64" s="6" t="s">
        <v>365</v>
      </c>
      <c r="K64" s="6"/>
      <c r="L64" s="6" t="s">
        <v>350</v>
      </c>
      <c r="M64" s="2" t="s">
        <v>351</v>
      </c>
    </row>
    <row r="65" spans="1:13" x14ac:dyDescent="0.3">
      <c r="A65" s="2"/>
      <c r="B65" s="2"/>
      <c r="C65" t="s">
        <v>366</v>
      </c>
      <c r="D65" t="s">
        <v>367</v>
      </c>
      <c r="E65" s="2"/>
      <c r="F65" s="2"/>
      <c r="G65" s="2"/>
      <c r="H65" s="2"/>
      <c r="I65" s="2"/>
      <c r="J65" s="2"/>
      <c r="K65" s="2"/>
      <c r="L65" s="2"/>
      <c r="M65" s="2" t="s">
        <v>368</v>
      </c>
    </row>
    <row r="66" spans="1:13" x14ac:dyDescent="0.3">
      <c r="A66" s="2"/>
      <c r="B66" s="2"/>
      <c r="C66" t="s">
        <v>369</v>
      </c>
      <c r="D66" t="s">
        <v>370</v>
      </c>
      <c r="E66" s="2"/>
      <c r="F66" s="2"/>
      <c r="G66" s="2"/>
      <c r="H66" s="2"/>
      <c r="I66" s="2"/>
      <c r="J66" s="2"/>
      <c r="K66" s="2"/>
      <c r="L66" s="2"/>
      <c r="M66" s="2" t="s">
        <v>368</v>
      </c>
    </row>
    <row r="67" spans="1:13" x14ac:dyDescent="0.3">
      <c r="A67" s="2"/>
      <c r="B67" s="2"/>
      <c r="C67" t="s">
        <v>371</v>
      </c>
      <c r="D67" t="s">
        <v>372</v>
      </c>
      <c r="E67" s="2"/>
      <c r="F67" s="2"/>
      <c r="G67" s="2"/>
      <c r="H67" s="2"/>
      <c r="I67" s="2"/>
      <c r="J67" s="2"/>
      <c r="K67" s="2"/>
      <c r="L67" s="2"/>
      <c r="M67" s="2" t="s">
        <v>368</v>
      </c>
    </row>
    <row r="68" spans="1:13" x14ac:dyDescent="0.3">
      <c r="A68" s="2"/>
      <c r="B68" s="2"/>
      <c r="C68" t="s">
        <v>373</v>
      </c>
      <c r="D68" t="s">
        <v>374</v>
      </c>
      <c r="E68" s="2"/>
      <c r="F68" s="2"/>
      <c r="G68" s="2"/>
      <c r="H68" s="2"/>
      <c r="I68" s="2"/>
      <c r="J68" s="2"/>
      <c r="K68" s="2"/>
      <c r="L68" s="2"/>
      <c r="M68" s="2" t="s">
        <v>368</v>
      </c>
    </row>
    <row r="69" spans="1:13" x14ac:dyDescent="0.3">
      <c r="A69" s="2"/>
      <c r="B69" s="2"/>
      <c r="C69" t="s">
        <v>375</v>
      </c>
      <c r="D69" t="s">
        <v>376</v>
      </c>
      <c r="E69" s="2"/>
      <c r="F69" s="2"/>
      <c r="G69" s="2"/>
      <c r="H69" s="2"/>
      <c r="I69" s="2"/>
      <c r="J69" s="2"/>
      <c r="K69" s="2"/>
      <c r="L69" s="2"/>
      <c r="M69" s="2" t="s">
        <v>368</v>
      </c>
    </row>
    <row r="70" spans="1:13" x14ac:dyDescent="0.3">
      <c r="A70" s="2"/>
      <c r="B70" s="2"/>
      <c r="C70" t="s">
        <v>377</v>
      </c>
      <c r="D70" t="s">
        <v>334</v>
      </c>
      <c r="E70" s="2"/>
      <c r="F70" s="2"/>
      <c r="G70" s="2"/>
      <c r="H70" s="2"/>
      <c r="I70" s="2"/>
      <c r="J70" s="2"/>
      <c r="K70" s="2"/>
      <c r="L70" s="2"/>
      <c r="M70" s="2" t="s">
        <v>368</v>
      </c>
    </row>
    <row r="71" spans="1:13" x14ac:dyDescent="0.3">
      <c r="A71" s="2"/>
      <c r="B71" s="2"/>
      <c r="C71" t="s">
        <v>378</v>
      </c>
      <c r="D71" t="s">
        <v>379</v>
      </c>
      <c r="E71" s="2"/>
      <c r="F71" s="2"/>
      <c r="G71" s="2"/>
      <c r="H71" s="2"/>
      <c r="I71" s="2"/>
      <c r="J71" s="2"/>
      <c r="K71" s="2"/>
      <c r="L71" s="2"/>
      <c r="M71" s="2" t="s">
        <v>368</v>
      </c>
    </row>
    <row r="72" spans="1:13" x14ac:dyDescent="0.3">
      <c r="A72" s="2"/>
      <c r="B72" s="2"/>
      <c r="C72" t="s">
        <v>380</v>
      </c>
      <c r="D72" t="s">
        <v>381</v>
      </c>
      <c r="E72" s="2"/>
      <c r="F72" s="2"/>
      <c r="G72" s="2"/>
      <c r="H72" s="2"/>
      <c r="I72" s="2"/>
      <c r="J72" s="2"/>
      <c r="K72" s="2"/>
      <c r="L72" s="2"/>
      <c r="M72" s="2" t="s">
        <v>368</v>
      </c>
    </row>
    <row r="73" spans="1:13" x14ac:dyDescent="0.3">
      <c r="A73" s="2"/>
      <c r="B73" s="2"/>
      <c r="C73" t="s">
        <v>382</v>
      </c>
      <c r="D73" t="s">
        <v>383</v>
      </c>
      <c r="E73" s="2"/>
      <c r="F73" s="2"/>
      <c r="G73" s="2"/>
      <c r="H73" s="2"/>
      <c r="I73" s="2"/>
      <c r="J73" s="2"/>
      <c r="K73" s="2"/>
      <c r="L73" s="2"/>
      <c r="M73" s="2" t="s">
        <v>368</v>
      </c>
    </row>
    <row r="74" spans="1:13" x14ac:dyDescent="0.3">
      <c r="A74" s="2"/>
      <c r="B74" s="2"/>
      <c r="C74" t="s">
        <v>384</v>
      </c>
      <c r="D74" t="s">
        <v>385</v>
      </c>
      <c r="E74" s="2"/>
      <c r="F74" s="2"/>
      <c r="G74" s="2"/>
      <c r="H74" s="2"/>
      <c r="I74" s="2"/>
      <c r="J74" s="2"/>
      <c r="K74" s="2"/>
      <c r="L74" s="2"/>
      <c r="M74" s="2" t="s">
        <v>368</v>
      </c>
    </row>
    <row r="75" spans="1:13" x14ac:dyDescent="0.3">
      <c r="A75" s="2"/>
      <c r="B75" s="2"/>
      <c r="C75" t="s">
        <v>386</v>
      </c>
      <c r="D75" t="s">
        <v>387</v>
      </c>
      <c r="E75" s="2"/>
      <c r="F75" s="2"/>
      <c r="G75" s="2"/>
      <c r="H75" s="2"/>
      <c r="I75" s="2"/>
      <c r="J75" s="2"/>
      <c r="K75" s="2"/>
      <c r="L75" s="2"/>
      <c r="M75" s="2" t="s">
        <v>368</v>
      </c>
    </row>
    <row r="76" spans="1:13" x14ac:dyDescent="0.3">
      <c r="A76" s="2"/>
      <c r="B76" s="2"/>
      <c r="C76" t="s">
        <v>388</v>
      </c>
      <c r="D76" t="s">
        <v>389</v>
      </c>
      <c r="E76" s="2"/>
      <c r="F76" s="2"/>
      <c r="G76" s="2"/>
      <c r="H76" s="2"/>
      <c r="I76" s="2"/>
      <c r="J76" s="2"/>
      <c r="K76" s="2"/>
      <c r="L76" s="2"/>
      <c r="M76" s="2" t="s">
        <v>368</v>
      </c>
    </row>
    <row r="77" spans="1:13" x14ac:dyDescent="0.3">
      <c r="A77" s="2"/>
      <c r="B77" s="2"/>
      <c r="C77" t="s">
        <v>390</v>
      </c>
      <c r="D77" t="s">
        <v>391</v>
      </c>
      <c r="E77" s="2"/>
      <c r="F77" s="2"/>
      <c r="G77" s="2"/>
      <c r="H77" s="2"/>
      <c r="I77" s="2"/>
      <c r="J77" s="2"/>
      <c r="K77" s="2"/>
      <c r="L77" s="2"/>
      <c r="M77" s="2" t="s">
        <v>368</v>
      </c>
    </row>
    <row r="78" spans="1:13" x14ac:dyDescent="0.3">
      <c r="A78" s="2"/>
      <c r="B78" s="2"/>
      <c r="C78" t="s">
        <v>392</v>
      </c>
      <c r="D78" t="s">
        <v>393</v>
      </c>
      <c r="E78" s="2"/>
      <c r="F78" s="2"/>
      <c r="G78" s="2"/>
      <c r="H78" s="2"/>
      <c r="I78" s="2"/>
      <c r="J78" s="2"/>
      <c r="K78" s="2"/>
      <c r="L78" s="2"/>
      <c r="M78" s="2" t="s">
        <v>368</v>
      </c>
    </row>
    <row r="79" spans="1:13" x14ac:dyDescent="0.3">
      <c r="A79" s="2"/>
      <c r="B79" s="2"/>
      <c r="C79" t="s">
        <v>394</v>
      </c>
      <c r="D79" t="s">
        <v>395</v>
      </c>
      <c r="E79" s="2"/>
      <c r="F79" s="2"/>
      <c r="G79" s="2"/>
      <c r="H79" s="2"/>
      <c r="I79" s="2"/>
      <c r="J79" s="2"/>
      <c r="K79" s="2"/>
      <c r="L79" s="2"/>
      <c r="M79" s="2" t="s">
        <v>368</v>
      </c>
    </row>
    <row r="80" spans="1:13" x14ac:dyDescent="0.3">
      <c r="A80" s="2"/>
      <c r="B80" s="2"/>
      <c r="C80" t="s">
        <v>396</v>
      </c>
      <c r="D80" t="s">
        <v>397</v>
      </c>
      <c r="E80" s="2"/>
      <c r="F80" s="2"/>
      <c r="G80" s="2"/>
      <c r="H80" s="2"/>
      <c r="I80" s="2"/>
      <c r="J80" s="2"/>
      <c r="K80" s="2"/>
      <c r="L80" s="2"/>
      <c r="M80" s="2" t="s">
        <v>368</v>
      </c>
    </row>
    <row r="81" spans="1:13" x14ac:dyDescent="0.3">
      <c r="A81" s="2"/>
      <c r="B81" s="2"/>
      <c r="C81" t="s">
        <v>398</v>
      </c>
      <c r="D81" t="s">
        <v>399</v>
      </c>
      <c r="E81" s="2"/>
      <c r="F81" s="2"/>
      <c r="G81" s="2"/>
      <c r="H81" s="2"/>
      <c r="I81" s="2"/>
      <c r="J81" s="2"/>
      <c r="K81" s="2"/>
      <c r="L81" s="2"/>
      <c r="M81" s="2" t="s">
        <v>368</v>
      </c>
    </row>
    <row r="82" spans="1:13" x14ac:dyDescent="0.3">
      <c r="A82" s="2"/>
      <c r="B82" s="2"/>
      <c r="C82" t="s">
        <v>400</v>
      </c>
      <c r="D82" t="s">
        <v>401</v>
      </c>
      <c r="E82" s="2"/>
      <c r="F82" s="2"/>
      <c r="G82" s="2"/>
      <c r="H82" s="2"/>
      <c r="I82" s="2"/>
      <c r="J82" s="2"/>
      <c r="K82" s="2"/>
      <c r="L82" s="2"/>
      <c r="M82" s="2" t="s">
        <v>368</v>
      </c>
    </row>
    <row r="83" spans="1:13" x14ac:dyDescent="0.3">
      <c r="A83" s="2"/>
      <c r="B83" s="2"/>
      <c r="C83" t="s">
        <v>402</v>
      </c>
      <c r="D83" t="s">
        <v>403</v>
      </c>
      <c r="E83" s="2"/>
      <c r="F83" s="2"/>
      <c r="G83" s="2"/>
      <c r="H83" s="2"/>
      <c r="I83" s="2"/>
      <c r="J83" s="2"/>
      <c r="K83" s="2"/>
      <c r="L83" s="2"/>
      <c r="M83" s="2" t="s">
        <v>368</v>
      </c>
    </row>
    <row r="84" spans="1:13" x14ac:dyDescent="0.3">
      <c r="A84" s="2"/>
      <c r="B84" s="2"/>
      <c r="C84" t="s">
        <v>404</v>
      </c>
      <c r="D84" t="s">
        <v>405</v>
      </c>
      <c r="E84" s="2"/>
      <c r="F84" s="2"/>
      <c r="G84" s="2"/>
      <c r="H84" s="2"/>
      <c r="I84" s="2"/>
      <c r="J84" s="2"/>
      <c r="K84" s="2"/>
      <c r="L84" s="2"/>
      <c r="M84" s="2" t="s">
        <v>368</v>
      </c>
    </row>
    <row r="85" spans="1:13" x14ac:dyDescent="0.3">
      <c r="A85" s="2"/>
      <c r="B85" s="2"/>
      <c r="C85" t="s">
        <v>406</v>
      </c>
      <c r="D85" t="s">
        <v>407</v>
      </c>
      <c r="E85" s="2"/>
      <c r="F85" s="2"/>
      <c r="G85" s="2"/>
      <c r="H85" s="2"/>
      <c r="I85" s="2"/>
      <c r="J85" s="2"/>
      <c r="K85" s="2"/>
      <c r="L85" s="2"/>
      <c r="M85" s="2" t="s">
        <v>368</v>
      </c>
    </row>
    <row r="86" spans="1:13" x14ac:dyDescent="0.3">
      <c r="A86" s="2"/>
      <c r="B86" s="2"/>
      <c r="C86" t="s">
        <v>408</v>
      </c>
      <c r="D86" t="s">
        <v>409</v>
      </c>
      <c r="E86" s="2"/>
      <c r="F86" s="2"/>
      <c r="G86" s="2"/>
      <c r="H86" s="2"/>
      <c r="I86" s="2"/>
      <c r="J86" s="2"/>
      <c r="K86" s="2"/>
      <c r="L86" s="2"/>
      <c r="M86" s="2" t="s">
        <v>368</v>
      </c>
    </row>
    <row r="87" spans="1:13" x14ac:dyDescent="0.3">
      <c r="A87" s="2"/>
      <c r="B87" s="2"/>
      <c r="C87" t="s">
        <v>410</v>
      </c>
      <c r="D87" t="s">
        <v>411</v>
      </c>
      <c r="E87" s="2"/>
      <c r="F87" s="2"/>
      <c r="G87" s="2"/>
      <c r="H87" s="2"/>
      <c r="I87" s="2"/>
      <c r="J87" s="2"/>
      <c r="K87" s="2"/>
      <c r="L87" s="2"/>
      <c r="M87" s="2" t="s">
        <v>368</v>
      </c>
    </row>
    <row r="88" spans="1:13" x14ac:dyDescent="0.3">
      <c r="A88" s="2"/>
      <c r="B88" s="2"/>
      <c r="C88" t="s">
        <v>412</v>
      </c>
      <c r="D88" t="s">
        <v>413</v>
      </c>
      <c r="E88" s="2"/>
      <c r="F88" s="2"/>
      <c r="G88" s="2"/>
      <c r="H88" s="2"/>
      <c r="I88" s="2"/>
      <c r="J88" s="2"/>
      <c r="K88" s="2"/>
      <c r="L88" s="2"/>
      <c r="M88" s="2" t="s">
        <v>368</v>
      </c>
    </row>
    <row r="89" spans="1:13" x14ac:dyDescent="0.3">
      <c r="A89" s="2"/>
      <c r="B89" s="2"/>
      <c r="C89" t="s">
        <v>414</v>
      </c>
      <c r="D89" t="s">
        <v>415</v>
      </c>
      <c r="E89" s="2"/>
      <c r="F89" s="2"/>
      <c r="G89" s="2"/>
      <c r="H89" s="2"/>
      <c r="I89" s="2"/>
      <c r="J89" s="2"/>
      <c r="K89" s="2"/>
      <c r="L89" s="2"/>
      <c r="M89" s="2" t="s">
        <v>368</v>
      </c>
    </row>
    <row r="90" spans="1:13" x14ac:dyDescent="0.3">
      <c r="A90" s="2"/>
      <c r="B90" s="2"/>
      <c r="C90" t="s">
        <v>416</v>
      </c>
      <c r="D90" t="s">
        <v>417</v>
      </c>
      <c r="E90" s="2"/>
      <c r="F90" s="2"/>
      <c r="G90" s="2"/>
      <c r="H90" s="2"/>
      <c r="I90" s="2"/>
      <c r="J90" s="2"/>
      <c r="K90" s="2"/>
      <c r="L90" s="2"/>
      <c r="M90" s="2" t="s">
        <v>368</v>
      </c>
    </row>
    <row r="91" spans="1:13" x14ac:dyDescent="0.3">
      <c r="A91" s="2"/>
      <c r="B91" s="2"/>
      <c r="C91" t="s">
        <v>418</v>
      </c>
      <c r="D91" t="s">
        <v>419</v>
      </c>
      <c r="E91" s="2"/>
      <c r="F91" s="2"/>
      <c r="G91" s="2"/>
      <c r="H91" s="2"/>
      <c r="I91" s="2"/>
      <c r="J91" s="2"/>
      <c r="K91" s="2"/>
      <c r="L91" s="2"/>
      <c r="M91" s="2" t="s">
        <v>368</v>
      </c>
    </row>
    <row r="92" spans="1:13" x14ac:dyDescent="0.3">
      <c r="A92" s="2"/>
      <c r="B92" s="2"/>
      <c r="C92" t="s">
        <v>420</v>
      </c>
      <c r="D92" t="s">
        <v>421</v>
      </c>
      <c r="E92" s="2"/>
      <c r="F92" s="2"/>
      <c r="G92" s="2"/>
      <c r="H92" s="2"/>
      <c r="I92" s="2"/>
      <c r="J92" s="2"/>
      <c r="K92" s="2"/>
      <c r="L92" s="2"/>
      <c r="M92" s="2" t="s">
        <v>368</v>
      </c>
    </row>
    <row r="93" spans="1:13" x14ac:dyDescent="0.3">
      <c r="A93" s="2"/>
      <c r="B93" s="2"/>
      <c r="C93" t="s">
        <v>422</v>
      </c>
      <c r="D93" t="s">
        <v>423</v>
      </c>
      <c r="E93" s="2"/>
      <c r="F93" s="2"/>
      <c r="G93" s="2"/>
      <c r="H93" s="2"/>
      <c r="I93" s="2"/>
      <c r="J93" s="2"/>
      <c r="K93" s="2"/>
      <c r="L93" s="2"/>
      <c r="M93" s="2" t="s">
        <v>368</v>
      </c>
    </row>
    <row r="94" spans="1:13" x14ac:dyDescent="0.3">
      <c r="A94" s="2"/>
      <c r="B94" s="2"/>
      <c r="C94" t="s">
        <v>424</v>
      </c>
      <c r="D94" t="s">
        <v>425</v>
      </c>
      <c r="E94" s="2"/>
      <c r="F94" s="2"/>
      <c r="G94" s="2"/>
      <c r="H94" s="2"/>
      <c r="I94" s="2"/>
      <c r="J94" s="2"/>
      <c r="K94" s="2"/>
      <c r="L94" s="2"/>
      <c r="M94" s="2" t="s">
        <v>368</v>
      </c>
    </row>
    <row r="95" spans="1:13" x14ac:dyDescent="0.3">
      <c r="A95" s="2"/>
      <c r="B95" s="2"/>
      <c r="C95" t="s">
        <v>426</v>
      </c>
      <c r="D95" t="s">
        <v>427</v>
      </c>
      <c r="E95" s="2"/>
      <c r="F95" s="2"/>
      <c r="G95" s="2"/>
      <c r="H95" s="2"/>
      <c r="I95" s="2"/>
      <c r="J95" s="2"/>
      <c r="K95" s="2"/>
      <c r="L95" s="2"/>
      <c r="M95" s="2" t="s">
        <v>368</v>
      </c>
    </row>
    <row r="96" spans="1:13" x14ac:dyDescent="0.3">
      <c r="A96" s="2"/>
      <c r="B96" s="2"/>
      <c r="C96" t="s">
        <v>428</v>
      </c>
      <c r="D96" t="s">
        <v>429</v>
      </c>
      <c r="E96" s="2"/>
      <c r="F96" s="2"/>
      <c r="G96" s="2"/>
      <c r="H96" s="2"/>
      <c r="I96" s="2"/>
      <c r="J96" s="2"/>
      <c r="K96" s="2"/>
      <c r="L96" s="2"/>
      <c r="M96" s="2" t="s">
        <v>368</v>
      </c>
    </row>
    <row r="97" spans="1:13" x14ac:dyDescent="0.3">
      <c r="A97" s="2"/>
      <c r="B97" s="2"/>
      <c r="C97" t="s">
        <v>430</v>
      </c>
      <c r="D97" t="s">
        <v>431</v>
      </c>
      <c r="E97" s="2"/>
      <c r="F97" s="2"/>
      <c r="G97" s="2"/>
      <c r="H97" s="2"/>
      <c r="I97" s="2"/>
      <c r="J97" s="2"/>
      <c r="K97" s="2"/>
      <c r="L97" s="2"/>
      <c r="M97" s="2" t="s">
        <v>368</v>
      </c>
    </row>
    <row r="98" spans="1:13" x14ac:dyDescent="0.3">
      <c r="A98" s="2"/>
      <c r="B98" s="2"/>
      <c r="C98" t="s">
        <v>432</v>
      </c>
      <c r="D98" t="s">
        <v>328</v>
      </c>
      <c r="E98" s="2"/>
      <c r="F98" s="2"/>
      <c r="G98" s="2"/>
      <c r="H98" s="2"/>
      <c r="I98" s="2"/>
      <c r="J98" s="2"/>
      <c r="K98" s="2"/>
      <c r="L98" s="2"/>
      <c r="M98" s="2" t="s">
        <v>368</v>
      </c>
    </row>
    <row r="99" spans="1:13" x14ac:dyDescent="0.3">
      <c r="A99" s="2"/>
      <c r="B99" s="2"/>
      <c r="C99" t="s">
        <v>433</v>
      </c>
      <c r="D99" t="s">
        <v>434</v>
      </c>
      <c r="E99" s="2"/>
      <c r="F99" s="2"/>
      <c r="G99" s="2"/>
      <c r="H99" s="2"/>
      <c r="I99" s="2"/>
      <c r="J99" s="2"/>
      <c r="K99" s="2"/>
      <c r="L99" s="2"/>
      <c r="M99" s="2" t="s">
        <v>368</v>
      </c>
    </row>
    <row r="100" spans="1:13" x14ac:dyDescent="0.3">
      <c r="A100" s="2"/>
      <c r="B100" s="2"/>
      <c r="C100" t="s">
        <v>435</v>
      </c>
      <c r="D100" t="s">
        <v>23</v>
      </c>
      <c r="E100" s="2"/>
      <c r="F100" s="2"/>
      <c r="G100" s="2"/>
      <c r="H100" s="2"/>
      <c r="I100" s="2"/>
      <c r="J100" s="2"/>
      <c r="K100" s="2"/>
      <c r="L100" s="2"/>
      <c r="M100" s="2" t="s">
        <v>368</v>
      </c>
    </row>
    <row r="101" spans="1:13" x14ac:dyDescent="0.3">
      <c r="A101" s="2"/>
      <c r="B101" s="2"/>
      <c r="C101" t="s">
        <v>436</v>
      </c>
      <c r="D101" t="s">
        <v>437</v>
      </c>
      <c r="E101" s="2"/>
      <c r="F101" s="2"/>
      <c r="G101" s="2"/>
      <c r="H101" s="2"/>
      <c r="I101" s="2"/>
      <c r="J101" s="2"/>
      <c r="K101" s="2"/>
      <c r="L101" s="2"/>
      <c r="M101" s="2" t="s">
        <v>368</v>
      </c>
    </row>
    <row r="102" spans="1:13" x14ac:dyDescent="0.3">
      <c r="A102" s="2"/>
      <c r="B102" s="2"/>
      <c r="C102" t="s">
        <v>438</v>
      </c>
      <c r="D102" t="s">
        <v>198</v>
      </c>
      <c r="E102" s="2"/>
      <c r="F102" s="2"/>
      <c r="G102" s="2"/>
      <c r="H102" s="2"/>
      <c r="I102" s="2"/>
      <c r="J102" s="2"/>
      <c r="K102" s="2"/>
      <c r="L102" s="2"/>
      <c r="M102" s="2" t="s">
        <v>368</v>
      </c>
    </row>
    <row r="103" spans="1:13" x14ac:dyDescent="0.3">
      <c r="A103" s="2"/>
      <c r="B103" s="2"/>
      <c r="C103" t="s">
        <v>439</v>
      </c>
      <c r="D103" t="s">
        <v>440</v>
      </c>
      <c r="E103" s="2"/>
      <c r="F103" s="2"/>
      <c r="G103" s="2"/>
      <c r="H103" s="2"/>
      <c r="I103" s="2"/>
      <c r="J103" s="2"/>
      <c r="K103" s="2"/>
      <c r="L103" s="2"/>
      <c r="M103" s="2" t="s">
        <v>368</v>
      </c>
    </row>
    <row r="104" spans="1:13" x14ac:dyDescent="0.3">
      <c r="A104" s="2"/>
      <c r="B104" s="2"/>
      <c r="C104" t="s">
        <v>441</v>
      </c>
      <c r="D104" t="s">
        <v>442</v>
      </c>
      <c r="E104" s="2"/>
      <c r="F104" s="2"/>
      <c r="G104" s="2"/>
      <c r="H104" s="2"/>
      <c r="I104" s="2"/>
      <c r="J104" s="2"/>
      <c r="K104" s="2"/>
      <c r="L104" s="2"/>
      <c r="M104" s="2" t="s">
        <v>368</v>
      </c>
    </row>
    <row r="105" spans="1:13" x14ac:dyDescent="0.3">
      <c r="A105" s="2"/>
      <c r="B105" s="2"/>
      <c r="C105" t="s">
        <v>443</v>
      </c>
      <c r="D105" t="s">
        <v>321</v>
      </c>
      <c r="E105" s="2"/>
      <c r="F105" s="2"/>
      <c r="G105" s="2"/>
      <c r="H105" s="2"/>
      <c r="I105" s="2"/>
      <c r="J105" s="2"/>
      <c r="K105" s="2"/>
      <c r="L105" s="2"/>
      <c r="M105" s="2" t="s">
        <v>368</v>
      </c>
    </row>
    <row r="106" spans="1:13" x14ac:dyDescent="0.3">
      <c r="A106" s="2"/>
      <c r="B106" s="2"/>
      <c r="C106" t="s">
        <v>444</v>
      </c>
      <c r="D106" t="s">
        <v>445</v>
      </c>
      <c r="E106" s="2"/>
      <c r="F106" s="2"/>
      <c r="G106" s="2"/>
      <c r="H106" s="2"/>
      <c r="I106" s="2"/>
      <c r="J106" s="2"/>
      <c r="K106" s="2"/>
      <c r="L106" s="2"/>
      <c r="M106" s="2" t="s">
        <v>368</v>
      </c>
    </row>
    <row r="107" spans="1:13" x14ac:dyDescent="0.3">
      <c r="A107" s="2"/>
      <c r="B107" s="2"/>
      <c r="C107" t="s">
        <v>446</v>
      </c>
      <c r="D107" t="s">
        <v>447</v>
      </c>
      <c r="E107" s="2"/>
      <c r="F107" s="2"/>
      <c r="G107" s="2"/>
      <c r="H107" s="2"/>
      <c r="I107" s="2"/>
      <c r="J107" s="2"/>
      <c r="K107" s="2"/>
      <c r="L107" s="2"/>
      <c r="M107" s="2" t="s">
        <v>368</v>
      </c>
    </row>
    <row r="108" spans="1:13" x14ac:dyDescent="0.3">
      <c r="A108" s="2"/>
      <c r="B108" s="2"/>
      <c r="C108" t="s">
        <v>448</v>
      </c>
      <c r="D108" t="s">
        <v>449</v>
      </c>
      <c r="E108" s="2"/>
      <c r="F108" s="2"/>
      <c r="G108" s="2"/>
      <c r="H108" s="2"/>
      <c r="I108" s="2"/>
      <c r="J108" s="2"/>
      <c r="K108" s="2"/>
      <c r="L108" s="2"/>
      <c r="M108" s="2" t="s">
        <v>368</v>
      </c>
    </row>
    <row r="109" spans="1:13" x14ac:dyDescent="0.3">
      <c r="A109" s="2"/>
      <c r="B109" s="2"/>
      <c r="C109" t="s">
        <v>450</v>
      </c>
      <c r="D109" t="s">
        <v>451</v>
      </c>
      <c r="E109" s="2"/>
      <c r="F109" s="2"/>
      <c r="G109" s="2"/>
      <c r="H109" s="2"/>
      <c r="I109" s="2"/>
      <c r="J109" s="2"/>
      <c r="K109" s="2"/>
      <c r="L109" s="2"/>
      <c r="M109" s="2" t="s">
        <v>368</v>
      </c>
    </row>
    <row r="110" spans="1:13" x14ac:dyDescent="0.3">
      <c r="A110" s="2"/>
      <c r="B110" s="2"/>
      <c r="C110" t="s">
        <v>452</v>
      </c>
      <c r="D110" t="s">
        <v>453</v>
      </c>
      <c r="E110" s="2"/>
      <c r="F110" s="2"/>
      <c r="G110" s="2"/>
      <c r="H110" s="2"/>
      <c r="I110" s="2"/>
      <c r="J110" s="2"/>
      <c r="K110" s="2"/>
      <c r="L110" s="2"/>
      <c r="M110" s="2" t="s">
        <v>368</v>
      </c>
    </row>
    <row r="111" spans="1:13" x14ac:dyDescent="0.3">
      <c r="A111" s="2"/>
      <c r="B111" s="2"/>
      <c r="C111" t="s">
        <v>454</v>
      </c>
      <c r="D111" t="s">
        <v>455</v>
      </c>
      <c r="E111" s="2"/>
      <c r="F111" s="2"/>
      <c r="G111" s="2"/>
      <c r="H111" s="2"/>
      <c r="I111" s="2"/>
      <c r="J111" s="2"/>
      <c r="K111" s="2"/>
      <c r="L111" s="2"/>
      <c r="M111" s="2" t="s">
        <v>368</v>
      </c>
    </row>
    <row r="112" spans="1:13" x14ac:dyDescent="0.3">
      <c r="A112" s="2"/>
      <c r="B112" s="2"/>
      <c r="C112" t="s">
        <v>456</v>
      </c>
      <c r="D112" t="s">
        <v>457</v>
      </c>
      <c r="E112" s="2"/>
      <c r="F112" s="2"/>
      <c r="G112" s="2"/>
      <c r="H112" s="2"/>
      <c r="I112" s="2"/>
      <c r="J112" s="2"/>
      <c r="K112" s="2"/>
      <c r="L112" s="2"/>
      <c r="M112" s="2" t="s">
        <v>368</v>
      </c>
    </row>
    <row r="113" spans="1:13" x14ac:dyDescent="0.3">
      <c r="A113" s="2"/>
      <c r="B113" s="2"/>
      <c r="C113" t="s">
        <v>458</v>
      </c>
      <c r="D113" t="s">
        <v>459</v>
      </c>
      <c r="E113" s="2"/>
      <c r="F113" s="2"/>
      <c r="G113" s="2"/>
      <c r="H113" s="2"/>
      <c r="I113" s="2"/>
      <c r="J113" s="2"/>
      <c r="K113" s="2"/>
      <c r="L113" s="2"/>
      <c r="M113" s="2" t="s">
        <v>368</v>
      </c>
    </row>
    <row r="114" spans="1:13" x14ac:dyDescent="0.3">
      <c r="A114" s="2"/>
      <c r="B114" s="2"/>
      <c r="C114" t="s">
        <v>460</v>
      </c>
      <c r="D114" t="s">
        <v>461</v>
      </c>
      <c r="E114" s="2"/>
      <c r="F114" s="2"/>
      <c r="G114" s="2"/>
      <c r="H114" s="2"/>
      <c r="I114" s="2"/>
      <c r="J114" s="2"/>
      <c r="K114" s="2"/>
      <c r="L114" s="2"/>
      <c r="M114" s="2" t="s">
        <v>368</v>
      </c>
    </row>
    <row r="115" spans="1:13" x14ac:dyDescent="0.3">
      <c r="A115" s="2"/>
      <c r="B115" s="2"/>
      <c r="C115" t="s">
        <v>462</v>
      </c>
      <c r="D115" t="s">
        <v>463</v>
      </c>
      <c r="E115" s="2"/>
      <c r="F115" s="2"/>
      <c r="G115" s="2"/>
      <c r="H115" s="2"/>
      <c r="I115" s="2"/>
      <c r="J115" s="2"/>
      <c r="K115" s="2"/>
      <c r="L115" s="2"/>
      <c r="M115" s="2" t="s">
        <v>368</v>
      </c>
    </row>
    <row r="116" spans="1:13" x14ac:dyDescent="0.3">
      <c r="A116" s="2"/>
      <c r="B116" s="2"/>
      <c r="C116" t="s">
        <v>464</v>
      </c>
      <c r="D116" t="s">
        <v>465</v>
      </c>
      <c r="E116" s="2"/>
      <c r="F116" s="2"/>
      <c r="G116" s="2"/>
      <c r="H116" s="2"/>
      <c r="I116" s="2"/>
      <c r="J116" s="2"/>
      <c r="K116" s="2"/>
      <c r="L116" s="2"/>
      <c r="M116" s="2" t="s">
        <v>368</v>
      </c>
    </row>
    <row r="117" spans="1:13" x14ac:dyDescent="0.3">
      <c r="A117" s="2"/>
      <c r="B117" s="2"/>
      <c r="C117" t="s">
        <v>466</v>
      </c>
      <c r="D117" t="s">
        <v>467</v>
      </c>
      <c r="E117" s="2"/>
      <c r="F117" s="2"/>
      <c r="G117" s="2"/>
      <c r="H117" s="2"/>
      <c r="I117" s="2"/>
      <c r="J117" s="2"/>
      <c r="K117" s="2"/>
      <c r="L117" s="2"/>
      <c r="M117" s="2" t="s">
        <v>368</v>
      </c>
    </row>
    <row r="118" spans="1:13" x14ac:dyDescent="0.3">
      <c r="A118" s="2"/>
      <c r="B118" s="2"/>
      <c r="C118" t="s">
        <v>468</v>
      </c>
      <c r="D118" t="s">
        <v>469</v>
      </c>
      <c r="E118" s="2"/>
      <c r="F118" s="2"/>
      <c r="G118" s="2"/>
      <c r="H118" s="2"/>
      <c r="I118" s="2"/>
      <c r="J118" s="2"/>
      <c r="K118" s="2"/>
      <c r="L118" s="2"/>
      <c r="M118" s="2" t="s">
        <v>368</v>
      </c>
    </row>
    <row r="119" spans="1:13" x14ac:dyDescent="0.3">
      <c r="A119" s="2"/>
      <c r="B119" s="2"/>
      <c r="C119" t="s">
        <v>470</v>
      </c>
      <c r="D119" t="s">
        <v>471</v>
      </c>
      <c r="E119" s="2"/>
      <c r="F119" s="2"/>
      <c r="G119" s="2"/>
      <c r="H119" s="2"/>
      <c r="I119" s="2"/>
      <c r="J119" s="2"/>
      <c r="K119" s="2"/>
      <c r="L119" s="2"/>
      <c r="M119" s="2" t="s">
        <v>368</v>
      </c>
    </row>
    <row r="120" spans="1:13" x14ac:dyDescent="0.3">
      <c r="A120" s="2"/>
      <c r="B120" s="2"/>
      <c r="C120" t="s">
        <v>472</v>
      </c>
      <c r="D120" t="s">
        <v>473</v>
      </c>
      <c r="E120" s="2"/>
      <c r="F120" s="2"/>
      <c r="G120" s="2"/>
      <c r="H120" s="2"/>
      <c r="I120" s="2"/>
      <c r="J120" s="2"/>
      <c r="K120" s="2"/>
      <c r="L120" s="2"/>
      <c r="M120" s="2" t="s">
        <v>368</v>
      </c>
    </row>
    <row r="121" spans="1:13" x14ac:dyDescent="0.3">
      <c r="A121" s="2"/>
      <c r="B121" s="2"/>
      <c r="C121" t="s">
        <v>474</v>
      </c>
      <c r="D121" t="s">
        <v>475</v>
      </c>
      <c r="E121" s="2"/>
      <c r="F121" s="2"/>
      <c r="G121" s="2"/>
      <c r="H121" s="2"/>
      <c r="I121" s="2"/>
      <c r="J121" s="2"/>
      <c r="K121" s="2"/>
      <c r="L121" s="2"/>
      <c r="M121" s="2" t="s">
        <v>368</v>
      </c>
    </row>
    <row r="122" spans="1:13" x14ac:dyDescent="0.3">
      <c r="A122" s="2"/>
      <c r="B122" s="2"/>
      <c r="C122" t="s">
        <v>476</v>
      </c>
      <c r="D122" t="s">
        <v>477</v>
      </c>
      <c r="E122" s="2"/>
      <c r="F122" s="2"/>
      <c r="G122" s="2"/>
      <c r="H122" s="2"/>
      <c r="I122" s="2"/>
      <c r="J122" s="2"/>
      <c r="K122" s="2"/>
      <c r="L122" s="2"/>
      <c r="M122" s="2" t="s">
        <v>368</v>
      </c>
    </row>
    <row r="123" spans="1:13" x14ac:dyDescent="0.3">
      <c r="A123" s="2"/>
      <c r="B123" s="2"/>
      <c r="C123" t="s">
        <v>478</v>
      </c>
      <c r="D123" t="s">
        <v>479</v>
      </c>
      <c r="E123" s="2"/>
      <c r="F123" s="2"/>
      <c r="G123" s="2"/>
      <c r="H123" s="2"/>
      <c r="I123" s="2"/>
      <c r="J123" s="2"/>
      <c r="K123" s="2"/>
      <c r="L123" s="2"/>
      <c r="M123" s="2" t="s">
        <v>368</v>
      </c>
    </row>
    <row r="124" spans="1:13" x14ac:dyDescent="0.3">
      <c r="A124" s="2"/>
      <c r="B124" s="2"/>
      <c r="C124" t="s">
        <v>480</v>
      </c>
      <c r="D124" t="s">
        <v>481</v>
      </c>
      <c r="E124" s="2"/>
      <c r="F124" s="2"/>
      <c r="G124" s="2"/>
      <c r="H124" s="2"/>
      <c r="I124" s="2"/>
      <c r="J124" s="2"/>
      <c r="K124" s="2"/>
      <c r="L124" s="2"/>
      <c r="M124" s="2" t="s">
        <v>368</v>
      </c>
    </row>
    <row r="125" spans="1:13" x14ac:dyDescent="0.3">
      <c r="A125" s="2"/>
      <c r="B125" s="2"/>
      <c r="C125" t="s">
        <v>482</v>
      </c>
      <c r="D125" t="s">
        <v>483</v>
      </c>
      <c r="E125" s="2"/>
      <c r="F125" s="2"/>
      <c r="G125" s="2"/>
      <c r="H125" s="2"/>
      <c r="I125" s="2"/>
      <c r="J125" s="2"/>
      <c r="K125" s="2"/>
      <c r="L125" s="2"/>
      <c r="M125" s="2" t="s">
        <v>368</v>
      </c>
    </row>
    <row r="126" spans="1:13" x14ac:dyDescent="0.3">
      <c r="A126" s="2"/>
      <c r="B126" s="2"/>
      <c r="C126" t="s">
        <v>484</v>
      </c>
      <c r="D126" t="s">
        <v>485</v>
      </c>
      <c r="E126" s="2"/>
      <c r="F126" s="2"/>
      <c r="G126" s="2"/>
      <c r="H126" s="2"/>
      <c r="I126" s="2"/>
      <c r="J126" s="2"/>
      <c r="K126" s="2"/>
      <c r="L126" s="2"/>
      <c r="M126" s="2" t="s">
        <v>368</v>
      </c>
    </row>
    <row r="127" spans="1:13" x14ac:dyDescent="0.3">
      <c r="A127" s="7" t="s">
        <v>486</v>
      </c>
      <c r="B127" s="7" t="s">
        <v>0</v>
      </c>
      <c r="C127" s="7" t="s">
        <v>487</v>
      </c>
      <c r="D127" s="7" t="s">
        <v>488</v>
      </c>
      <c r="E127" s="7" t="s">
        <v>489</v>
      </c>
      <c r="F127" s="7" t="s">
        <v>490</v>
      </c>
      <c r="G127" s="7" t="s">
        <v>491</v>
      </c>
      <c r="H127" s="7"/>
      <c r="I127" s="7"/>
      <c r="J127" s="7" t="s">
        <v>492</v>
      </c>
      <c r="K127" s="2"/>
      <c r="L127" s="2"/>
      <c r="M127" s="2" t="s">
        <v>493</v>
      </c>
    </row>
    <row r="128" spans="1:13" x14ac:dyDescent="0.3">
      <c r="A128" s="7" t="s">
        <v>494</v>
      </c>
      <c r="B128" s="7" t="s">
        <v>0</v>
      </c>
      <c r="C128" s="7" t="s">
        <v>495</v>
      </c>
      <c r="D128" s="7" t="s">
        <v>496</v>
      </c>
      <c r="E128" s="7" t="s">
        <v>497</v>
      </c>
      <c r="F128" s="7" t="s">
        <v>498</v>
      </c>
      <c r="G128" s="7" t="s">
        <v>499</v>
      </c>
      <c r="H128" s="7"/>
      <c r="I128" s="7"/>
      <c r="J128" s="7" t="s">
        <v>500</v>
      </c>
      <c r="K128" s="2"/>
      <c r="L128" s="2"/>
      <c r="M128" s="2" t="s">
        <v>493</v>
      </c>
    </row>
    <row r="129" spans="1:13" x14ac:dyDescent="0.3">
      <c r="A129" s="7" t="s">
        <v>502</v>
      </c>
      <c r="B129" s="7" t="s">
        <v>0</v>
      </c>
      <c r="C129" s="7" t="s">
        <v>73</v>
      </c>
      <c r="D129" s="7" t="s">
        <v>82</v>
      </c>
      <c r="E129" s="7" t="s">
        <v>503</v>
      </c>
      <c r="F129" s="7" t="s">
        <v>504</v>
      </c>
      <c r="G129" s="7" t="s">
        <v>505</v>
      </c>
      <c r="H129" s="7"/>
      <c r="I129" s="7"/>
      <c r="J129" s="7" t="s">
        <v>80</v>
      </c>
      <c r="K129" s="2"/>
      <c r="L129" s="2"/>
      <c r="M129" s="2" t="s">
        <v>493</v>
      </c>
    </row>
    <row r="130" spans="1:13" x14ac:dyDescent="0.3">
      <c r="A130" s="7" t="s">
        <v>507</v>
      </c>
      <c r="B130" s="7" t="s">
        <v>0</v>
      </c>
      <c r="C130" s="7" t="s">
        <v>508</v>
      </c>
      <c r="D130" s="7" t="s">
        <v>237</v>
      </c>
      <c r="E130" s="7" t="s">
        <v>509</v>
      </c>
      <c r="F130" s="7" t="s">
        <v>510</v>
      </c>
      <c r="G130" s="7"/>
      <c r="H130" s="7"/>
      <c r="I130" s="7"/>
      <c r="J130" s="7"/>
      <c r="K130" s="2"/>
      <c r="L130" s="2"/>
      <c r="M130" s="2" t="s">
        <v>493</v>
      </c>
    </row>
    <row r="131" spans="1:13" x14ac:dyDescent="0.3">
      <c r="A131" s="7" t="s">
        <v>515</v>
      </c>
      <c r="B131" s="7" t="s">
        <v>3</v>
      </c>
      <c r="C131" s="7" t="s">
        <v>516</v>
      </c>
      <c r="D131" s="7" t="s">
        <v>517</v>
      </c>
      <c r="E131" s="7" t="s">
        <v>518</v>
      </c>
      <c r="F131" s="7" t="s">
        <v>519</v>
      </c>
      <c r="G131" s="7" t="s">
        <v>520</v>
      </c>
      <c r="H131" s="7"/>
      <c r="I131" s="7"/>
      <c r="J131" s="7" t="s">
        <v>521</v>
      </c>
      <c r="K131" s="2"/>
      <c r="L131" s="2"/>
      <c r="M131" s="2" t="s">
        <v>493</v>
      </c>
    </row>
    <row r="132" spans="1:13" x14ac:dyDescent="0.3">
      <c r="A132" s="7" t="s">
        <v>522</v>
      </c>
      <c r="B132" s="7" t="s">
        <v>0</v>
      </c>
      <c r="C132" s="7" t="s">
        <v>523</v>
      </c>
      <c r="D132" s="7" t="s">
        <v>178</v>
      </c>
      <c r="E132" s="7" t="s">
        <v>524</v>
      </c>
      <c r="F132" s="7" t="s">
        <v>525</v>
      </c>
      <c r="G132" s="7"/>
      <c r="H132" s="7"/>
      <c r="I132" s="7"/>
      <c r="J132" s="7" t="s">
        <v>177</v>
      </c>
      <c r="K132" s="2"/>
      <c r="L132" s="2"/>
      <c r="M132" s="2" t="s">
        <v>493</v>
      </c>
    </row>
    <row r="133" spans="1:13" x14ac:dyDescent="0.3">
      <c r="A133" s="7" t="s">
        <v>526</v>
      </c>
      <c r="B133" s="7" t="s">
        <v>0</v>
      </c>
      <c r="C133" s="7" t="s">
        <v>339</v>
      </c>
      <c r="D133" s="7" t="s">
        <v>340</v>
      </c>
      <c r="E133" s="7" t="s">
        <v>922</v>
      </c>
      <c r="F133" s="7" t="s">
        <v>527</v>
      </c>
      <c r="G133" s="7" t="s">
        <v>506</v>
      </c>
      <c r="H133" s="7"/>
      <c r="I133" s="7"/>
      <c r="J133" s="7"/>
      <c r="K133" s="2"/>
      <c r="L133" s="2"/>
      <c r="M133" s="2" t="s">
        <v>493</v>
      </c>
    </row>
    <row r="134" spans="1:13" x14ac:dyDescent="0.3">
      <c r="A134" s="7" t="s">
        <v>529</v>
      </c>
      <c r="B134" s="7" t="s">
        <v>0</v>
      </c>
      <c r="C134" s="7" t="s">
        <v>530</v>
      </c>
      <c r="D134" s="7" t="s">
        <v>531</v>
      </c>
      <c r="E134" s="7" t="s">
        <v>532</v>
      </c>
      <c r="F134" s="7" t="s">
        <v>533</v>
      </c>
      <c r="G134" s="7" t="s">
        <v>506</v>
      </c>
      <c r="H134" s="7"/>
      <c r="I134" s="7"/>
      <c r="J134" s="7" t="s">
        <v>534</v>
      </c>
      <c r="K134" s="2"/>
      <c r="L134" s="2"/>
      <c r="M134" s="2" t="s">
        <v>493</v>
      </c>
    </row>
    <row r="135" spans="1:13" x14ac:dyDescent="0.3">
      <c r="A135" s="7" t="s">
        <v>535</v>
      </c>
      <c r="B135" s="7" t="s">
        <v>0</v>
      </c>
      <c r="C135" s="7" t="s">
        <v>536</v>
      </c>
      <c r="D135" s="7" t="s">
        <v>284</v>
      </c>
      <c r="E135" s="7" t="s">
        <v>537</v>
      </c>
      <c r="F135" s="7" t="s">
        <v>538</v>
      </c>
      <c r="G135" s="7" t="s">
        <v>506</v>
      </c>
      <c r="H135" s="7"/>
      <c r="I135" s="7"/>
      <c r="J135" s="7"/>
      <c r="K135" s="2"/>
      <c r="L135" s="2"/>
      <c r="M135" s="2" t="s">
        <v>493</v>
      </c>
    </row>
    <row r="136" spans="1:13" x14ac:dyDescent="0.3">
      <c r="A136" s="7" t="s">
        <v>539</v>
      </c>
      <c r="B136" s="7" t="s">
        <v>0</v>
      </c>
      <c r="C136" s="7" t="s">
        <v>16</v>
      </c>
      <c r="D136" s="7" t="s">
        <v>540</v>
      </c>
      <c r="E136" s="7" t="s">
        <v>541</v>
      </c>
      <c r="F136" s="7" t="s">
        <v>542</v>
      </c>
      <c r="G136" s="7" t="s">
        <v>505</v>
      </c>
      <c r="H136" s="7"/>
      <c r="I136" s="7"/>
      <c r="J136" s="7" t="s">
        <v>15</v>
      </c>
      <c r="K136" s="2"/>
      <c r="L136" s="2"/>
      <c r="M136" s="2" t="s">
        <v>493</v>
      </c>
    </row>
    <row r="137" spans="1:13" x14ac:dyDescent="0.3">
      <c r="A137" s="7" t="s">
        <v>543</v>
      </c>
      <c r="B137" s="7" t="s">
        <v>0</v>
      </c>
      <c r="C137" s="7" t="s">
        <v>183</v>
      </c>
      <c r="D137" s="7" t="s">
        <v>184</v>
      </c>
      <c r="E137" s="7" t="s">
        <v>544</v>
      </c>
      <c r="F137" s="7" t="s">
        <v>545</v>
      </c>
      <c r="G137" s="7" t="s">
        <v>506</v>
      </c>
      <c r="H137" s="7"/>
      <c r="I137" s="7"/>
      <c r="J137" s="7" t="s">
        <v>182</v>
      </c>
      <c r="K137" s="2"/>
      <c r="L137" s="2"/>
      <c r="M137" s="2" t="s">
        <v>493</v>
      </c>
    </row>
    <row r="138" spans="1:13" x14ac:dyDescent="0.3">
      <c r="A138" s="8" t="s">
        <v>547</v>
      </c>
      <c r="B138" s="8" t="s">
        <v>3</v>
      </c>
      <c r="C138" s="8" t="s">
        <v>548</v>
      </c>
      <c r="D138" s="8" t="s">
        <v>549</v>
      </c>
      <c r="E138" s="8" t="s">
        <v>550</v>
      </c>
      <c r="F138" s="8" t="s">
        <v>551</v>
      </c>
      <c r="G138" s="8" t="s">
        <v>546</v>
      </c>
      <c r="H138" s="8"/>
      <c r="I138" s="8"/>
      <c r="J138" s="8" t="s">
        <v>552</v>
      </c>
      <c r="K138" s="2"/>
      <c r="L138" s="2"/>
      <c r="M138" s="2" t="s">
        <v>493</v>
      </c>
    </row>
    <row r="139" spans="1:13" x14ac:dyDescent="0.3">
      <c r="A139" s="8" t="s">
        <v>553</v>
      </c>
      <c r="B139" s="8" t="s">
        <v>0</v>
      </c>
      <c r="C139" s="8" t="s">
        <v>242</v>
      </c>
      <c r="D139" s="8" t="s">
        <v>166</v>
      </c>
      <c r="E139" s="8" t="s">
        <v>923</v>
      </c>
      <c r="F139" s="8" t="s">
        <v>554</v>
      </c>
      <c r="G139" s="8"/>
      <c r="H139" s="8"/>
      <c r="I139" s="8"/>
      <c r="J139" s="8"/>
      <c r="K139" s="2"/>
      <c r="L139" s="2"/>
      <c r="M139" s="2" t="s">
        <v>493</v>
      </c>
    </row>
    <row r="140" spans="1:13" x14ac:dyDescent="0.3">
      <c r="A140" s="8" t="s">
        <v>555</v>
      </c>
      <c r="B140" s="8" t="s">
        <v>3</v>
      </c>
      <c r="C140" s="8" t="s">
        <v>556</v>
      </c>
      <c r="D140" s="8" t="s">
        <v>557</v>
      </c>
      <c r="E140" s="8" t="s">
        <v>558</v>
      </c>
      <c r="F140" s="8" t="s">
        <v>559</v>
      </c>
      <c r="G140" s="8" t="s">
        <v>560</v>
      </c>
      <c r="H140" s="8"/>
      <c r="I140" s="8"/>
      <c r="J140" s="8" t="s">
        <v>561</v>
      </c>
      <c r="K140" s="2"/>
      <c r="L140" s="2"/>
      <c r="M140" s="2" t="s">
        <v>493</v>
      </c>
    </row>
    <row r="141" spans="1:13" x14ac:dyDescent="0.3">
      <c r="A141" s="8" t="s">
        <v>563</v>
      </c>
      <c r="B141" s="8" t="s">
        <v>3</v>
      </c>
      <c r="C141" s="8" t="s">
        <v>564</v>
      </c>
      <c r="D141" s="8" t="s">
        <v>565</v>
      </c>
      <c r="E141" s="8" t="s">
        <v>566</v>
      </c>
      <c r="F141" s="8" t="s">
        <v>567</v>
      </c>
      <c r="G141" s="8" t="s">
        <v>501</v>
      </c>
      <c r="H141" s="2"/>
      <c r="I141" s="2"/>
      <c r="J141" s="8" t="s">
        <v>568</v>
      </c>
      <c r="K141" s="2"/>
      <c r="L141" s="2"/>
      <c r="M141" s="2" t="s">
        <v>493</v>
      </c>
    </row>
    <row r="142" spans="1:13" x14ac:dyDescent="0.3">
      <c r="A142" s="8" t="s">
        <v>569</v>
      </c>
      <c r="B142" s="8" t="s">
        <v>0</v>
      </c>
      <c r="C142" s="8" t="s">
        <v>243</v>
      </c>
      <c r="D142" s="8" t="s">
        <v>173</v>
      </c>
      <c r="E142" s="8" t="s">
        <v>570</v>
      </c>
      <c r="F142" s="8" t="s">
        <v>571</v>
      </c>
      <c r="G142" s="8"/>
      <c r="H142" s="2"/>
      <c r="I142" s="2"/>
      <c r="J142" s="8" t="s">
        <v>171</v>
      </c>
      <c r="K142" s="2"/>
      <c r="L142" s="2"/>
      <c r="M142" s="2" t="s">
        <v>493</v>
      </c>
    </row>
    <row r="143" spans="1:13" x14ac:dyDescent="0.3">
      <c r="A143" s="8" t="s">
        <v>572</v>
      </c>
      <c r="B143" s="8" t="s">
        <v>0</v>
      </c>
      <c r="C143" s="8" t="s">
        <v>573</v>
      </c>
      <c r="D143" s="8" t="s">
        <v>574</v>
      </c>
      <c r="E143" s="8" t="s">
        <v>575</v>
      </c>
      <c r="F143" s="8" t="s">
        <v>576</v>
      </c>
      <c r="G143" s="8" t="s">
        <v>562</v>
      </c>
      <c r="H143" s="8"/>
      <c r="I143" s="8"/>
      <c r="J143" s="8" t="s">
        <v>577</v>
      </c>
      <c r="K143" s="2"/>
      <c r="L143" s="2"/>
      <c r="M143" s="2" t="s">
        <v>493</v>
      </c>
    </row>
    <row r="144" spans="1:13" x14ac:dyDescent="0.3">
      <c r="A144" s="8" t="s">
        <v>578</v>
      </c>
      <c r="B144" s="8" t="s">
        <v>0</v>
      </c>
      <c r="C144" s="8" t="s">
        <v>579</v>
      </c>
      <c r="D144" s="8" t="s">
        <v>411</v>
      </c>
      <c r="E144" s="8" t="s">
        <v>580</v>
      </c>
      <c r="F144" s="8" t="s">
        <v>581</v>
      </c>
      <c r="G144" s="8"/>
      <c r="H144" s="8"/>
      <c r="I144" s="8"/>
      <c r="J144" s="8" t="s">
        <v>582</v>
      </c>
      <c r="K144" s="2"/>
      <c r="L144" s="2"/>
      <c r="M144" s="2" t="s">
        <v>493</v>
      </c>
    </row>
    <row r="145" spans="1:13" x14ac:dyDescent="0.3">
      <c r="A145" s="8" t="s">
        <v>583</v>
      </c>
      <c r="B145" s="8" t="s">
        <v>0</v>
      </c>
      <c r="C145" s="8" t="s">
        <v>190</v>
      </c>
      <c r="D145" s="8" t="s">
        <v>191</v>
      </c>
      <c r="E145" s="8" t="s">
        <v>584</v>
      </c>
      <c r="F145" s="8" t="s">
        <v>585</v>
      </c>
      <c r="G145" s="8" t="s">
        <v>506</v>
      </c>
      <c r="H145" s="8"/>
      <c r="I145" s="8"/>
      <c r="J145" s="8" t="s">
        <v>189</v>
      </c>
      <c r="K145" s="2"/>
      <c r="L145" s="2"/>
      <c r="M145" s="2" t="s">
        <v>493</v>
      </c>
    </row>
    <row r="146" spans="1:13" x14ac:dyDescent="0.3">
      <c r="A146" s="8" t="s">
        <v>586</v>
      </c>
      <c r="B146" s="8" t="s">
        <v>3</v>
      </c>
      <c r="C146" s="8" t="s">
        <v>587</v>
      </c>
      <c r="D146" s="8" t="s">
        <v>588</v>
      </c>
      <c r="E146" s="8" t="s">
        <v>589</v>
      </c>
      <c r="F146" s="8" t="s">
        <v>590</v>
      </c>
      <c r="G146" s="8" t="s">
        <v>528</v>
      </c>
      <c r="H146" s="8"/>
      <c r="I146" s="8"/>
      <c r="J146" s="8" t="s">
        <v>591</v>
      </c>
      <c r="K146" s="2"/>
      <c r="L146" s="2"/>
      <c r="M146" s="2" t="s">
        <v>493</v>
      </c>
    </row>
    <row r="147" spans="1:13" x14ac:dyDescent="0.3">
      <c r="A147" s="8" t="s">
        <v>592</v>
      </c>
      <c r="B147" s="8" t="s">
        <v>3</v>
      </c>
      <c r="C147" s="8" t="s">
        <v>593</v>
      </c>
      <c r="D147" s="8" t="s">
        <v>594</v>
      </c>
      <c r="E147" s="8" t="s">
        <v>595</v>
      </c>
      <c r="F147" s="8" t="s">
        <v>596</v>
      </c>
      <c r="G147" s="8" t="s">
        <v>560</v>
      </c>
      <c r="H147" s="2"/>
      <c r="I147" s="2"/>
      <c r="J147" s="8" t="s">
        <v>597</v>
      </c>
      <c r="K147" s="2"/>
      <c r="L147" s="2"/>
      <c r="M147" s="2" t="s">
        <v>493</v>
      </c>
    </row>
    <row r="148" spans="1:13" x14ac:dyDescent="0.3">
      <c r="A148" s="8" t="s">
        <v>598</v>
      </c>
      <c r="B148" s="8" t="s">
        <v>0</v>
      </c>
      <c r="C148" s="8" t="s">
        <v>599</v>
      </c>
      <c r="D148" s="8" t="s">
        <v>600</v>
      </c>
      <c r="E148" s="8" t="s">
        <v>601</v>
      </c>
      <c r="F148" s="8" t="s">
        <v>602</v>
      </c>
      <c r="G148" s="8" t="s">
        <v>603</v>
      </c>
      <c r="H148" s="8"/>
      <c r="I148" s="8"/>
      <c r="J148" s="8" t="s">
        <v>604</v>
      </c>
      <c r="K148" s="2"/>
      <c r="L148" s="2"/>
      <c r="M148" s="2" t="s">
        <v>493</v>
      </c>
    </row>
    <row r="149" spans="1:13" x14ac:dyDescent="0.3">
      <c r="A149" s="8" t="s">
        <v>605</v>
      </c>
      <c r="B149" s="8" t="s">
        <v>0</v>
      </c>
      <c r="C149" s="8" t="s">
        <v>606</v>
      </c>
      <c r="D149" s="8" t="s">
        <v>600</v>
      </c>
      <c r="E149" s="8" t="s">
        <v>924</v>
      </c>
      <c r="F149" s="8" t="s">
        <v>607</v>
      </c>
      <c r="G149" s="8" t="s">
        <v>603</v>
      </c>
      <c r="H149" s="8"/>
      <c r="I149" s="8"/>
      <c r="J149" s="8" t="s">
        <v>608</v>
      </c>
      <c r="K149" s="2"/>
      <c r="L149" s="2"/>
      <c r="M149" s="2" t="s">
        <v>493</v>
      </c>
    </row>
    <row r="150" spans="1:13" x14ac:dyDescent="0.3">
      <c r="A150" s="8" t="s">
        <v>511</v>
      </c>
      <c r="B150" s="8" t="s">
        <v>0</v>
      </c>
      <c r="C150" s="8" t="s">
        <v>512</v>
      </c>
      <c r="D150" s="8" t="s">
        <v>76</v>
      </c>
      <c r="E150" s="8" t="s">
        <v>513</v>
      </c>
      <c r="F150" s="8" t="s">
        <v>514</v>
      </c>
      <c r="G150" s="8" t="s">
        <v>505</v>
      </c>
      <c r="H150" s="8"/>
      <c r="I150" s="8"/>
      <c r="J150" s="8" t="s">
        <v>74</v>
      </c>
      <c r="K150" s="2"/>
      <c r="L150" s="2"/>
      <c r="M150" s="2" t="s">
        <v>493</v>
      </c>
    </row>
    <row r="151" spans="1:13" x14ac:dyDescent="0.3">
      <c r="A151" s="8" t="s">
        <v>522</v>
      </c>
      <c r="B151" s="8" t="s">
        <v>0</v>
      </c>
      <c r="C151" s="8" t="s">
        <v>523</v>
      </c>
      <c r="D151" s="8" t="s">
        <v>178</v>
      </c>
      <c r="E151" s="8" t="s">
        <v>524</v>
      </c>
      <c r="F151" s="8" t="s">
        <v>525</v>
      </c>
      <c r="G151" s="8"/>
      <c r="H151" s="8"/>
      <c r="I151" s="8"/>
      <c r="J151" s="8" t="s">
        <v>177</v>
      </c>
      <c r="K151" s="2"/>
      <c r="L151" s="2"/>
      <c r="M151" s="2" t="s">
        <v>493</v>
      </c>
    </row>
    <row r="152" spans="1:13" x14ac:dyDescent="0.3">
      <c r="A152" s="8" t="s">
        <v>609</v>
      </c>
      <c r="B152" s="8" t="s">
        <v>3</v>
      </c>
      <c r="C152" s="8" t="s">
        <v>610</v>
      </c>
      <c r="D152" s="8" t="s">
        <v>611</v>
      </c>
      <c r="E152" s="8" t="s">
        <v>612</v>
      </c>
      <c r="F152" s="8" t="s">
        <v>613</v>
      </c>
      <c r="G152" s="8" t="s">
        <v>560</v>
      </c>
      <c r="H152" s="8"/>
      <c r="I152" s="8"/>
      <c r="J152" s="8" t="s">
        <v>614</v>
      </c>
      <c r="K152" s="2"/>
      <c r="L152" s="2"/>
      <c r="M152" s="2" t="s">
        <v>493</v>
      </c>
    </row>
    <row r="153" spans="1:13" x14ac:dyDescent="0.3">
      <c r="A153" s="8" t="s">
        <v>615</v>
      </c>
      <c r="B153" s="8" t="s">
        <v>3</v>
      </c>
      <c r="C153" s="8" t="s">
        <v>616</v>
      </c>
      <c r="D153" s="8" t="s">
        <v>617</v>
      </c>
      <c r="E153" s="8" t="s">
        <v>618</v>
      </c>
      <c r="F153" s="8" t="s">
        <v>619</v>
      </c>
      <c r="G153" s="8" t="s">
        <v>560</v>
      </c>
      <c r="H153" s="2"/>
      <c r="I153" s="2"/>
      <c r="J153" s="8" t="s">
        <v>620</v>
      </c>
      <c r="K153" s="2"/>
      <c r="L153" s="2"/>
      <c r="M153" s="2" t="s">
        <v>493</v>
      </c>
    </row>
    <row r="154" spans="1:13" x14ac:dyDescent="0.3">
      <c r="A154" s="7" t="s">
        <v>624</v>
      </c>
      <c r="B154" s="7" t="s">
        <v>3</v>
      </c>
      <c r="C154" s="7" t="s">
        <v>625</v>
      </c>
      <c r="D154" s="7" t="s">
        <v>626</v>
      </c>
      <c r="E154" s="7" t="s">
        <v>627</v>
      </c>
      <c r="F154" s="7" t="s">
        <v>628</v>
      </c>
      <c r="G154" s="7" t="s">
        <v>622</v>
      </c>
      <c r="H154" s="7"/>
      <c r="I154" s="7" t="s">
        <v>629</v>
      </c>
      <c r="J154" s="7" t="s">
        <v>630</v>
      </c>
      <c r="K154" s="7"/>
      <c r="L154" s="2"/>
      <c r="M154" s="2" t="s">
        <v>621</v>
      </c>
    </row>
    <row r="155" spans="1:13" x14ac:dyDescent="0.3">
      <c r="A155" s="7" t="s">
        <v>631</v>
      </c>
      <c r="B155" s="7" t="s">
        <v>3</v>
      </c>
      <c r="C155" s="7" t="s">
        <v>632</v>
      </c>
      <c r="D155" s="7" t="s">
        <v>633</v>
      </c>
      <c r="E155" s="7" t="s">
        <v>634</v>
      </c>
      <c r="F155" s="7"/>
      <c r="G155" s="7" t="s">
        <v>623</v>
      </c>
      <c r="H155" s="7"/>
      <c r="I155" s="7" t="s">
        <v>635</v>
      </c>
      <c r="J155" s="7" t="s">
        <v>636</v>
      </c>
      <c r="K155" s="7"/>
      <c r="L155" s="2"/>
      <c r="M155" s="2" t="s">
        <v>621</v>
      </c>
    </row>
    <row r="156" spans="1:13" x14ac:dyDescent="0.3">
      <c r="A156" s="7" t="s">
        <v>638</v>
      </c>
      <c r="B156" s="7" t="s">
        <v>3</v>
      </c>
      <c r="C156" s="7" t="s">
        <v>639</v>
      </c>
      <c r="D156" s="7" t="s">
        <v>640</v>
      </c>
      <c r="E156" s="7" t="s">
        <v>641</v>
      </c>
      <c r="F156" s="7" t="s">
        <v>642</v>
      </c>
      <c r="G156" s="7" t="s">
        <v>643</v>
      </c>
      <c r="H156" s="7"/>
      <c r="I156" s="7" t="s">
        <v>644</v>
      </c>
      <c r="J156" s="7" t="s">
        <v>645</v>
      </c>
      <c r="K156" s="7"/>
      <c r="L156" s="2"/>
      <c r="M156" s="2" t="s">
        <v>621</v>
      </c>
    </row>
    <row r="157" spans="1:13" x14ac:dyDescent="0.3">
      <c r="A157" s="7" t="s">
        <v>646</v>
      </c>
      <c r="B157" s="7" t="s">
        <v>3</v>
      </c>
      <c r="C157" s="7" t="s">
        <v>647</v>
      </c>
      <c r="D157" s="7" t="s">
        <v>479</v>
      </c>
      <c r="E157" s="7" t="s">
        <v>648</v>
      </c>
      <c r="F157" s="7" t="s">
        <v>649</v>
      </c>
      <c r="G157" s="7" t="s">
        <v>637</v>
      </c>
      <c r="H157" s="7"/>
      <c r="I157" s="7" t="s">
        <v>650</v>
      </c>
      <c r="J157" s="7" t="s">
        <v>651</v>
      </c>
      <c r="K157" s="7"/>
      <c r="L157" s="2"/>
      <c r="M157" s="2" t="s">
        <v>621</v>
      </c>
    </row>
    <row r="158" spans="1:13" x14ac:dyDescent="0.3">
      <c r="A158" s="7" t="s">
        <v>652</v>
      </c>
      <c r="B158" s="7" t="s">
        <v>3</v>
      </c>
      <c r="C158" s="7" t="s">
        <v>653</v>
      </c>
      <c r="D158" s="7" t="s">
        <v>654</v>
      </c>
      <c r="E158" s="7" t="s">
        <v>655</v>
      </c>
      <c r="F158" s="7" t="s">
        <v>656</v>
      </c>
      <c r="G158" s="7" t="s">
        <v>657</v>
      </c>
      <c r="H158" s="7"/>
      <c r="I158" s="7" t="s">
        <v>658</v>
      </c>
      <c r="J158" s="7" t="s">
        <v>659</v>
      </c>
      <c r="K158" s="7"/>
      <c r="L158" s="2"/>
      <c r="M158" s="2" t="s">
        <v>621</v>
      </c>
    </row>
    <row r="159" spans="1:13" x14ac:dyDescent="0.3">
      <c r="A159" s="7" t="s">
        <v>661</v>
      </c>
      <c r="B159" s="7" t="s">
        <v>3</v>
      </c>
      <c r="C159" s="7" t="s">
        <v>662</v>
      </c>
      <c r="D159" s="7" t="s">
        <v>409</v>
      </c>
      <c r="E159" s="7" t="s">
        <v>663</v>
      </c>
      <c r="F159" s="7" t="s">
        <v>664</v>
      </c>
      <c r="G159" s="7" t="s">
        <v>660</v>
      </c>
      <c r="H159" s="7"/>
      <c r="I159" s="7" t="s">
        <v>665</v>
      </c>
      <c r="J159" s="7" t="s">
        <v>666</v>
      </c>
      <c r="K159" s="7"/>
      <c r="L159" s="2"/>
      <c r="M159" s="2" t="s">
        <v>621</v>
      </c>
    </row>
    <row r="160" spans="1:13" x14ac:dyDescent="0.3">
      <c r="A160" s="7" t="s">
        <v>668</v>
      </c>
      <c r="B160" s="7" t="s">
        <v>0</v>
      </c>
      <c r="C160" s="7" t="s">
        <v>669</v>
      </c>
      <c r="D160" s="7" t="s">
        <v>670</v>
      </c>
      <c r="E160" s="7" t="s">
        <v>671</v>
      </c>
      <c r="F160" s="7" t="s">
        <v>672</v>
      </c>
      <c r="G160" s="7" t="s">
        <v>673</v>
      </c>
      <c r="H160" s="7" t="s">
        <v>674</v>
      </c>
      <c r="I160" s="7" t="s">
        <v>675</v>
      </c>
      <c r="J160" s="7"/>
      <c r="K160" s="2"/>
      <c r="L160" s="2"/>
      <c r="M160" s="2" t="s">
        <v>667</v>
      </c>
    </row>
    <row r="161" spans="1:13" x14ac:dyDescent="0.3">
      <c r="A161" s="7" t="s">
        <v>676</v>
      </c>
      <c r="B161" s="7" t="s">
        <v>3</v>
      </c>
      <c r="C161" s="7" t="s">
        <v>677</v>
      </c>
      <c r="D161" s="7" t="s">
        <v>678</v>
      </c>
      <c r="E161" s="7" t="s">
        <v>679</v>
      </c>
      <c r="F161" s="7"/>
      <c r="G161" s="7" t="s">
        <v>680</v>
      </c>
      <c r="H161" s="7"/>
      <c r="I161" s="7" t="s">
        <v>681</v>
      </c>
      <c r="J161" s="7" t="s">
        <v>682</v>
      </c>
      <c r="K161" s="2"/>
      <c r="L161" s="2"/>
      <c r="M161" s="2" t="s">
        <v>667</v>
      </c>
    </row>
    <row r="162" spans="1:13" x14ac:dyDescent="0.3">
      <c r="A162" s="7" t="s">
        <v>683</v>
      </c>
      <c r="B162" s="7" t="s">
        <v>3</v>
      </c>
      <c r="C162" s="7" t="s">
        <v>587</v>
      </c>
      <c r="D162" s="7" t="s">
        <v>588</v>
      </c>
      <c r="E162" s="7" t="s">
        <v>684</v>
      </c>
      <c r="F162" s="7" t="s">
        <v>685</v>
      </c>
      <c r="G162" s="7" t="s">
        <v>686</v>
      </c>
      <c r="H162" s="7"/>
      <c r="I162" s="7" t="s">
        <v>687</v>
      </c>
      <c r="J162" s="7" t="s">
        <v>591</v>
      </c>
      <c r="K162" s="2"/>
      <c r="L162" s="2"/>
      <c r="M162" s="2" t="s">
        <v>667</v>
      </c>
    </row>
    <row r="163" spans="1:13" x14ac:dyDescent="0.3">
      <c r="A163" s="7" t="s">
        <v>688</v>
      </c>
      <c r="B163" s="7" t="s">
        <v>0</v>
      </c>
      <c r="C163" s="7" t="s">
        <v>689</v>
      </c>
      <c r="D163" s="7" t="s">
        <v>690</v>
      </c>
      <c r="E163" s="7" t="s">
        <v>691</v>
      </c>
      <c r="F163" s="7"/>
      <c r="G163" s="7" t="s">
        <v>692</v>
      </c>
      <c r="H163" s="7"/>
      <c r="I163" s="7" t="s">
        <v>693</v>
      </c>
      <c r="J163" s="7"/>
      <c r="K163" s="2"/>
      <c r="L163" s="2"/>
      <c r="M163" s="2" t="s">
        <v>667</v>
      </c>
    </row>
    <row r="164" spans="1:13" x14ac:dyDescent="0.3">
      <c r="A164" s="7" t="s">
        <v>694</v>
      </c>
      <c r="B164" s="7" t="s">
        <v>3</v>
      </c>
      <c r="C164" s="7" t="s">
        <v>695</v>
      </c>
      <c r="D164" s="7" t="s">
        <v>696</v>
      </c>
      <c r="E164" s="7"/>
      <c r="F164" s="7" t="s">
        <v>697</v>
      </c>
      <c r="G164" s="7" t="s">
        <v>698</v>
      </c>
      <c r="H164" s="7"/>
      <c r="I164" s="7" t="s">
        <v>699</v>
      </c>
      <c r="J164" s="7" t="s">
        <v>700</v>
      </c>
      <c r="K164" s="2"/>
      <c r="L164" s="2"/>
      <c r="M164" s="2" t="s">
        <v>667</v>
      </c>
    </row>
    <row r="165" spans="1:13" x14ac:dyDescent="0.3">
      <c r="A165" s="7" t="s">
        <v>701</v>
      </c>
      <c r="B165" s="7" t="s">
        <v>3</v>
      </c>
      <c r="C165" s="7" t="s">
        <v>702</v>
      </c>
      <c r="D165" s="7" t="s">
        <v>703</v>
      </c>
      <c r="E165" s="7" t="s">
        <v>704</v>
      </c>
      <c r="F165" s="7" t="s">
        <v>705</v>
      </c>
      <c r="G165" s="7" t="s">
        <v>706</v>
      </c>
      <c r="H165" s="7"/>
      <c r="I165" s="7" t="s">
        <v>707</v>
      </c>
      <c r="J165" s="7" t="s">
        <v>708</v>
      </c>
      <c r="K165" s="2"/>
      <c r="L165" s="2"/>
      <c r="M165" s="2" t="s">
        <v>667</v>
      </c>
    </row>
    <row r="166" spans="1:13" x14ac:dyDescent="0.3">
      <c r="A166" s="7" t="s">
        <v>709</v>
      </c>
      <c r="B166" s="7" t="s">
        <v>0</v>
      </c>
      <c r="C166" s="7" t="s">
        <v>573</v>
      </c>
      <c r="D166" s="7" t="s">
        <v>574</v>
      </c>
      <c r="E166" s="7" t="s">
        <v>710</v>
      </c>
      <c r="F166" s="7" t="s">
        <v>711</v>
      </c>
      <c r="G166" s="7" t="s">
        <v>712</v>
      </c>
      <c r="H166" s="7" t="s">
        <v>713</v>
      </c>
      <c r="I166" s="7" t="s">
        <v>714</v>
      </c>
      <c r="J166" s="7" t="s">
        <v>577</v>
      </c>
      <c r="K166" s="2"/>
      <c r="L166" s="2"/>
      <c r="M166" s="2" t="s">
        <v>667</v>
      </c>
    </row>
    <row r="167" spans="1:13" x14ac:dyDescent="0.3">
      <c r="A167" s="2"/>
      <c r="B167" s="2" t="s">
        <v>348</v>
      </c>
      <c r="C167" s="2" t="s">
        <v>715</v>
      </c>
      <c r="D167" s="2" t="s">
        <v>345</v>
      </c>
      <c r="E167" s="2"/>
      <c r="F167" s="2"/>
      <c r="G167" s="2"/>
      <c r="H167" s="2"/>
      <c r="I167" s="2"/>
      <c r="J167" s="2"/>
      <c r="K167" s="2"/>
      <c r="L167" s="2"/>
      <c r="M167" s="2" t="s">
        <v>667</v>
      </c>
    </row>
    <row r="168" spans="1:13" x14ac:dyDescent="0.3">
      <c r="A168" s="2"/>
      <c r="B168" s="2" t="s">
        <v>348</v>
      </c>
      <c r="C168" s="2" t="s">
        <v>716</v>
      </c>
      <c r="D168" s="2" t="s">
        <v>670</v>
      </c>
      <c r="E168" s="2"/>
      <c r="F168" s="2"/>
      <c r="G168" s="2"/>
      <c r="H168" s="2"/>
      <c r="I168" s="2"/>
      <c r="J168" s="2"/>
      <c r="K168" s="2"/>
      <c r="L168" s="2"/>
      <c r="M168" s="2" t="s">
        <v>667</v>
      </c>
    </row>
    <row r="169" spans="1:13" x14ac:dyDescent="0.3">
      <c r="A169" s="2"/>
      <c r="B169" s="2" t="s">
        <v>348</v>
      </c>
      <c r="C169" s="2" t="s">
        <v>717</v>
      </c>
      <c r="D169" s="2" t="s">
        <v>690</v>
      </c>
      <c r="E169" s="2"/>
      <c r="F169" s="2"/>
      <c r="G169" s="2"/>
      <c r="H169" s="2"/>
      <c r="I169" s="2"/>
      <c r="J169" s="2"/>
      <c r="K169" s="2"/>
      <c r="L169" s="2"/>
      <c r="M169" s="2" t="s">
        <v>667</v>
      </c>
    </row>
    <row r="170" spans="1:13" x14ac:dyDescent="0.3">
      <c r="A170" s="2"/>
      <c r="B170" s="2" t="s">
        <v>348</v>
      </c>
      <c r="C170" s="2" t="s">
        <v>718</v>
      </c>
      <c r="D170" s="2" t="s">
        <v>719</v>
      </c>
      <c r="E170" s="2"/>
      <c r="F170" s="2"/>
      <c r="G170" s="2"/>
      <c r="H170" s="2"/>
      <c r="I170" s="2"/>
      <c r="J170" s="2"/>
      <c r="K170" s="2"/>
      <c r="L170" s="2"/>
      <c r="M170" s="2" t="s">
        <v>667</v>
      </c>
    </row>
    <row r="171" spans="1:13" x14ac:dyDescent="0.3">
      <c r="A171" s="2"/>
      <c r="B171" s="2" t="s">
        <v>348</v>
      </c>
      <c r="C171" s="2" t="s">
        <v>718</v>
      </c>
      <c r="D171" s="2" t="s">
        <v>678</v>
      </c>
      <c r="E171" s="2"/>
      <c r="F171" s="2"/>
      <c r="G171" s="2"/>
      <c r="H171" s="2"/>
      <c r="I171" s="2"/>
      <c r="J171" s="2"/>
      <c r="K171" s="2"/>
      <c r="L171" s="2"/>
      <c r="M171" s="2" t="s">
        <v>667</v>
      </c>
    </row>
    <row r="172" spans="1:13" x14ac:dyDescent="0.3">
      <c r="A172" s="2"/>
      <c r="B172" s="2" t="s">
        <v>348</v>
      </c>
      <c r="C172" s="2" t="s">
        <v>720</v>
      </c>
      <c r="D172" s="2" t="s">
        <v>721</v>
      </c>
      <c r="E172" s="2"/>
      <c r="F172" s="2"/>
      <c r="G172" s="2"/>
      <c r="H172" s="2"/>
      <c r="I172" s="2"/>
      <c r="J172" s="2"/>
      <c r="K172" s="2"/>
      <c r="L172" s="2"/>
      <c r="M172" s="2" t="s">
        <v>667</v>
      </c>
    </row>
    <row r="173" spans="1:13" x14ac:dyDescent="0.3">
      <c r="A173" s="2"/>
      <c r="B173" s="2" t="s">
        <v>348</v>
      </c>
      <c r="C173" s="2" t="s">
        <v>722</v>
      </c>
      <c r="D173" s="2" t="s">
        <v>696</v>
      </c>
      <c r="E173" s="2"/>
      <c r="F173" s="2"/>
      <c r="G173" s="2"/>
      <c r="H173" s="2"/>
      <c r="I173" s="2"/>
      <c r="J173" s="2"/>
      <c r="K173" s="2"/>
      <c r="L173" s="2"/>
      <c r="M173" s="2" t="s">
        <v>667</v>
      </c>
    </row>
    <row r="174" spans="1:13" x14ac:dyDescent="0.3">
      <c r="A174" s="4" t="s">
        <v>724</v>
      </c>
      <c r="B174" s="4" t="s">
        <v>3</v>
      </c>
      <c r="C174" s="4" t="s">
        <v>725</v>
      </c>
      <c r="D174" s="4" t="s">
        <v>303</v>
      </c>
      <c r="E174" s="4"/>
      <c r="F174" s="4"/>
      <c r="G174" s="4"/>
      <c r="H174" s="4"/>
      <c r="I174" s="4" t="s">
        <v>726</v>
      </c>
      <c r="J174" s="2"/>
      <c r="K174" s="2"/>
      <c r="L174" s="2"/>
      <c r="M174" s="2" t="s">
        <v>723</v>
      </c>
    </row>
    <row r="175" spans="1:13" x14ac:dyDescent="0.3">
      <c r="A175" s="4" t="s">
        <v>727</v>
      </c>
      <c r="B175" s="4" t="s">
        <v>0</v>
      </c>
      <c r="C175" s="4" t="s">
        <v>728</v>
      </c>
      <c r="D175" s="4" t="s">
        <v>729</v>
      </c>
      <c r="E175" s="4"/>
      <c r="F175" s="4"/>
      <c r="G175" s="4"/>
      <c r="H175" s="4"/>
      <c r="I175" s="4" t="s">
        <v>730</v>
      </c>
      <c r="J175" s="2"/>
      <c r="K175" s="2"/>
      <c r="L175" s="2"/>
      <c r="M175" s="2" t="s">
        <v>723</v>
      </c>
    </row>
    <row r="176" spans="1:13" x14ac:dyDescent="0.3">
      <c r="A176" s="4" t="s">
        <v>727</v>
      </c>
      <c r="B176" s="4" t="s">
        <v>0</v>
      </c>
      <c r="C176" s="4" t="s">
        <v>728</v>
      </c>
      <c r="D176" s="4" t="s">
        <v>729</v>
      </c>
      <c r="E176" s="4"/>
      <c r="F176" s="4"/>
      <c r="G176" s="4"/>
      <c r="H176" s="4"/>
      <c r="I176" s="4" t="s">
        <v>730</v>
      </c>
      <c r="J176" s="2"/>
      <c r="K176" s="2"/>
      <c r="L176" s="2"/>
      <c r="M176" s="2" t="s">
        <v>723</v>
      </c>
    </row>
    <row r="177" spans="1:13" x14ac:dyDescent="0.3">
      <c r="A177" s="4" t="s">
        <v>731</v>
      </c>
      <c r="B177" s="4" t="s">
        <v>3</v>
      </c>
      <c r="C177" s="4" t="s">
        <v>732</v>
      </c>
      <c r="D177" s="4" t="s">
        <v>733</v>
      </c>
      <c r="E177" s="4"/>
      <c r="F177" s="4"/>
      <c r="G177" s="4"/>
      <c r="H177" s="4"/>
      <c r="I177" s="4" t="s">
        <v>734</v>
      </c>
      <c r="J177" s="2"/>
      <c r="K177" s="2"/>
      <c r="L177" s="2"/>
      <c r="M177" s="2" t="s">
        <v>723</v>
      </c>
    </row>
    <row r="178" spans="1:13" x14ac:dyDescent="0.3">
      <c r="A178" s="4" t="s">
        <v>731</v>
      </c>
      <c r="B178" s="4" t="s">
        <v>3</v>
      </c>
      <c r="C178" s="4" t="s">
        <v>732</v>
      </c>
      <c r="D178" s="4" t="s">
        <v>733</v>
      </c>
      <c r="E178" s="4"/>
      <c r="F178" s="4"/>
      <c r="G178" s="4"/>
      <c r="H178" s="4"/>
      <c r="I178" s="4" t="s">
        <v>734</v>
      </c>
      <c r="J178" s="2"/>
      <c r="K178" s="2"/>
      <c r="L178" s="2"/>
      <c r="M178" s="2" t="s">
        <v>723</v>
      </c>
    </row>
    <row r="179" spans="1:13" x14ac:dyDescent="0.3">
      <c r="A179" s="4" t="s">
        <v>735</v>
      </c>
      <c r="B179" s="4" t="s">
        <v>3</v>
      </c>
      <c r="C179" s="4" t="s">
        <v>736</v>
      </c>
      <c r="D179" s="4" t="s">
        <v>82</v>
      </c>
      <c r="E179" s="4"/>
      <c r="F179" s="4"/>
      <c r="G179" s="4"/>
      <c r="H179" s="4"/>
      <c r="I179" s="4" t="s">
        <v>737</v>
      </c>
      <c r="J179" s="2"/>
      <c r="K179" s="2"/>
      <c r="L179" s="2"/>
      <c r="M179" s="2" t="s">
        <v>723</v>
      </c>
    </row>
    <row r="180" spans="1:13" x14ac:dyDescent="0.3">
      <c r="A180" s="4" t="s">
        <v>738</v>
      </c>
      <c r="B180" s="4" t="s">
        <v>3</v>
      </c>
      <c r="C180" s="4" t="s">
        <v>625</v>
      </c>
      <c r="D180" s="4" t="s">
        <v>739</v>
      </c>
      <c r="E180" s="4"/>
      <c r="F180" s="4"/>
      <c r="G180" s="4"/>
      <c r="H180" s="4"/>
      <c r="I180" s="4" t="s">
        <v>740</v>
      </c>
      <c r="J180" s="2"/>
      <c r="K180" s="2"/>
      <c r="L180" s="2"/>
      <c r="M180" s="2" t="s">
        <v>723</v>
      </c>
    </row>
    <row r="181" spans="1:13" x14ac:dyDescent="0.3">
      <c r="A181" s="4" t="s">
        <v>741</v>
      </c>
      <c r="B181" s="4" t="s">
        <v>3</v>
      </c>
      <c r="C181" s="4" t="s">
        <v>742</v>
      </c>
      <c r="D181" s="4" t="s">
        <v>37</v>
      </c>
      <c r="E181" s="4"/>
      <c r="F181" s="4"/>
      <c r="G181" s="4"/>
      <c r="H181" s="4"/>
      <c r="I181" s="4" t="s">
        <v>743</v>
      </c>
      <c r="J181" s="2"/>
      <c r="K181" s="2"/>
      <c r="L181" s="2"/>
      <c r="M181" s="2" t="s">
        <v>723</v>
      </c>
    </row>
    <row r="182" spans="1:13" x14ac:dyDescent="0.3">
      <c r="A182" s="4" t="s">
        <v>744</v>
      </c>
      <c r="B182" s="4" t="s">
        <v>0</v>
      </c>
      <c r="C182" s="4" t="s">
        <v>745</v>
      </c>
      <c r="D182" s="4" t="s">
        <v>746</v>
      </c>
      <c r="E182" s="4"/>
      <c r="F182" s="4"/>
      <c r="G182" s="4"/>
      <c r="H182" s="4"/>
      <c r="I182" s="4" t="s">
        <v>747</v>
      </c>
      <c r="J182" s="2"/>
      <c r="K182" s="2"/>
      <c r="L182" s="2"/>
      <c r="M182" s="2" t="s">
        <v>723</v>
      </c>
    </row>
    <row r="183" spans="1:13" x14ac:dyDescent="0.3">
      <c r="A183" s="4" t="s">
        <v>748</v>
      </c>
      <c r="B183" s="4" t="s">
        <v>3</v>
      </c>
      <c r="C183" s="4" t="s">
        <v>749</v>
      </c>
      <c r="D183" s="4" t="s">
        <v>496</v>
      </c>
      <c r="E183" s="4"/>
      <c r="F183" s="4"/>
      <c r="G183" s="4"/>
      <c r="H183" s="4"/>
      <c r="I183" s="4" t="s">
        <v>750</v>
      </c>
      <c r="J183" s="2"/>
      <c r="K183" s="2"/>
      <c r="L183" s="2"/>
      <c r="M183" s="2" t="s">
        <v>723</v>
      </c>
    </row>
    <row r="184" spans="1:13" x14ac:dyDescent="0.3">
      <c r="A184" s="4" t="s">
        <v>751</v>
      </c>
      <c r="B184" s="4" t="s">
        <v>3</v>
      </c>
      <c r="C184" s="4" t="s">
        <v>752</v>
      </c>
      <c r="D184" s="4" t="s">
        <v>753</v>
      </c>
      <c r="E184" s="4"/>
      <c r="F184" s="4"/>
      <c r="G184" s="4"/>
      <c r="H184" s="4"/>
      <c r="I184" s="4" t="s">
        <v>754</v>
      </c>
      <c r="J184" s="2"/>
      <c r="K184" s="2"/>
      <c r="L184" s="2"/>
      <c r="M184" s="2" t="s">
        <v>723</v>
      </c>
    </row>
    <row r="185" spans="1:13" x14ac:dyDescent="0.3">
      <c r="A185" s="4" t="s">
        <v>755</v>
      </c>
      <c r="B185" s="4" t="s">
        <v>3</v>
      </c>
      <c r="C185" s="4" t="s">
        <v>756</v>
      </c>
      <c r="D185" s="4" t="s">
        <v>488</v>
      </c>
      <c r="E185" s="4"/>
      <c r="F185" s="4"/>
      <c r="G185" s="4"/>
      <c r="H185" s="4"/>
      <c r="I185" s="4" t="s">
        <v>757</v>
      </c>
      <c r="J185" s="2"/>
      <c r="K185" s="2"/>
      <c r="L185" s="2"/>
      <c r="M185" s="2" t="s">
        <v>723</v>
      </c>
    </row>
    <row r="186" spans="1:13" x14ac:dyDescent="0.3">
      <c r="A186" s="4" t="s">
        <v>758</v>
      </c>
      <c r="B186" s="4" t="s">
        <v>3</v>
      </c>
      <c r="C186" s="4" t="s">
        <v>759</v>
      </c>
      <c r="D186" s="4" t="s">
        <v>760</v>
      </c>
      <c r="E186" s="4"/>
      <c r="F186" s="4"/>
      <c r="G186" s="4"/>
      <c r="H186" s="4"/>
      <c r="I186" s="4" t="s">
        <v>761</v>
      </c>
      <c r="J186" s="2"/>
      <c r="K186" s="2"/>
      <c r="L186" s="2"/>
      <c r="M186" s="2" t="s">
        <v>723</v>
      </c>
    </row>
    <row r="187" spans="1:13" x14ac:dyDescent="0.3">
      <c r="A187" s="4" t="s">
        <v>762</v>
      </c>
      <c r="B187" s="4" t="s">
        <v>3</v>
      </c>
      <c r="C187" s="4" t="s">
        <v>763</v>
      </c>
      <c r="D187" s="4" t="s">
        <v>764</v>
      </c>
      <c r="E187" s="4"/>
      <c r="F187" s="4"/>
      <c r="G187" s="4"/>
      <c r="H187" s="4"/>
      <c r="I187" s="4" t="s">
        <v>765</v>
      </c>
      <c r="J187" s="2"/>
      <c r="K187" s="2"/>
      <c r="L187" s="2"/>
      <c r="M187" s="2" t="s">
        <v>723</v>
      </c>
    </row>
    <row r="188" spans="1:13" x14ac:dyDescent="0.3">
      <c r="A188" s="4" t="s">
        <v>762</v>
      </c>
      <c r="B188" s="4" t="s">
        <v>3</v>
      </c>
      <c r="C188" s="4" t="s">
        <v>763</v>
      </c>
      <c r="D188" s="4" t="s">
        <v>764</v>
      </c>
      <c r="E188" s="4"/>
      <c r="F188" s="4"/>
      <c r="G188" s="4"/>
      <c r="H188" s="4"/>
      <c r="I188" s="4" t="s">
        <v>765</v>
      </c>
      <c r="J188" s="2"/>
      <c r="K188" s="2"/>
      <c r="L188" s="2"/>
      <c r="M188" s="2" t="s">
        <v>723</v>
      </c>
    </row>
    <row r="189" spans="1:13" x14ac:dyDescent="0.3">
      <c r="A189" s="4" t="s">
        <v>766</v>
      </c>
      <c r="B189" s="4" t="s">
        <v>3</v>
      </c>
      <c r="C189" s="4" t="s">
        <v>767</v>
      </c>
      <c r="D189" s="4" t="s">
        <v>768</v>
      </c>
      <c r="E189" s="4"/>
      <c r="F189" s="4"/>
      <c r="G189" s="4"/>
      <c r="H189" s="4"/>
      <c r="I189" s="4" t="s">
        <v>769</v>
      </c>
      <c r="J189" s="2"/>
      <c r="K189" s="2"/>
      <c r="L189" s="2"/>
      <c r="M189" s="2" t="s">
        <v>723</v>
      </c>
    </row>
    <row r="190" spans="1:13" x14ac:dyDescent="0.3">
      <c r="A190" s="4" t="s">
        <v>770</v>
      </c>
      <c r="B190" s="4" t="s">
        <v>3</v>
      </c>
      <c r="C190" s="4" t="s">
        <v>771</v>
      </c>
      <c r="D190" s="4" t="s">
        <v>772</v>
      </c>
      <c r="E190" s="4"/>
      <c r="F190" s="4"/>
      <c r="G190" s="4"/>
      <c r="H190" s="4"/>
      <c r="I190" s="4" t="s">
        <v>773</v>
      </c>
      <c r="J190" s="2"/>
      <c r="K190" s="2"/>
      <c r="L190" s="2"/>
      <c r="M190" s="2" t="s">
        <v>723</v>
      </c>
    </row>
    <row r="191" spans="1:13" x14ac:dyDescent="0.3">
      <c r="A191" s="4" t="s">
        <v>774</v>
      </c>
      <c r="B191" s="4" t="s">
        <v>3</v>
      </c>
      <c r="C191" s="4" t="s">
        <v>775</v>
      </c>
      <c r="D191" s="4" t="s">
        <v>776</v>
      </c>
      <c r="E191" s="4"/>
      <c r="F191" s="4"/>
      <c r="G191" s="4"/>
      <c r="H191" s="4"/>
      <c r="I191" s="4" t="s">
        <v>777</v>
      </c>
      <c r="J191" s="2"/>
      <c r="K191" s="2"/>
      <c r="L191" s="2"/>
      <c r="M191" s="2" t="s">
        <v>723</v>
      </c>
    </row>
    <row r="192" spans="1:13" x14ac:dyDescent="0.3">
      <c r="A192" s="4" t="s">
        <v>774</v>
      </c>
      <c r="B192" s="4" t="s">
        <v>3</v>
      </c>
      <c r="C192" s="4" t="s">
        <v>775</v>
      </c>
      <c r="D192" s="4" t="s">
        <v>776</v>
      </c>
      <c r="E192" s="4"/>
      <c r="F192" s="4"/>
      <c r="G192" s="4"/>
      <c r="H192" s="4"/>
      <c r="I192" s="4" t="s">
        <v>777</v>
      </c>
      <c r="J192" s="2"/>
      <c r="K192" s="2"/>
      <c r="L192" s="2"/>
      <c r="M192" s="2" t="s">
        <v>723</v>
      </c>
    </row>
    <row r="193" spans="1:13" x14ac:dyDescent="0.3">
      <c r="A193" s="4" t="s">
        <v>781</v>
      </c>
      <c r="B193" s="4" t="s">
        <v>3</v>
      </c>
      <c r="C193" s="4" t="s">
        <v>782</v>
      </c>
      <c r="D193" s="4" t="s">
        <v>783</v>
      </c>
      <c r="E193" s="4" t="s">
        <v>784</v>
      </c>
      <c r="F193" s="4"/>
      <c r="G193" s="4" t="s">
        <v>785</v>
      </c>
      <c r="H193" s="4"/>
      <c r="I193" s="4" t="s">
        <v>786</v>
      </c>
      <c r="J193" s="4" t="s">
        <v>787</v>
      </c>
      <c r="K193" s="2"/>
      <c r="L193" s="2"/>
      <c r="M193" s="2" t="s">
        <v>778</v>
      </c>
    </row>
    <row r="194" spans="1:13" x14ac:dyDescent="0.3">
      <c r="A194" s="4" t="s">
        <v>789</v>
      </c>
      <c r="B194" s="4" t="s">
        <v>3</v>
      </c>
      <c r="C194" s="4" t="s">
        <v>790</v>
      </c>
      <c r="D194" s="4" t="s">
        <v>473</v>
      </c>
      <c r="E194" s="4" t="s">
        <v>791</v>
      </c>
      <c r="F194" s="4"/>
      <c r="G194" s="4" t="s">
        <v>792</v>
      </c>
      <c r="H194" s="4"/>
      <c r="I194" s="4" t="s">
        <v>793</v>
      </c>
      <c r="J194" s="4" t="s">
        <v>794</v>
      </c>
      <c r="K194" s="2"/>
      <c r="L194" s="2"/>
      <c r="M194" s="2" t="s">
        <v>778</v>
      </c>
    </row>
    <row r="195" spans="1:13" x14ac:dyDescent="0.3">
      <c r="A195" s="4" t="s">
        <v>795</v>
      </c>
      <c r="B195" s="4" t="s">
        <v>780</v>
      </c>
      <c r="C195" s="4" t="s">
        <v>796</v>
      </c>
      <c r="D195" s="4" t="s">
        <v>797</v>
      </c>
      <c r="E195" s="4" t="s">
        <v>798</v>
      </c>
      <c r="F195" s="4"/>
      <c r="G195" s="4"/>
      <c r="H195" s="4" t="s">
        <v>799</v>
      </c>
      <c r="I195" s="4" t="s">
        <v>800</v>
      </c>
      <c r="J195" s="4" t="s">
        <v>801</v>
      </c>
      <c r="K195" s="2"/>
      <c r="L195" s="2"/>
      <c r="M195" s="2" t="s">
        <v>778</v>
      </c>
    </row>
    <row r="196" spans="1:13" x14ac:dyDescent="0.3">
      <c r="A196" s="4" t="s">
        <v>802</v>
      </c>
      <c r="B196" s="4" t="s">
        <v>3</v>
      </c>
      <c r="C196" s="4" t="s">
        <v>803</v>
      </c>
      <c r="D196" s="4" t="s">
        <v>804</v>
      </c>
      <c r="E196" s="4" t="s">
        <v>805</v>
      </c>
      <c r="F196" s="4"/>
      <c r="G196" s="4" t="s">
        <v>806</v>
      </c>
      <c r="H196" s="4"/>
      <c r="I196" s="4" t="s">
        <v>807</v>
      </c>
      <c r="J196" s="4" t="s">
        <v>808</v>
      </c>
      <c r="K196" s="2"/>
      <c r="L196" s="2"/>
      <c r="M196" s="2" t="s">
        <v>778</v>
      </c>
    </row>
    <row r="197" spans="1:13" x14ac:dyDescent="0.3">
      <c r="A197" s="4" t="s">
        <v>809</v>
      </c>
      <c r="B197" s="4" t="s">
        <v>3</v>
      </c>
      <c r="C197" s="4" t="s">
        <v>810</v>
      </c>
      <c r="D197" s="4" t="s">
        <v>753</v>
      </c>
      <c r="E197" s="4" t="s">
        <v>811</v>
      </c>
      <c r="F197" s="4"/>
      <c r="G197" s="4" t="s">
        <v>806</v>
      </c>
      <c r="H197" s="4"/>
      <c r="I197" s="4" t="s">
        <v>812</v>
      </c>
      <c r="J197" s="4" t="s">
        <v>813</v>
      </c>
      <c r="K197" s="2"/>
      <c r="L197" s="2"/>
      <c r="M197" s="2" t="s">
        <v>778</v>
      </c>
    </row>
    <row r="198" spans="1:13" x14ac:dyDescent="0.3">
      <c r="A198" s="4" t="s">
        <v>814</v>
      </c>
      <c r="B198" s="4" t="s">
        <v>3</v>
      </c>
      <c r="C198" s="4" t="s">
        <v>815</v>
      </c>
      <c r="D198" s="4" t="s">
        <v>760</v>
      </c>
      <c r="E198" s="4" t="s">
        <v>816</v>
      </c>
      <c r="F198" s="4"/>
      <c r="G198" s="4" t="s">
        <v>817</v>
      </c>
      <c r="H198" s="4"/>
      <c r="I198" s="4" t="s">
        <v>818</v>
      </c>
      <c r="J198" s="4" t="s">
        <v>819</v>
      </c>
      <c r="K198" s="2"/>
      <c r="L198" s="2"/>
      <c r="M198" s="2" t="s">
        <v>778</v>
      </c>
    </row>
    <row r="199" spans="1:13" x14ac:dyDescent="0.3">
      <c r="A199" s="4" t="s">
        <v>820</v>
      </c>
      <c r="B199" s="4" t="s">
        <v>3</v>
      </c>
      <c r="C199" s="4" t="s">
        <v>821</v>
      </c>
      <c r="D199" s="4" t="s">
        <v>387</v>
      </c>
      <c r="E199" s="4" t="s">
        <v>822</v>
      </c>
      <c r="F199" s="4"/>
      <c r="G199" s="4" t="s">
        <v>823</v>
      </c>
      <c r="H199" s="4"/>
      <c r="I199" s="4" t="s">
        <v>824</v>
      </c>
      <c r="J199" s="4" t="s">
        <v>825</v>
      </c>
      <c r="K199" s="2"/>
      <c r="L199" s="2"/>
      <c r="M199" s="2" t="s">
        <v>778</v>
      </c>
    </row>
    <row r="200" spans="1:13" x14ac:dyDescent="0.3">
      <c r="A200" s="4" t="s">
        <v>828</v>
      </c>
      <c r="B200" s="4" t="s">
        <v>3</v>
      </c>
      <c r="C200" s="4" t="s">
        <v>829</v>
      </c>
      <c r="D200" s="4" t="s">
        <v>475</v>
      </c>
      <c r="E200" s="4" t="s">
        <v>830</v>
      </c>
      <c r="F200" s="4"/>
      <c r="G200" s="4" t="s">
        <v>827</v>
      </c>
      <c r="H200" s="4"/>
      <c r="I200" s="4" t="s">
        <v>831</v>
      </c>
      <c r="J200" s="4" t="s">
        <v>832</v>
      </c>
      <c r="K200" s="2"/>
      <c r="L200" s="2"/>
      <c r="M200" s="2" t="s">
        <v>778</v>
      </c>
    </row>
    <row r="201" spans="1:13" x14ac:dyDescent="0.3">
      <c r="A201" s="4" t="s">
        <v>833</v>
      </c>
      <c r="B201" s="4" t="s">
        <v>3</v>
      </c>
      <c r="C201" s="4" t="s">
        <v>556</v>
      </c>
      <c r="D201" s="4" t="s">
        <v>557</v>
      </c>
      <c r="E201" s="4" t="s">
        <v>834</v>
      </c>
      <c r="F201" s="4"/>
      <c r="G201" s="4" t="s">
        <v>560</v>
      </c>
      <c r="H201" s="4"/>
      <c r="I201" s="4" t="s">
        <v>835</v>
      </c>
      <c r="J201" s="4" t="s">
        <v>561</v>
      </c>
      <c r="K201" s="2"/>
      <c r="L201" s="2"/>
      <c r="M201" s="2" t="s">
        <v>778</v>
      </c>
    </row>
    <row r="202" spans="1:13" x14ac:dyDescent="0.3">
      <c r="A202" s="4" t="s">
        <v>836</v>
      </c>
      <c r="B202" s="4" t="s">
        <v>788</v>
      </c>
      <c r="C202" s="4" t="s">
        <v>837</v>
      </c>
      <c r="D202" s="4" t="s">
        <v>838</v>
      </c>
      <c r="E202" s="4" t="s">
        <v>839</v>
      </c>
      <c r="F202" s="4"/>
      <c r="G202" s="4"/>
      <c r="H202" s="4" t="s">
        <v>840</v>
      </c>
      <c r="I202" s="4"/>
      <c r="J202" s="4"/>
      <c r="K202" s="2"/>
      <c r="L202" s="2"/>
      <c r="M202" s="2" t="s">
        <v>778</v>
      </c>
    </row>
    <row r="203" spans="1:13" x14ac:dyDescent="0.3">
      <c r="A203" s="4" t="s">
        <v>848</v>
      </c>
      <c r="B203" s="4" t="s">
        <v>780</v>
      </c>
      <c r="C203" s="4" t="s">
        <v>849</v>
      </c>
      <c r="D203" s="4" t="s">
        <v>850</v>
      </c>
      <c r="E203" s="4" t="s">
        <v>851</v>
      </c>
      <c r="F203" s="4"/>
      <c r="G203" s="4"/>
      <c r="H203" s="4" t="s">
        <v>852</v>
      </c>
      <c r="I203" s="4" t="s">
        <v>853</v>
      </c>
      <c r="J203" s="4" t="s">
        <v>854</v>
      </c>
      <c r="K203" s="2"/>
      <c r="L203" s="2"/>
      <c r="M203" s="2" t="s">
        <v>778</v>
      </c>
    </row>
    <row r="204" spans="1:13" x14ac:dyDescent="0.3">
      <c r="A204" s="4" t="s">
        <v>836</v>
      </c>
      <c r="B204" s="4" t="s">
        <v>788</v>
      </c>
      <c r="C204" s="4" t="s">
        <v>837</v>
      </c>
      <c r="D204" s="4" t="s">
        <v>838</v>
      </c>
      <c r="E204" s="4" t="s">
        <v>839</v>
      </c>
      <c r="F204" s="4"/>
      <c r="G204" s="4"/>
      <c r="H204" s="4" t="s">
        <v>840</v>
      </c>
      <c r="I204" s="4"/>
      <c r="J204" s="4"/>
      <c r="K204" s="2"/>
      <c r="L204" s="2"/>
      <c r="M204" s="2" t="s">
        <v>778</v>
      </c>
    </row>
    <row r="205" spans="1:13" x14ac:dyDescent="0.3">
      <c r="A205" s="4" t="s">
        <v>841</v>
      </c>
      <c r="B205" s="4" t="s">
        <v>780</v>
      </c>
      <c r="C205" s="4" t="s">
        <v>842</v>
      </c>
      <c r="D205" s="4" t="s">
        <v>843</v>
      </c>
      <c r="E205" s="4" t="s">
        <v>844</v>
      </c>
      <c r="F205" s="4"/>
      <c r="G205" s="4"/>
      <c r="H205" s="4" t="s">
        <v>845</v>
      </c>
      <c r="I205" s="4" t="s">
        <v>846</v>
      </c>
      <c r="J205" s="4" t="s">
        <v>847</v>
      </c>
      <c r="K205" s="2"/>
      <c r="L205" s="2"/>
      <c r="M205" s="2" t="s">
        <v>778</v>
      </c>
    </row>
    <row r="206" spans="1:13" x14ac:dyDescent="0.3">
      <c r="A206" s="4" t="s">
        <v>779</v>
      </c>
      <c r="B206" s="4" t="s">
        <v>3</v>
      </c>
      <c r="C206" s="4" t="s">
        <v>593</v>
      </c>
      <c r="D206" s="4" t="s">
        <v>594</v>
      </c>
      <c r="E206" s="4" t="s">
        <v>855</v>
      </c>
      <c r="F206" s="4"/>
      <c r="G206" s="4" t="s">
        <v>560</v>
      </c>
      <c r="H206" s="4"/>
      <c r="I206" s="4" t="s">
        <v>856</v>
      </c>
      <c r="J206" s="4" t="s">
        <v>597</v>
      </c>
      <c r="K206" s="2"/>
      <c r="L206" s="2"/>
      <c r="M206" s="2" t="s">
        <v>778</v>
      </c>
    </row>
    <row r="207" spans="1:13" x14ac:dyDescent="0.3">
      <c r="A207" s="4" t="s">
        <v>826</v>
      </c>
      <c r="B207" s="4" t="s">
        <v>780</v>
      </c>
      <c r="C207" s="4" t="s">
        <v>857</v>
      </c>
      <c r="D207" s="4" t="s">
        <v>850</v>
      </c>
      <c r="E207" s="4" t="s">
        <v>858</v>
      </c>
      <c r="F207" s="4"/>
      <c r="G207" s="4"/>
      <c r="H207" s="4" t="s">
        <v>859</v>
      </c>
      <c r="I207" s="4" t="s">
        <v>860</v>
      </c>
      <c r="J207" s="4" t="s">
        <v>861</v>
      </c>
      <c r="K207" s="2"/>
      <c r="L207" s="2"/>
      <c r="M207" s="2" t="s">
        <v>778</v>
      </c>
    </row>
    <row r="208" spans="1:13" x14ac:dyDescent="0.3">
      <c r="A208" s="4" t="s">
        <v>862</v>
      </c>
      <c r="B208" s="4" t="s">
        <v>780</v>
      </c>
      <c r="C208" s="4" t="s">
        <v>863</v>
      </c>
      <c r="D208" s="4" t="s">
        <v>843</v>
      </c>
      <c r="E208" s="4" t="s">
        <v>864</v>
      </c>
      <c r="F208" s="4"/>
      <c r="G208" s="4"/>
      <c r="H208" s="4" t="s">
        <v>865</v>
      </c>
      <c r="I208" s="4" t="s">
        <v>866</v>
      </c>
      <c r="J208" s="4" t="s">
        <v>867</v>
      </c>
      <c r="K208" s="2"/>
      <c r="L208" s="2"/>
      <c r="M208" s="2" t="s">
        <v>778</v>
      </c>
    </row>
    <row r="209" spans="1:13" x14ac:dyDescent="0.3">
      <c r="A209" s="4" t="s">
        <v>868</v>
      </c>
      <c r="B209" s="4" t="s">
        <v>3</v>
      </c>
      <c r="C209" s="4" t="s">
        <v>616</v>
      </c>
      <c r="D209" s="4" t="s">
        <v>617</v>
      </c>
      <c r="E209" s="4" t="s">
        <v>869</v>
      </c>
      <c r="F209" s="4"/>
      <c r="G209" s="4" t="s">
        <v>560</v>
      </c>
      <c r="H209" s="4"/>
      <c r="I209" s="4" t="s">
        <v>870</v>
      </c>
      <c r="J209" s="4" t="s">
        <v>620</v>
      </c>
      <c r="K209" s="2"/>
      <c r="L209" s="2"/>
      <c r="M209" s="2" t="s">
        <v>778</v>
      </c>
    </row>
    <row r="210" spans="1:13" x14ac:dyDescent="0.3">
      <c r="A210" s="4" t="s">
        <v>826</v>
      </c>
      <c r="B210" s="4" t="s">
        <v>3</v>
      </c>
      <c r="C210" s="4" t="s">
        <v>871</v>
      </c>
      <c r="D210" s="4" t="s">
        <v>611</v>
      </c>
      <c r="E210" s="4" t="s">
        <v>872</v>
      </c>
      <c r="F210" s="4"/>
      <c r="G210" s="4" t="s">
        <v>560</v>
      </c>
      <c r="H210" s="4"/>
      <c r="I210" s="4" t="s">
        <v>873</v>
      </c>
      <c r="J210" s="4" t="s">
        <v>614</v>
      </c>
      <c r="K210" s="2"/>
      <c r="L210" s="2"/>
      <c r="M210" s="2" t="s">
        <v>778</v>
      </c>
    </row>
    <row r="211" spans="1:13" x14ac:dyDescent="0.3">
      <c r="A211" s="4" t="s">
        <v>874</v>
      </c>
      <c r="B211" s="4" t="s">
        <v>780</v>
      </c>
      <c r="C211" s="4" t="s">
        <v>875</v>
      </c>
      <c r="D211" s="4" t="s">
        <v>850</v>
      </c>
      <c r="E211" s="4" t="s">
        <v>876</v>
      </c>
      <c r="F211" s="4"/>
      <c r="G211" s="4"/>
      <c r="H211" s="4" t="s">
        <v>877</v>
      </c>
      <c r="I211" s="4" t="s">
        <v>878</v>
      </c>
      <c r="J211" s="4" t="s">
        <v>879</v>
      </c>
      <c r="K211" s="2"/>
      <c r="L211" s="2"/>
      <c r="M211" s="2" t="s">
        <v>778</v>
      </c>
    </row>
    <row r="212" spans="1:13" x14ac:dyDescent="0.3">
      <c r="A212" s="4" t="s">
        <v>880</v>
      </c>
      <c r="B212" s="4" t="s">
        <v>780</v>
      </c>
      <c r="C212" s="4" t="s">
        <v>881</v>
      </c>
      <c r="D212" s="4" t="s">
        <v>882</v>
      </c>
      <c r="E212" s="4" t="s">
        <v>883</v>
      </c>
      <c r="F212" s="4"/>
      <c r="G212" s="4"/>
      <c r="H212" s="4" t="s">
        <v>884</v>
      </c>
      <c r="I212" s="4" t="s">
        <v>885</v>
      </c>
      <c r="J212" s="4" t="s">
        <v>886</v>
      </c>
      <c r="K212" s="2"/>
      <c r="L212" s="2"/>
      <c r="M212" s="2" t="s">
        <v>778</v>
      </c>
    </row>
    <row r="213" spans="1:13" x14ac:dyDescent="0.3">
      <c r="A213" s="4" t="s">
        <v>887</v>
      </c>
      <c r="B213" s="4" t="s">
        <v>780</v>
      </c>
      <c r="C213" s="4" t="s">
        <v>888</v>
      </c>
      <c r="D213" s="4" t="s">
        <v>850</v>
      </c>
      <c r="E213" s="4" t="s">
        <v>889</v>
      </c>
      <c r="F213" s="4"/>
      <c r="G213" s="4"/>
      <c r="H213" s="4" t="s">
        <v>890</v>
      </c>
      <c r="I213" s="4" t="s">
        <v>891</v>
      </c>
      <c r="J213" s="4" t="s">
        <v>892</v>
      </c>
      <c r="K213" s="2"/>
      <c r="L213" s="2"/>
      <c r="M213" s="2" t="s">
        <v>778</v>
      </c>
    </row>
    <row r="214" spans="1:13" x14ac:dyDescent="0.3">
      <c r="A214" s="4" t="s">
        <v>893</v>
      </c>
      <c r="B214" s="4" t="s">
        <v>780</v>
      </c>
      <c r="C214" s="4" t="s">
        <v>881</v>
      </c>
      <c r="D214" s="4" t="s">
        <v>882</v>
      </c>
      <c r="E214" s="4" t="s">
        <v>894</v>
      </c>
      <c r="F214" s="4"/>
      <c r="G214" s="4"/>
      <c r="H214" s="4" t="s">
        <v>895</v>
      </c>
      <c r="I214" s="4" t="s">
        <v>896</v>
      </c>
      <c r="J214" s="4" t="s">
        <v>897</v>
      </c>
      <c r="K214" s="2"/>
      <c r="L214" s="2"/>
      <c r="M214" s="2" t="s">
        <v>778</v>
      </c>
    </row>
    <row r="215" spans="1:13" x14ac:dyDescent="0.3">
      <c r="A215" s="4"/>
      <c r="B215" s="4" t="s">
        <v>925</v>
      </c>
      <c r="C215" s="4" t="s">
        <v>926</v>
      </c>
      <c r="D215" s="4" t="s">
        <v>927</v>
      </c>
      <c r="E215" s="4" t="s">
        <v>928</v>
      </c>
      <c r="F215" s="4"/>
      <c r="G215" s="4" t="s">
        <v>348</v>
      </c>
      <c r="H215" s="4" t="s">
        <v>348</v>
      </c>
      <c r="I215" s="4"/>
      <c r="J215" s="4" t="s">
        <v>929</v>
      </c>
      <c r="K215" s="4"/>
      <c r="L215" s="4" t="s">
        <v>348</v>
      </c>
      <c r="M215" s="2" t="s">
        <v>930</v>
      </c>
    </row>
    <row r="216" spans="1:13" x14ac:dyDescent="0.3">
      <c r="A216" s="4"/>
      <c r="B216" s="4" t="s">
        <v>925</v>
      </c>
      <c r="C216" s="4" t="s">
        <v>931</v>
      </c>
      <c r="D216" s="4" t="s">
        <v>932</v>
      </c>
      <c r="E216" s="4" t="s">
        <v>933</v>
      </c>
      <c r="F216" s="4"/>
      <c r="G216" s="4" t="s">
        <v>348</v>
      </c>
      <c r="H216" s="4" t="s">
        <v>348</v>
      </c>
      <c r="I216" s="4"/>
      <c r="J216" s="4" t="s">
        <v>934</v>
      </c>
      <c r="K216" s="4"/>
      <c r="L216" s="4" t="s">
        <v>348</v>
      </c>
      <c r="M216" s="2" t="s">
        <v>930</v>
      </c>
    </row>
    <row r="217" spans="1:13" x14ac:dyDescent="0.3">
      <c r="A217" s="4"/>
      <c r="B217" s="4" t="s">
        <v>935</v>
      </c>
      <c r="C217" s="4" t="s">
        <v>936</v>
      </c>
      <c r="D217" s="4" t="s">
        <v>358</v>
      </c>
      <c r="E217" s="4">
        <v>5</v>
      </c>
      <c r="F217" s="4"/>
      <c r="G217" s="4">
        <v>2</v>
      </c>
      <c r="H217" s="4">
        <v>9798368423654</v>
      </c>
      <c r="I217" s="4"/>
      <c r="J217" s="4">
        <v>4</v>
      </c>
      <c r="K217" s="4"/>
      <c r="L217" s="4" t="s">
        <v>348</v>
      </c>
      <c r="M217" s="2" t="s">
        <v>930</v>
      </c>
    </row>
  </sheetData>
  <conditionalFormatting sqref="E206:E217 E138:E204 E132 E35:E126 E1:E31">
    <cfRule type="duplicateValues" dxfId="17" priority="7"/>
  </conditionalFormatting>
  <conditionalFormatting sqref="D1:D217">
    <cfRule type="duplicateValues" dxfId="16" priority="6"/>
  </conditionalFormatting>
  <conditionalFormatting sqref="E32:E34">
    <cfRule type="duplicateValues" dxfId="15" priority="5"/>
  </conditionalFormatting>
  <conditionalFormatting sqref="E127:E131">
    <cfRule type="duplicateValues" dxfId="14" priority="4"/>
  </conditionalFormatting>
  <conditionalFormatting sqref="E133:E135">
    <cfRule type="duplicateValues" dxfId="13" priority="3"/>
  </conditionalFormatting>
  <conditionalFormatting sqref="E136:E137">
    <cfRule type="duplicateValues" dxfId="12" priority="2"/>
  </conditionalFormatting>
  <conditionalFormatting sqref="E205">
    <cfRule type="duplicateValues" dxfId="1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F01A1-A2D8-4798-802B-032E1D67C90C}">
  <dimension ref="A1:N108"/>
  <sheetViews>
    <sheetView tabSelected="1" topLeftCell="A75" workbookViewId="0">
      <selection activeCell="L84" sqref="L84"/>
    </sheetView>
  </sheetViews>
  <sheetFormatPr baseColWidth="10" defaultRowHeight="14.4" x14ac:dyDescent="0.3"/>
  <sheetData>
    <row r="1" spans="1:13" x14ac:dyDescent="0.3">
      <c r="A1" s="2" t="s">
        <v>937</v>
      </c>
      <c r="B1" s="2" t="s">
        <v>938</v>
      </c>
      <c r="C1" s="2" t="s">
        <v>939</v>
      </c>
      <c r="D1" s="2" t="s">
        <v>940</v>
      </c>
      <c r="E1" s="2" t="s">
        <v>941</v>
      </c>
      <c r="F1" s="2" t="s">
        <v>942</v>
      </c>
      <c r="G1" s="2" t="s">
        <v>943</v>
      </c>
      <c r="H1" s="2" t="s">
        <v>944</v>
      </c>
      <c r="I1" s="2" t="s">
        <v>945</v>
      </c>
      <c r="J1" s="2" t="s">
        <v>946</v>
      </c>
      <c r="K1" s="2" t="s">
        <v>947</v>
      </c>
      <c r="L1" s="9" t="s">
        <v>948</v>
      </c>
      <c r="M1" s="2" t="s">
        <v>949</v>
      </c>
    </row>
    <row r="2" spans="1:13" x14ac:dyDescent="0.3">
      <c r="A2" s="2" t="s">
        <v>264</v>
      </c>
      <c r="B2" s="2" t="s">
        <v>3</v>
      </c>
      <c r="C2" s="2" t="s">
        <v>265</v>
      </c>
      <c r="D2" s="2" t="s">
        <v>266</v>
      </c>
      <c r="E2" s="2" t="s">
        <v>267</v>
      </c>
      <c r="F2" s="2" t="s">
        <v>268</v>
      </c>
      <c r="G2" s="2"/>
      <c r="H2" s="2"/>
      <c r="I2" s="2" t="s">
        <v>269</v>
      </c>
      <c r="J2" s="2" t="s">
        <v>264</v>
      </c>
      <c r="K2" s="2"/>
      <c r="L2" s="2"/>
      <c r="M2" s="2" t="s">
        <v>2</v>
      </c>
    </row>
    <row r="3" spans="1:13" x14ac:dyDescent="0.3">
      <c r="A3" s="2" t="s">
        <v>48</v>
      </c>
      <c r="B3" s="2" t="s">
        <v>0</v>
      </c>
      <c r="C3" s="2" t="s">
        <v>49</v>
      </c>
      <c r="D3" s="2" t="s">
        <v>50</v>
      </c>
      <c r="E3" s="2" t="s">
        <v>51</v>
      </c>
      <c r="F3" s="2" t="s">
        <v>52</v>
      </c>
      <c r="G3" s="2"/>
      <c r="H3" s="2" t="s">
        <v>47</v>
      </c>
      <c r="I3" s="2" t="s">
        <v>53</v>
      </c>
      <c r="J3" s="2" t="s">
        <v>48</v>
      </c>
      <c r="K3" s="2"/>
      <c r="L3" s="2"/>
      <c r="M3" s="2" t="s">
        <v>2</v>
      </c>
    </row>
    <row r="4" spans="1:13" x14ac:dyDescent="0.3">
      <c r="A4" s="2" t="s">
        <v>150</v>
      </c>
      <c r="B4" s="2" t="s">
        <v>0</v>
      </c>
      <c r="C4" s="2" t="s">
        <v>151</v>
      </c>
      <c r="D4" s="2" t="s">
        <v>152</v>
      </c>
      <c r="E4" s="2" t="s">
        <v>153</v>
      </c>
      <c r="F4" s="2" t="s">
        <v>154</v>
      </c>
      <c r="G4" s="2"/>
      <c r="H4" s="2" t="s">
        <v>155</v>
      </c>
      <c r="I4" s="2" t="s">
        <v>156</v>
      </c>
      <c r="J4" s="2" t="s">
        <v>150</v>
      </c>
      <c r="K4" s="2"/>
      <c r="L4" s="2"/>
      <c r="M4" s="2" t="s">
        <v>2</v>
      </c>
    </row>
    <row r="5" spans="1:13" x14ac:dyDescent="0.3">
      <c r="A5" s="2" t="s">
        <v>270</v>
      </c>
      <c r="B5" s="2" t="s">
        <v>3</v>
      </c>
      <c r="C5" s="2" t="s">
        <v>271</v>
      </c>
      <c r="D5" s="2" t="s">
        <v>272</v>
      </c>
      <c r="E5" s="2" t="s">
        <v>273</v>
      </c>
      <c r="F5" s="2" t="s">
        <v>274</v>
      </c>
      <c r="G5" s="2"/>
      <c r="H5" s="2"/>
      <c r="I5" s="2" t="s">
        <v>275</v>
      </c>
      <c r="J5" s="2" t="s">
        <v>270</v>
      </c>
      <c r="K5" s="2"/>
      <c r="L5" s="2"/>
      <c r="M5" s="2" t="s">
        <v>2</v>
      </c>
    </row>
    <row r="6" spans="1:13" x14ac:dyDescent="0.3">
      <c r="A6" s="3" t="s">
        <v>312</v>
      </c>
      <c r="B6" s="3" t="s">
        <v>3</v>
      </c>
      <c r="C6" s="3" t="s">
        <v>313</v>
      </c>
      <c r="D6" s="3" t="s">
        <v>314</v>
      </c>
      <c r="E6" s="3" t="s">
        <v>315</v>
      </c>
      <c r="F6" s="3" t="s">
        <v>316</v>
      </c>
      <c r="G6" s="3" t="s">
        <v>157</v>
      </c>
      <c r="H6" s="1"/>
      <c r="I6" s="1" t="s">
        <v>317</v>
      </c>
      <c r="J6" s="1" t="s">
        <v>312</v>
      </c>
      <c r="K6" s="2"/>
      <c r="L6" s="2"/>
      <c r="M6" s="2" t="s">
        <v>2</v>
      </c>
    </row>
    <row r="7" spans="1:13" x14ac:dyDescent="0.3">
      <c r="A7" s="2" t="s">
        <v>258</v>
      </c>
      <c r="B7" s="2" t="s">
        <v>3</v>
      </c>
      <c r="C7" s="2" t="s">
        <v>259</v>
      </c>
      <c r="D7" s="2" t="s">
        <v>260</v>
      </c>
      <c r="E7" s="2" t="s">
        <v>261</v>
      </c>
      <c r="F7" s="2" t="s">
        <v>262</v>
      </c>
      <c r="G7" s="2" t="s">
        <v>5</v>
      </c>
      <c r="H7" s="2"/>
      <c r="I7" s="2" t="s">
        <v>263</v>
      </c>
      <c r="J7" s="2" t="s">
        <v>258</v>
      </c>
      <c r="K7" s="2"/>
      <c r="L7" s="2"/>
      <c r="M7" s="2" t="s">
        <v>2</v>
      </c>
    </row>
    <row r="8" spans="1:13" x14ac:dyDescent="0.3">
      <c r="A8" s="2" t="s">
        <v>276</v>
      </c>
      <c r="B8" s="2" t="s">
        <v>3</v>
      </c>
      <c r="C8" s="2" t="s">
        <v>277</v>
      </c>
      <c r="D8" s="2" t="s">
        <v>278</v>
      </c>
      <c r="E8" s="2" t="s">
        <v>918</v>
      </c>
      <c r="F8" s="2" t="s">
        <v>279</v>
      </c>
      <c r="G8" s="2"/>
      <c r="H8" s="2"/>
      <c r="I8" s="2" t="s">
        <v>280</v>
      </c>
      <c r="J8" s="2" t="s">
        <v>276</v>
      </c>
      <c r="K8" s="2"/>
      <c r="L8" s="2"/>
      <c r="M8" s="2" t="s">
        <v>2</v>
      </c>
    </row>
    <row r="9" spans="1:13" x14ac:dyDescent="0.3">
      <c r="A9" s="2" t="s">
        <v>223</v>
      </c>
      <c r="B9" s="2" t="s">
        <v>3</v>
      </c>
      <c r="C9" s="2" t="s">
        <v>224</v>
      </c>
      <c r="D9" s="2" t="s">
        <v>225</v>
      </c>
      <c r="E9" s="2" t="s">
        <v>226</v>
      </c>
      <c r="F9" s="2" t="s">
        <v>227</v>
      </c>
      <c r="G9" s="2"/>
      <c r="H9" s="2"/>
      <c r="I9" s="2" t="s">
        <v>228</v>
      </c>
      <c r="J9" s="2" t="s">
        <v>223</v>
      </c>
      <c r="K9" s="2"/>
      <c r="L9" s="2"/>
      <c r="M9" s="2" t="s">
        <v>2</v>
      </c>
    </row>
    <row r="10" spans="1:13" x14ac:dyDescent="0.3">
      <c r="A10" s="2" t="s">
        <v>138</v>
      </c>
      <c r="B10" s="2" t="s">
        <v>0</v>
      </c>
      <c r="C10" s="2"/>
      <c r="D10" s="2" t="s">
        <v>139</v>
      </c>
      <c r="E10" s="2" t="s">
        <v>140</v>
      </c>
      <c r="F10" s="2" t="s">
        <v>141</v>
      </c>
      <c r="G10" s="2"/>
      <c r="H10" s="2" t="s">
        <v>142</v>
      </c>
      <c r="I10" s="2" t="s">
        <v>143</v>
      </c>
      <c r="J10" s="2" t="s">
        <v>138</v>
      </c>
      <c r="K10" s="2"/>
      <c r="L10" s="2"/>
      <c r="M10" s="2" t="s">
        <v>2</v>
      </c>
    </row>
    <row r="11" spans="1:13" x14ac:dyDescent="0.3">
      <c r="A11" s="2" t="s">
        <v>213</v>
      </c>
      <c r="B11" s="2" t="s">
        <v>3</v>
      </c>
      <c r="C11" s="2" t="s">
        <v>214</v>
      </c>
      <c r="D11" s="2" t="s">
        <v>215</v>
      </c>
      <c r="E11" s="2" t="s">
        <v>916</v>
      </c>
      <c r="F11" s="2" t="s">
        <v>216</v>
      </c>
      <c r="G11" s="2"/>
      <c r="H11" s="2"/>
      <c r="I11" s="2" t="s">
        <v>217</v>
      </c>
      <c r="J11" s="2" t="s">
        <v>213</v>
      </c>
      <c r="K11" s="2"/>
      <c r="L11" s="2"/>
      <c r="M11" s="2" t="s">
        <v>2</v>
      </c>
    </row>
    <row r="12" spans="1:13" x14ac:dyDescent="0.3">
      <c r="A12" s="2" t="s">
        <v>159</v>
      </c>
      <c r="B12" s="2" t="s">
        <v>0</v>
      </c>
      <c r="C12" s="2"/>
      <c r="D12" s="2" t="s">
        <v>160</v>
      </c>
      <c r="E12" s="2" t="s">
        <v>161</v>
      </c>
      <c r="F12" s="2" t="s">
        <v>162</v>
      </c>
      <c r="G12" s="2"/>
      <c r="H12" s="2" t="s">
        <v>158</v>
      </c>
      <c r="I12" s="2" t="s">
        <v>163</v>
      </c>
      <c r="J12" s="2" t="s">
        <v>159</v>
      </c>
      <c r="K12" s="2"/>
      <c r="L12" s="2"/>
      <c r="M12" s="2" t="s">
        <v>2</v>
      </c>
    </row>
    <row r="13" spans="1:13" x14ac:dyDescent="0.3">
      <c r="A13" s="2" t="s">
        <v>218</v>
      </c>
      <c r="B13" s="2" t="s">
        <v>3</v>
      </c>
      <c r="C13" s="2" t="s">
        <v>219</v>
      </c>
      <c r="D13" s="2" t="s">
        <v>220</v>
      </c>
      <c r="E13" s="2" t="s">
        <v>917</v>
      </c>
      <c r="F13" s="2" t="s">
        <v>221</v>
      </c>
      <c r="G13" s="2"/>
      <c r="H13" s="2"/>
      <c r="I13" s="2" t="s">
        <v>222</v>
      </c>
      <c r="J13" s="2" t="s">
        <v>218</v>
      </c>
      <c r="K13" s="2"/>
      <c r="L13" s="2"/>
      <c r="M13" s="2" t="s">
        <v>2</v>
      </c>
    </row>
    <row r="14" spans="1:13" x14ac:dyDescent="0.3">
      <c r="A14" s="1" t="s">
        <v>21</v>
      </c>
      <c r="B14" s="1" t="s">
        <v>3</v>
      </c>
      <c r="C14" s="1" t="s">
        <v>22</v>
      </c>
      <c r="D14" s="1" t="s">
        <v>23</v>
      </c>
      <c r="E14" s="1" t="s">
        <v>24</v>
      </c>
      <c r="F14" s="1"/>
      <c r="G14" s="1" t="s">
        <v>25</v>
      </c>
      <c r="H14" s="1"/>
      <c r="I14" s="1" t="s">
        <v>26</v>
      </c>
      <c r="J14" s="1" t="s">
        <v>21</v>
      </c>
      <c r="K14" s="2"/>
      <c r="L14" s="2"/>
      <c r="M14" s="2" t="s">
        <v>2</v>
      </c>
    </row>
    <row r="15" spans="1:13" x14ac:dyDescent="0.3">
      <c r="A15" s="2" t="s">
        <v>196</v>
      </c>
      <c r="B15" s="2" t="s">
        <v>0</v>
      </c>
      <c r="C15" s="2" t="s">
        <v>197</v>
      </c>
      <c r="D15" s="2" t="s">
        <v>198</v>
      </c>
      <c r="E15" s="2" t="s">
        <v>199</v>
      </c>
      <c r="F15" s="2" t="s">
        <v>200</v>
      </c>
      <c r="G15" s="2"/>
      <c r="H15" s="2" t="s">
        <v>195</v>
      </c>
      <c r="I15" s="2" t="s">
        <v>201</v>
      </c>
      <c r="J15" s="2" t="s">
        <v>196</v>
      </c>
      <c r="K15" s="2"/>
      <c r="L15" s="2"/>
      <c r="M15" s="2" t="s">
        <v>2</v>
      </c>
    </row>
    <row r="16" spans="1:13" x14ac:dyDescent="0.3">
      <c r="A16" s="1" t="s">
        <v>904</v>
      </c>
      <c r="B16" s="1" t="s">
        <v>0</v>
      </c>
      <c r="C16" s="1" t="s">
        <v>1</v>
      </c>
      <c r="D16" s="1" t="s">
        <v>905</v>
      </c>
      <c r="E16" s="1" t="s">
        <v>906</v>
      </c>
      <c r="F16" s="1"/>
      <c r="G16" s="1"/>
      <c r="H16" s="1" t="s">
        <v>907</v>
      </c>
      <c r="I16" s="1" t="s">
        <v>908</v>
      </c>
      <c r="J16" s="1" t="s">
        <v>904</v>
      </c>
      <c r="K16" s="2"/>
      <c r="L16" s="2"/>
      <c r="M16" s="2" t="s">
        <v>2</v>
      </c>
    </row>
    <row r="17" spans="1:14" x14ac:dyDescent="0.3">
      <c r="A17" s="2" t="s">
        <v>111</v>
      </c>
      <c r="B17" s="2" t="s">
        <v>0</v>
      </c>
      <c r="C17" s="2"/>
      <c r="D17" s="2" t="s">
        <v>112</v>
      </c>
      <c r="E17" s="2" t="s">
        <v>113</v>
      </c>
      <c r="F17" s="2" t="s">
        <v>114</v>
      </c>
      <c r="G17" s="2"/>
      <c r="H17" s="2" t="s">
        <v>104</v>
      </c>
      <c r="I17" s="2" t="s">
        <v>115</v>
      </c>
      <c r="J17" s="2" t="s">
        <v>111</v>
      </c>
      <c r="K17" s="2"/>
      <c r="L17" s="2"/>
      <c r="M17" s="2" t="s">
        <v>2</v>
      </c>
      <c r="N17" s="2"/>
    </row>
    <row r="18" spans="1:14" x14ac:dyDescent="0.3">
      <c r="A18" s="2" t="s">
        <v>319</v>
      </c>
      <c r="B18" s="2" t="s">
        <v>0</v>
      </c>
      <c r="C18" s="2" t="s">
        <v>320</v>
      </c>
      <c r="D18" s="2" t="s">
        <v>321</v>
      </c>
      <c r="E18" s="2" t="s">
        <v>322</v>
      </c>
      <c r="F18" s="2" t="s">
        <v>323</v>
      </c>
      <c r="G18" s="2"/>
      <c r="H18" s="2" t="s">
        <v>318</v>
      </c>
      <c r="I18" s="2" t="s">
        <v>324</v>
      </c>
      <c r="J18" s="2" t="s">
        <v>319</v>
      </c>
      <c r="K18" s="2"/>
      <c r="L18" s="2"/>
      <c r="M18" s="2" t="s">
        <v>2</v>
      </c>
    </row>
    <row r="19" spans="1:14" x14ac:dyDescent="0.3">
      <c r="A19" s="2" t="s">
        <v>132</v>
      </c>
      <c r="B19" s="2" t="s">
        <v>0</v>
      </c>
      <c r="C19" s="2"/>
      <c r="D19" s="2" t="s">
        <v>133</v>
      </c>
      <c r="E19" s="2" t="s">
        <v>134</v>
      </c>
      <c r="F19" s="2" t="s">
        <v>135</v>
      </c>
      <c r="G19" s="2"/>
      <c r="H19" s="2" t="s">
        <v>136</v>
      </c>
      <c r="I19" s="2" t="s">
        <v>137</v>
      </c>
      <c r="J19" s="2" t="s">
        <v>132</v>
      </c>
      <c r="K19" s="2"/>
      <c r="L19" s="2"/>
      <c r="M19" s="2" t="s">
        <v>2</v>
      </c>
    </row>
    <row r="20" spans="1:14" x14ac:dyDescent="0.3">
      <c r="A20" s="2" t="s">
        <v>27</v>
      </c>
      <c r="B20" s="2" t="s">
        <v>0</v>
      </c>
      <c r="C20" s="2" t="s">
        <v>28</v>
      </c>
      <c r="D20" s="2" t="s">
        <v>29</v>
      </c>
      <c r="E20" s="2" t="s">
        <v>30</v>
      </c>
      <c r="F20" s="2" t="s">
        <v>31</v>
      </c>
      <c r="G20" s="2"/>
      <c r="H20" s="2" t="s">
        <v>32</v>
      </c>
      <c r="I20" s="2" t="s">
        <v>33</v>
      </c>
      <c r="J20" s="2" t="s">
        <v>27</v>
      </c>
      <c r="K20" s="2"/>
      <c r="L20" s="2"/>
      <c r="M20" s="2" t="s">
        <v>2</v>
      </c>
    </row>
    <row r="21" spans="1:14" x14ac:dyDescent="0.3">
      <c r="A21" s="2" t="s">
        <v>229</v>
      </c>
      <c r="B21" s="2" t="s">
        <v>3</v>
      </c>
      <c r="C21" s="2" t="s">
        <v>230</v>
      </c>
      <c r="D21" s="2" t="s">
        <v>231</v>
      </c>
      <c r="E21" s="2" t="s">
        <v>232</v>
      </c>
      <c r="F21" s="2" t="s">
        <v>233</v>
      </c>
      <c r="G21" s="2"/>
      <c r="H21" s="2"/>
      <c r="I21" s="2" t="s">
        <v>234</v>
      </c>
      <c r="J21" s="2" t="s">
        <v>229</v>
      </c>
      <c r="K21" s="2"/>
      <c r="L21" s="2"/>
      <c r="M21" s="2" t="s">
        <v>2</v>
      </c>
    </row>
    <row r="22" spans="1:14" x14ac:dyDescent="0.3">
      <c r="A22" s="2" t="s">
        <v>182</v>
      </c>
      <c r="B22" s="2" t="s">
        <v>0</v>
      </c>
      <c r="C22" s="2" t="s">
        <v>183</v>
      </c>
      <c r="D22" s="2" t="s">
        <v>184</v>
      </c>
      <c r="E22" s="2" t="s">
        <v>185</v>
      </c>
      <c r="F22" s="2" t="s">
        <v>186</v>
      </c>
      <c r="G22" s="2"/>
      <c r="H22" s="2" t="s">
        <v>187</v>
      </c>
      <c r="I22" s="2" t="s">
        <v>188</v>
      </c>
      <c r="J22" s="2" t="s">
        <v>182</v>
      </c>
      <c r="K22" s="2"/>
      <c r="L22" s="2"/>
      <c r="M22" s="2" t="s">
        <v>2</v>
      </c>
    </row>
    <row r="23" spans="1:14" x14ac:dyDescent="0.3">
      <c r="A23" s="2" t="s">
        <v>91</v>
      </c>
      <c r="B23" s="2" t="s">
        <v>0</v>
      </c>
      <c r="C23" s="2" t="s">
        <v>92</v>
      </c>
      <c r="D23" s="2" t="s">
        <v>93</v>
      </c>
      <c r="E23" s="2" t="s">
        <v>94</v>
      </c>
      <c r="F23" s="2" t="s">
        <v>95</v>
      </c>
      <c r="G23" s="2"/>
      <c r="H23" s="2" t="s">
        <v>72</v>
      </c>
      <c r="I23" s="2" t="s">
        <v>96</v>
      </c>
      <c r="J23" s="2" t="s">
        <v>91</v>
      </c>
      <c r="K23" s="2"/>
      <c r="L23" s="2"/>
      <c r="M23" s="2" t="s">
        <v>2</v>
      </c>
    </row>
    <row r="24" spans="1:14" x14ac:dyDescent="0.3">
      <c r="A24" s="2" t="s">
        <v>126</v>
      </c>
      <c r="B24" s="2" t="s">
        <v>0</v>
      </c>
      <c r="C24" s="2" t="s">
        <v>127</v>
      </c>
      <c r="D24" s="2" t="s">
        <v>128</v>
      </c>
      <c r="E24" s="2" t="s">
        <v>129</v>
      </c>
      <c r="F24" s="2" t="s">
        <v>130</v>
      </c>
      <c r="G24" s="2"/>
      <c r="H24" s="2" t="s">
        <v>125</v>
      </c>
      <c r="I24" s="2" t="s">
        <v>131</v>
      </c>
      <c r="J24" s="2" t="s">
        <v>126</v>
      </c>
      <c r="K24" s="2"/>
      <c r="L24" s="2"/>
      <c r="M24" s="2" t="s">
        <v>2</v>
      </c>
    </row>
    <row r="25" spans="1:14" x14ac:dyDescent="0.3">
      <c r="A25" s="2" t="s">
        <v>235</v>
      </c>
      <c r="B25" s="2" t="s">
        <v>0</v>
      </c>
      <c r="C25" s="2" t="s">
        <v>236</v>
      </c>
      <c r="D25" s="2" t="s">
        <v>237</v>
      </c>
      <c r="E25" s="2" t="s">
        <v>238</v>
      </c>
      <c r="F25" s="2" t="s">
        <v>239</v>
      </c>
      <c r="G25" s="2"/>
      <c r="H25" s="2" t="s">
        <v>240</v>
      </c>
      <c r="I25" s="2" t="s">
        <v>241</v>
      </c>
      <c r="J25" s="2" t="s">
        <v>235</v>
      </c>
      <c r="K25" s="2"/>
      <c r="L25" s="2"/>
      <c r="M25" s="2" t="s">
        <v>2</v>
      </c>
    </row>
    <row r="26" spans="1:14" x14ac:dyDescent="0.3">
      <c r="A26" s="2" t="s">
        <v>105</v>
      </c>
      <c r="B26" s="2" t="s">
        <v>0</v>
      </c>
      <c r="C26" s="2" t="s">
        <v>106</v>
      </c>
      <c r="D26" s="2" t="s">
        <v>107</v>
      </c>
      <c r="E26" s="2" t="s">
        <v>108</v>
      </c>
      <c r="F26" s="2" t="s">
        <v>109</v>
      </c>
      <c r="G26" s="2"/>
      <c r="H26" s="2" t="s">
        <v>104</v>
      </c>
      <c r="I26" s="2" t="s">
        <v>110</v>
      </c>
      <c r="J26" s="2" t="s">
        <v>105</v>
      </c>
      <c r="K26" s="2"/>
      <c r="L26" s="2"/>
      <c r="M26" s="2" t="s">
        <v>2</v>
      </c>
    </row>
    <row r="27" spans="1:14" x14ac:dyDescent="0.3">
      <c r="A27" s="2" t="s">
        <v>67</v>
      </c>
      <c r="B27" s="2" t="s">
        <v>3</v>
      </c>
      <c r="C27" s="2" t="s">
        <v>68</v>
      </c>
      <c r="D27" s="2" t="s">
        <v>69</v>
      </c>
      <c r="E27" s="2" t="s">
        <v>70</v>
      </c>
      <c r="F27" s="2"/>
      <c r="G27" s="2" t="s">
        <v>25</v>
      </c>
      <c r="H27" s="2"/>
      <c r="I27" s="2" t="s">
        <v>71</v>
      </c>
      <c r="J27" s="2" t="s">
        <v>67</v>
      </c>
      <c r="K27" s="2"/>
      <c r="L27" s="2"/>
      <c r="M27" s="2" t="s">
        <v>2</v>
      </c>
    </row>
    <row r="28" spans="1:14" x14ac:dyDescent="0.3">
      <c r="A28" s="3" t="s">
        <v>307</v>
      </c>
      <c r="B28" s="3" t="s">
        <v>3</v>
      </c>
      <c r="C28" s="3" t="s">
        <v>308</v>
      </c>
      <c r="D28" s="3" t="s">
        <v>309</v>
      </c>
      <c r="E28" s="3" t="s">
        <v>310</v>
      </c>
      <c r="F28" s="1"/>
      <c r="G28" s="3" t="s">
        <v>157</v>
      </c>
      <c r="H28" s="1"/>
      <c r="I28" s="1" t="s">
        <v>311</v>
      </c>
      <c r="J28" s="3" t="s">
        <v>307</v>
      </c>
      <c r="K28" s="2"/>
      <c r="L28" s="2"/>
      <c r="M28" s="2" t="s">
        <v>2</v>
      </c>
    </row>
    <row r="29" spans="1:14" x14ac:dyDescent="0.3">
      <c r="A29" s="2" t="s">
        <v>189</v>
      </c>
      <c r="B29" s="2" t="s">
        <v>0</v>
      </c>
      <c r="C29" s="2" t="s">
        <v>190</v>
      </c>
      <c r="D29" s="2" t="s">
        <v>191</v>
      </c>
      <c r="E29" s="2" t="s">
        <v>192</v>
      </c>
      <c r="F29" s="2" t="s">
        <v>193</v>
      </c>
      <c r="G29" s="2"/>
      <c r="H29" s="2" t="s">
        <v>187</v>
      </c>
      <c r="I29" s="2" t="s">
        <v>194</v>
      </c>
      <c r="J29" s="2" t="s">
        <v>189</v>
      </c>
      <c r="K29" s="2"/>
      <c r="L29" s="2"/>
      <c r="M29" s="2" t="s">
        <v>2</v>
      </c>
    </row>
    <row r="30" spans="1:14" x14ac:dyDescent="0.3">
      <c r="A30" s="2" t="s">
        <v>98</v>
      </c>
      <c r="B30" s="2" t="s">
        <v>0</v>
      </c>
      <c r="C30" s="2" t="s">
        <v>99</v>
      </c>
      <c r="D30" s="2" t="s">
        <v>100</v>
      </c>
      <c r="E30" s="2" t="s">
        <v>101</v>
      </c>
      <c r="F30" s="2" t="s">
        <v>102</v>
      </c>
      <c r="G30" s="2"/>
      <c r="H30" s="2" t="s">
        <v>97</v>
      </c>
      <c r="I30" s="2" t="s">
        <v>103</v>
      </c>
      <c r="J30" s="2" t="s">
        <v>98</v>
      </c>
      <c r="K30" s="2"/>
      <c r="L30" s="2"/>
      <c r="M30" s="2" t="s">
        <v>2</v>
      </c>
    </row>
    <row r="31" spans="1:14" x14ac:dyDescent="0.3">
      <c r="A31" s="1" t="s">
        <v>288</v>
      </c>
      <c r="B31" s="1" t="s">
        <v>0</v>
      </c>
      <c r="C31" s="1" t="s">
        <v>289</v>
      </c>
      <c r="D31" s="1" t="s">
        <v>290</v>
      </c>
      <c r="E31" s="1" t="s">
        <v>291</v>
      </c>
      <c r="F31" s="1" t="s">
        <v>292</v>
      </c>
      <c r="G31" s="1"/>
      <c r="H31" s="1" t="s">
        <v>293</v>
      </c>
      <c r="I31" s="1" t="s">
        <v>294</v>
      </c>
      <c r="J31" s="1" t="s">
        <v>288</v>
      </c>
      <c r="K31" s="2"/>
      <c r="L31" s="2"/>
      <c r="M31" s="2" t="s">
        <v>2</v>
      </c>
    </row>
    <row r="32" spans="1:14" x14ac:dyDescent="0.3">
      <c r="A32" s="2" t="s">
        <v>86</v>
      </c>
      <c r="B32" s="2" t="s">
        <v>0</v>
      </c>
      <c r="C32" s="2"/>
      <c r="D32" s="2" t="s">
        <v>87</v>
      </c>
      <c r="E32" s="2" t="s">
        <v>88</v>
      </c>
      <c r="F32" s="2" t="s">
        <v>89</v>
      </c>
      <c r="G32" s="2"/>
      <c r="H32" s="2" t="s">
        <v>72</v>
      </c>
      <c r="I32" s="2" t="s">
        <v>90</v>
      </c>
      <c r="J32" s="2" t="s">
        <v>86</v>
      </c>
      <c r="K32" s="2"/>
      <c r="L32" s="2"/>
      <c r="M32" s="2" t="s">
        <v>2</v>
      </c>
    </row>
    <row r="33" spans="1:14" x14ac:dyDescent="0.3">
      <c r="A33" s="2" t="s">
        <v>171</v>
      </c>
      <c r="B33" s="2" t="s">
        <v>0</v>
      </c>
      <c r="C33" s="2" t="s">
        <v>172</v>
      </c>
      <c r="D33" s="2" t="s">
        <v>173</v>
      </c>
      <c r="E33" s="2" t="s">
        <v>174</v>
      </c>
      <c r="F33" s="2" t="s">
        <v>175</v>
      </c>
      <c r="G33" s="2"/>
      <c r="H33" s="2" t="s">
        <v>170</v>
      </c>
      <c r="I33" s="2" t="s">
        <v>176</v>
      </c>
      <c r="J33" s="2" t="s">
        <v>171</v>
      </c>
      <c r="K33" s="2"/>
      <c r="L33" s="2"/>
      <c r="M33" s="2" t="s">
        <v>2</v>
      </c>
    </row>
    <row r="34" spans="1:14" x14ac:dyDescent="0.3">
      <c r="A34" s="2" t="s">
        <v>202</v>
      </c>
      <c r="B34" s="2" t="s">
        <v>3</v>
      </c>
      <c r="C34" s="2" t="s">
        <v>203</v>
      </c>
      <c r="D34" s="2" t="s">
        <v>204</v>
      </c>
      <c r="E34" s="2" t="s">
        <v>205</v>
      </c>
      <c r="F34" s="2" t="s">
        <v>206</v>
      </c>
      <c r="G34" s="2"/>
      <c r="H34" s="2"/>
      <c r="I34" s="2" t="s">
        <v>207</v>
      </c>
      <c r="J34" s="2" t="s">
        <v>202</v>
      </c>
      <c r="K34" s="2"/>
      <c r="L34" s="2"/>
      <c r="M34" s="2" t="s">
        <v>2</v>
      </c>
    </row>
    <row r="35" spans="1:14" x14ac:dyDescent="0.3">
      <c r="A35" s="2" t="s">
        <v>80</v>
      </c>
      <c r="B35" s="2" t="s">
        <v>0</v>
      </c>
      <c r="C35" s="2" t="s">
        <v>81</v>
      </c>
      <c r="D35" s="2" t="s">
        <v>82</v>
      </c>
      <c r="E35" s="2" t="s">
        <v>83</v>
      </c>
      <c r="F35" s="2" t="s">
        <v>84</v>
      </c>
      <c r="G35" s="2"/>
      <c r="H35" s="2" t="s">
        <v>72</v>
      </c>
      <c r="I35" s="2" t="s">
        <v>85</v>
      </c>
      <c r="J35" s="2" t="s">
        <v>80</v>
      </c>
      <c r="K35" s="2"/>
      <c r="L35" s="2"/>
      <c r="M35" s="2" t="s">
        <v>2</v>
      </c>
    </row>
    <row r="36" spans="1:14" x14ac:dyDescent="0.3">
      <c r="A36" s="1" t="s">
        <v>15</v>
      </c>
      <c r="B36" s="1" t="s">
        <v>0</v>
      </c>
      <c r="C36" s="1" t="s">
        <v>16</v>
      </c>
      <c r="D36" s="1" t="s">
        <v>17</v>
      </c>
      <c r="E36" s="1" t="s">
        <v>18</v>
      </c>
      <c r="F36" s="1" t="s">
        <v>19</v>
      </c>
      <c r="G36" s="1"/>
      <c r="H36" s="1" t="s">
        <v>14</v>
      </c>
      <c r="I36" s="1" t="s">
        <v>20</v>
      </c>
      <c r="J36" s="1" t="s">
        <v>15</v>
      </c>
      <c r="K36" s="2"/>
      <c r="L36" s="2"/>
      <c r="M36" s="2" t="s">
        <v>2</v>
      </c>
    </row>
    <row r="37" spans="1:14" x14ac:dyDescent="0.3">
      <c r="A37" s="1" t="s">
        <v>7</v>
      </c>
      <c r="B37" s="1" t="s">
        <v>0</v>
      </c>
      <c r="C37" s="1" t="s">
        <v>8</v>
      </c>
      <c r="D37" s="1" t="s">
        <v>9</v>
      </c>
      <c r="E37" s="1" t="s">
        <v>10</v>
      </c>
      <c r="F37" s="1" t="s">
        <v>11</v>
      </c>
      <c r="G37" s="1"/>
      <c r="H37" s="1" t="s">
        <v>12</v>
      </c>
      <c r="I37" s="1" t="s">
        <v>13</v>
      </c>
      <c r="J37" s="1" t="s">
        <v>7</v>
      </c>
      <c r="K37" s="2"/>
      <c r="L37" s="2"/>
      <c r="M37" s="2" t="s">
        <v>2</v>
      </c>
    </row>
    <row r="38" spans="1:14" x14ac:dyDescent="0.3">
      <c r="A38" s="2" t="s">
        <v>145</v>
      </c>
      <c r="B38" s="2" t="s">
        <v>0</v>
      </c>
      <c r="C38" s="2" t="s">
        <v>146</v>
      </c>
      <c r="D38" s="2" t="s">
        <v>147</v>
      </c>
      <c r="E38" s="2" t="s">
        <v>148</v>
      </c>
      <c r="F38" s="2" t="s">
        <v>141</v>
      </c>
      <c r="G38" s="2"/>
      <c r="H38" s="2" t="s">
        <v>144</v>
      </c>
      <c r="I38" s="2" t="s">
        <v>149</v>
      </c>
      <c r="J38" s="2" t="s">
        <v>145</v>
      </c>
      <c r="K38" s="2"/>
      <c r="L38" s="2"/>
      <c r="M38" s="2" t="s">
        <v>2</v>
      </c>
    </row>
    <row r="39" spans="1:14" x14ac:dyDescent="0.3">
      <c r="A39" s="2" t="s">
        <v>252</v>
      </c>
      <c r="B39" s="2" t="s">
        <v>0</v>
      </c>
      <c r="C39" s="2" t="s">
        <v>253</v>
      </c>
      <c r="D39" s="2" t="s">
        <v>254</v>
      </c>
      <c r="E39" s="2" t="s">
        <v>255</v>
      </c>
      <c r="F39" s="2" t="s">
        <v>256</v>
      </c>
      <c r="G39" s="2"/>
      <c r="H39" s="2" t="s">
        <v>251</v>
      </c>
      <c r="I39" s="2" t="s">
        <v>257</v>
      </c>
      <c r="J39" s="2" t="s">
        <v>252</v>
      </c>
      <c r="K39" s="2"/>
      <c r="L39" s="2"/>
      <c r="M39" s="2" t="s">
        <v>2</v>
      </c>
    </row>
    <row r="40" spans="1:14" x14ac:dyDescent="0.3">
      <c r="A40" s="2" t="s">
        <v>338</v>
      </c>
      <c r="B40" s="2" t="s">
        <v>0</v>
      </c>
      <c r="C40" s="2" t="s">
        <v>339</v>
      </c>
      <c r="D40" s="2" t="s">
        <v>340</v>
      </c>
      <c r="E40" s="2" t="s">
        <v>341</v>
      </c>
      <c r="F40" s="2" t="s">
        <v>342</v>
      </c>
      <c r="G40" s="2"/>
      <c r="H40" s="2" t="s">
        <v>281</v>
      </c>
      <c r="I40" s="2" t="s">
        <v>343</v>
      </c>
      <c r="J40" s="2" t="s">
        <v>338</v>
      </c>
      <c r="K40" s="2"/>
      <c r="L40" s="2"/>
      <c r="M40" s="2" t="s">
        <v>2</v>
      </c>
    </row>
    <row r="41" spans="1:14" x14ac:dyDescent="0.3">
      <c r="A41" s="2" t="s">
        <v>35</v>
      </c>
      <c r="B41" s="2" t="s">
        <v>0</v>
      </c>
      <c r="C41" s="2" t="s">
        <v>36</v>
      </c>
      <c r="D41" s="2" t="s">
        <v>37</v>
      </c>
      <c r="E41" s="2" t="s">
        <v>38</v>
      </c>
      <c r="F41" s="2" t="s">
        <v>39</v>
      </c>
      <c r="G41" s="2"/>
      <c r="H41" s="2" t="s">
        <v>34</v>
      </c>
      <c r="I41" s="2" t="s">
        <v>40</v>
      </c>
      <c r="J41" s="2" t="s">
        <v>35</v>
      </c>
      <c r="K41" s="2"/>
      <c r="L41" s="2"/>
      <c r="M41" s="2" t="s">
        <v>2</v>
      </c>
    </row>
    <row r="42" spans="1:14" x14ac:dyDescent="0.3">
      <c r="A42" s="2" t="s">
        <v>42</v>
      </c>
      <c r="B42" s="2" t="s">
        <v>0</v>
      </c>
      <c r="C42" s="2" t="s">
        <v>43</v>
      </c>
      <c r="D42" s="2" t="s">
        <v>44</v>
      </c>
      <c r="E42" s="2" t="s">
        <v>45</v>
      </c>
      <c r="F42" s="2"/>
      <c r="G42" s="2"/>
      <c r="H42" s="2" t="s">
        <v>41</v>
      </c>
      <c r="I42" s="2" t="s">
        <v>46</v>
      </c>
      <c r="J42" s="2" t="s">
        <v>42</v>
      </c>
      <c r="K42" s="2"/>
      <c r="L42" s="2"/>
      <c r="M42" s="2" t="s">
        <v>2</v>
      </c>
    </row>
    <row r="43" spans="1:14" x14ac:dyDescent="0.3">
      <c r="A43" s="2" t="s">
        <v>332</v>
      </c>
      <c r="B43" s="2" t="s">
        <v>0</v>
      </c>
      <c r="C43" s="2" t="s">
        <v>333</v>
      </c>
      <c r="D43" s="2" t="s">
        <v>334</v>
      </c>
      <c r="E43" s="2" t="s">
        <v>335</v>
      </c>
      <c r="F43" s="2" t="s">
        <v>336</v>
      </c>
      <c r="G43" s="2"/>
      <c r="H43" s="2" t="s">
        <v>325</v>
      </c>
      <c r="I43" s="2" t="s">
        <v>337</v>
      </c>
      <c r="J43" s="2" t="s">
        <v>332</v>
      </c>
      <c r="K43" s="2"/>
      <c r="L43" s="2"/>
      <c r="M43" s="2" t="s">
        <v>2</v>
      </c>
    </row>
    <row r="44" spans="1:14" x14ac:dyDescent="0.3">
      <c r="A44" s="1" t="s">
        <v>295</v>
      </c>
      <c r="B44" s="1" t="s">
        <v>3</v>
      </c>
      <c r="C44" s="1" t="s">
        <v>296</v>
      </c>
      <c r="D44" s="1" t="s">
        <v>297</v>
      </c>
      <c r="E44" s="1" t="s">
        <v>298</v>
      </c>
      <c r="F44" s="1" t="s">
        <v>299</v>
      </c>
      <c r="G44" s="1" t="s">
        <v>4</v>
      </c>
      <c r="H44" s="1"/>
      <c r="I44" s="1" t="s">
        <v>300</v>
      </c>
      <c r="J44" s="1" t="s">
        <v>295</v>
      </c>
      <c r="K44" s="2"/>
      <c r="L44" s="2"/>
      <c r="M44" s="2" t="s">
        <v>2</v>
      </c>
      <c r="N44" s="2"/>
    </row>
    <row r="45" spans="1:14" x14ac:dyDescent="0.3">
      <c r="A45" s="2" t="s">
        <v>326</v>
      </c>
      <c r="B45" s="2" t="s">
        <v>0</v>
      </c>
      <c r="C45" s="2" t="s">
        <v>327</v>
      </c>
      <c r="D45" s="2" t="s">
        <v>328</v>
      </c>
      <c r="E45" s="2" t="s">
        <v>329</v>
      </c>
      <c r="F45" s="2" t="s">
        <v>330</v>
      </c>
      <c r="G45" s="2"/>
      <c r="H45" s="2" t="s">
        <v>325</v>
      </c>
      <c r="I45" s="2" t="s">
        <v>331</v>
      </c>
      <c r="J45" s="2" t="s">
        <v>326</v>
      </c>
      <c r="K45" s="2"/>
      <c r="L45" s="2"/>
      <c r="M45" s="2" t="s">
        <v>2</v>
      </c>
    </row>
    <row r="46" spans="1:14" x14ac:dyDescent="0.3">
      <c r="A46" s="2" t="s">
        <v>117</v>
      </c>
      <c r="B46" s="2" t="s">
        <v>0</v>
      </c>
      <c r="C46" s="2"/>
      <c r="D46" s="2" t="s">
        <v>118</v>
      </c>
      <c r="E46" s="2" t="s">
        <v>913</v>
      </c>
      <c r="F46" s="2" t="s">
        <v>119</v>
      </c>
      <c r="G46" s="2"/>
      <c r="H46" s="2" t="s">
        <v>116</v>
      </c>
      <c r="I46" s="2" t="s">
        <v>120</v>
      </c>
      <c r="J46" s="2" t="s">
        <v>117</v>
      </c>
      <c r="K46" s="2"/>
      <c r="L46" s="2"/>
      <c r="M46" s="2" t="s">
        <v>2</v>
      </c>
    </row>
    <row r="47" spans="1:14" x14ac:dyDescent="0.3">
      <c r="A47" s="2" t="s">
        <v>121</v>
      </c>
      <c r="B47" s="2" t="s">
        <v>3</v>
      </c>
      <c r="C47" s="2"/>
      <c r="D47" s="2" t="s">
        <v>122</v>
      </c>
      <c r="E47" s="2" t="s">
        <v>123</v>
      </c>
      <c r="F47" s="2"/>
      <c r="G47" s="2" t="s">
        <v>6</v>
      </c>
      <c r="H47" s="2"/>
      <c r="I47" s="2" t="s">
        <v>124</v>
      </c>
      <c r="J47" s="2" t="s">
        <v>121</v>
      </c>
      <c r="K47" s="2"/>
      <c r="L47" s="2"/>
      <c r="M47" s="2" t="s">
        <v>2</v>
      </c>
    </row>
    <row r="48" spans="1:14" x14ac:dyDescent="0.3">
      <c r="A48" s="1" t="s">
        <v>301</v>
      </c>
      <c r="B48" s="1" t="s">
        <v>3</v>
      </c>
      <c r="C48" s="1" t="s">
        <v>302</v>
      </c>
      <c r="D48" s="1" t="s">
        <v>303</v>
      </c>
      <c r="E48" s="3" t="s">
        <v>304</v>
      </c>
      <c r="F48" s="3" t="s">
        <v>305</v>
      </c>
      <c r="G48" s="3" t="s">
        <v>157</v>
      </c>
      <c r="H48" s="5"/>
      <c r="I48" s="1" t="s">
        <v>306</v>
      </c>
      <c r="J48" s="1" t="s">
        <v>301</v>
      </c>
      <c r="K48" s="2"/>
      <c r="L48" s="2"/>
      <c r="M48" s="2" t="s">
        <v>2</v>
      </c>
    </row>
    <row r="49" spans="1:13" x14ac:dyDescent="0.3">
      <c r="A49" s="2" t="s">
        <v>54</v>
      </c>
      <c r="B49" s="2" t="s">
        <v>3</v>
      </c>
      <c r="C49" s="2" t="s">
        <v>55</v>
      </c>
      <c r="D49" s="2" t="s">
        <v>56</v>
      </c>
      <c r="E49" s="2" t="s">
        <v>57</v>
      </c>
      <c r="F49" s="2" t="s">
        <v>58</v>
      </c>
      <c r="G49" s="2"/>
      <c r="H49" s="2"/>
      <c r="I49" s="2" t="s">
        <v>59</v>
      </c>
      <c r="J49" s="2" t="s">
        <v>54</v>
      </c>
      <c r="K49" s="2"/>
      <c r="L49" s="2"/>
      <c r="M49" s="2" t="s">
        <v>2</v>
      </c>
    </row>
    <row r="50" spans="1:13" x14ac:dyDescent="0.3">
      <c r="A50" s="2" t="s">
        <v>208</v>
      </c>
      <c r="B50" s="2" t="s">
        <v>3</v>
      </c>
      <c r="C50" s="2" t="s">
        <v>209</v>
      </c>
      <c r="D50" s="2" t="s">
        <v>210</v>
      </c>
      <c r="E50" s="2" t="s">
        <v>915</v>
      </c>
      <c r="F50" s="2" t="s">
        <v>211</v>
      </c>
      <c r="G50" s="2"/>
      <c r="H50" s="2"/>
      <c r="I50" s="2" t="s">
        <v>212</v>
      </c>
      <c r="J50" s="2" t="s">
        <v>208</v>
      </c>
      <c r="K50" s="2"/>
      <c r="L50" s="2"/>
      <c r="M50" s="2" t="s">
        <v>2</v>
      </c>
    </row>
    <row r="51" spans="1:13" x14ac:dyDescent="0.3">
      <c r="A51" s="2" t="s">
        <v>60</v>
      </c>
      <c r="B51" s="2" t="s">
        <v>0</v>
      </c>
      <c r="C51" s="2" t="s">
        <v>61</v>
      </c>
      <c r="D51" s="2" t="s">
        <v>62</v>
      </c>
      <c r="E51" s="2" t="s">
        <v>63</v>
      </c>
      <c r="F51" s="2" t="s">
        <v>64</v>
      </c>
      <c r="G51" s="2"/>
      <c r="H51" s="2" t="s">
        <v>65</v>
      </c>
      <c r="I51" s="2" t="s">
        <v>66</v>
      </c>
      <c r="J51" s="2" t="s">
        <v>60</v>
      </c>
      <c r="K51" s="2"/>
      <c r="L51" s="2"/>
      <c r="M51" s="2" t="s">
        <v>2</v>
      </c>
    </row>
    <row r="52" spans="1:13" x14ac:dyDescent="0.3">
      <c r="A52" s="2" t="s">
        <v>245</v>
      </c>
      <c r="B52" s="2" t="s">
        <v>0</v>
      </c>
      <c r="C52" s="2" t="s">
        <v>246</v>
      </c>
      <c r="D52" s="2" t="s">
        <v>247</v>
      </c>
      <c r="E52" s="2" t="s">
        <v>248</v>
      </c>
      <c r="F52" s="2" t="s">
        <v>249</v>
      </c>
      <c r="G52" s="2"/>
      <c r="H52" s="2" t="s">
        <v>244</v>
      </c>
      <c r="I52" s="2" t="s">
        <v>250</v>
      </c>
      <c r="J52" s="2" t="s">
        <v>245</v>
      </c>
      <c r="K52" s="2"/>
      <c r="L52" s="2"/>
      <c r="M52" s="2" t="s">
        <v>2</v>
      </c>
    </row>
    <row r="53" spans="1:13" x14ac:dyDescent="0.3">
      <c r="A53" s="6"/>
      <c r="B53" s="6"/>
      <c r="C53" s="6" t="s">
        <v>344</v>
      </c>
      <c r="D53" s="6" t="s">
        <v>345</v>
      </c>
      <c r="E53" s="6" t="s">
        <v>346</v>
      </c>
      <c r="F53" s="6" t="s">
        <v>347</v>
      </c>
      <c r="G53" s="6" t="s">
        <v>348</v>
      </c>
      <c r="H53" s="6" t="s">
        <v>348</v>
      </c>
      <c r="I53" s="6"/>
      <c r="J53" s="6" t="s">
        <v>349</v>
      </c>
      <c r="K53" s="6"/>
      <c r="L53" s="6" t="s">
        <v>350</v>
      </c>
      <c r="M53" s="2" t="s">
        <v>351</v>
      </c>
    </row>
    <row r="54" spans="1:13" x14ac:dyDescent="0.3">
      <c r="A54" s="6"/>
      <c r="B54" s="6"/>
      <c r="C54" s="6" t="s">
        <v>364</v>
      </c>
      <c r="D54" s="6" t="s">
        <v>362</v>
      </c>
      <c r="E54" s="6" t="s">
        <v>921</v>
      </c>
      <c r="F54" s="6" t="s">
        <v>363</v>
      </c>
      <c r="G54" s="6" t="s">
        <v>348</v>
      </c>
      <c r="H54" s="6" t="s">
        <v>348</v>
      </c>
      <c r="I54" s="6"/>
      <c r="J54" s="6" t="s">
        <v>365</v>
      </c>
      <c r="K54" s="6"/>
      <c r="L54" s="6" t="s">
        <v>350</v>
      </c>
      <c r="M54" s="2" t="s">
        <v>351</v>
      </c>
    </row>
    <row r="55" spans="1:13" x14ac:dyDescent="0.3">
      <c r="A55" s="7" t="s">
        <v>515</v>
      </c>
      <c r="B55" s="7" t="s">
        <v>3</v>
      </c>
      <c r="C55" s="7" t="s">
        <v>516</v>
      </c>
      <c r="D55" s="7" t="s">
        <v>517</v>
      </c>
      <c r="E55" s="7" t="s">
        <v>518</v>
      </c>
      <c r="F55" s="7" t="s">
        <v>519</v>
      </c>
      <c r="G55" s="7" t="s">
        <v>520</v>
      </c>
      <c r="H55" s="7"/>
      <c r="I55" s="7"/>
      <c r="J55" s="7" t="s">
        <v>521</v>
      </c>
      <c r="K55" s="2"/>
      <c r="L55" s="2"/>
      <c r="M55" s="2" t="s">
        <v>493</v>
      </c>
    </row>
    <row r="56" spans="1:13" x14ac:dyDescent="0.3">
      <c r="A56" s="7" t="s">
        <v>535</v>
      </c>
      <c r="B56" s="7" t="s">
        <v>0</v>
      </c>
      <c r="C56" s="7" t="s">
        <v>536</v>
      </c>
      <c r="D56" s="7" t="s">
        <v>284</v>
      </c>
      <c r="E56" s="7" t="s">
        <v>537</v>
      </c>
      <c r="F56" s="7" t="s">
        <v>538</v>
      </c>
      <c r="G56" s="7" t="s">
        <v>506</v>
      </c>
      <c r="H56" s="7"/>
      <c r="I56" s="7"/>
      <c r="J56" s="7"/>
      <c r="K56" s="2"/>
      <c r="L56" s="2"/>
      <c r="M56" s="2" t="s">
        <v>493</v>
      </c>
    </row>
    <row r="57" spans="1:13" x14ac:dyDescent="0.3">
      <c r="A57" s="7" t="s">
        <v>522</v>
      </c>
      <c r="B57" s="7" t="s">
        <v>0</v>
      </c>
      <c r="C57" s="7" t="s">
        <v>523</v>
      </c>
      <c r="D57" s="7" t="s">
        <v>178</v>
      </c>
      <c r="E57" s="7" t="s">
        <v>524</v>
      </c>
      <c r="F57" s="7" t="s">
        <v>525</v>
      </c>
      <c r="G57" s="7"/>
      <c r="H57" s="7"/>
      <c r="I57" s="7"/>
      <c r="J57" s="7" t="s">
        <v>177</v>
      </c>
      <c r="K57" s="2"/>
      <c r="L57" s="2"/>
      <c r="M57" s="2" t="s">
        <v>493</v>
      </c>
    </row>
    <row r="58" spans="1:13" x14ac:dyDescent="0.3">
      <c r="A58" s="7" t="s">
        <v>529</v>
      </c>
      <c r="B58" s="7" t="s">
        <v>0</v>
      </c>
      <c r="C58" s="7" t="s">
        <v>530</v>
      </c>
      <c r="D58" s="7" t="s">
        <v>531</v>
      </c>
      <c r="E58" s="7" t="s">
        <v>532</v>
      </c>
      <c r="F58" s="7" t="s">
        <v>533</v>
      </c>
      <c r="G58" s="7" t="s">
        <v>506</v>
      </c>
      <c r="H58" s="7"/>
      <c r="I58" s="7"/>
      <c r="J58" s="7" t="s">
        <v>534</v>
      </c>
      <c r="K58" s="2"/>
      <c r="L58" s="2"/>
      <c r="M58" s="2" t="s">
        <v>493</v>
      </c>
    </row>
    <row r="59" spans="1:13" x14ac:dyDescent="0.3">
      <c r="A59" s="8" t="s">
        <v>547</v>
      </c>
      <c r="B59" s="8" t="s">
        <v>3</v>
      </c>
      <c r="C59" s="8" t="s">
        <v>548</v>
      </c>
      <c r="D59" s="8" t="s">
        <v>549</v>
      </c>
      <c r="E59" s="8" t="s">
        <v>550</v>
      </c>
      <c r="F59" s="8" t="s">
        <v>551</v>
      </c>
      <c r="G59" s="8" t="s">
        <v>546</v>
      </c>
      <c r="H59" s="8"/>
      <c r="I59" s="8"/>
      <c r="J59" s="8" t="s">
        <v>552</v>
      </c>
      <c r="K59" s="2"/>
      <c r="L59" s="2"/>
      <c r="M59" s="2" t="s">
        <v>493</v>
      </c>
    </row>
    <row r="60" spans="1:13" x14ac:dyDescent="0.3">
      <c r="A60" s="8" t="s">
        <v>598</v>
      </c>
      <c r="B60" s="8" t="s">
        <v>0</v>
      </c>
      <c r="C60" s="8" t="s">
        <v>599</v>
      </c>
      <c r="D60" s="8" t="s">
        <v>600</v>
      </c>
      <c r="E60" s="8" t="s">
        <v>601</v>
      </c>
      <c r="F60" s="8" t="s">
        <v>602</v>
      </c>
      <c r="G60" s="8" t="s">
        <v>603</v>
      </c>
      <c r="H60" s="8"/>
      <c r="I60" s="8"/>
      <c r="J60" s="8" t="s">
        <v>604</v>
      </c>
      <c r="K60" s="2"/>
      <c r="L60" s="2"/>
      <c r="M60" s="2" t="s">
        <v>493</v>
      </c>
    </row>
    <row r="61" spans="1:13" x14ac:dyDescent="0.3">
      <c r="A61" s="8" t="s">
        <v>553</v>
      </c>
      <c r="B61" s="8" t="s">
        <v>0</v>
      </c>
      <c r="C61" s="8" t="s">
        <v>242</v>
      </c>
      <c r="D61" s="8" t="s">
        <v>166</v>
      </c>
      <c r="E61" s="8" t="s">
        <v>923</v>
      </c>
      <c r="F61" s="8" t="s">
        <v>554</v>
      </c>
      <c r="G61" s="8"/>
      <c r="H61" s="8"/>
      <c r="I61" s="8"/>
      <c r="J61" s="8"/>
      <c r="K61" s="2"/>
      <c r="L61" s="2"/>
      <c r="M61" s="2" t="s">
        <v>493</v>
      </c>
    </row>
    <row r="62" spans="1:13" x14ac:dyDescent="0.3">
      <c r="A62" s="8" t="s">
        <v>563</v>
      </c>
      <c r="B62" s="8" t="s">
        <v>3</v>
      </c>
      <c r="C62" s="8" t="s">
        <v>564</v>
      </c>
      <c r="D62" s="8" t="s">
        <v>565</v>
      </c>
      <c r="E62" s="8" t="s">
        <v>566</v>
      </c>
      <c r="F62" s="8" t="s">
        <v>567</v>
      </c>
      <c r="G62" s="8" t="s">
        <v>501</v>
      </c>
      <c r="H62" s="2"/>
      <c r="I62" s="2"/>
      <c r="J62" s="8" t="s">
        <v>568</v>
      </c>
      <c r="K62" s="2"/>
      <c r="L62" s="2"/>
      <c r="M62" s="2" t="s">
        <v>493</v>
      </c>
    </row>
    <row r="63" spans="1:13" x14ac:dyDescent="0.3">
      <c r="A63" s="8" t="s">
        <v>609</v>
      </c>
      <c r="B63" s="8" t="s">
        <v>3</v>
      </c>
      <c r="C63" s="8" t="s">
        <v>610</v>
      </c>
      <c r="D63" s="8" t="s">
        <v>611</v>
      </c>
      <c r="E63" s="8" t="s">
        <v>612</v>
      </c>
      <c r="F63" s="8" t="s">
        <v>613</v>
      </c>
      <c r="G63" s="8" t="s">
        <v>560</v>
      </c>
      <c r="H63" s="8"/>
      <c r="I63" s="8"/>
      <c r="J63" s="8" t="s">
        <v>614</v>
      </c>
      <c r="K63" s="2"/>
      <c r="L63" s="2"/>
      <c r="M63" s="2" t="s">
        <v>493</v>
      </c>
    </row>
    <row r="64" spans="1:13" x14ac:dyDescent="0.3">
      <c r="A64" s="8" t="s">
        <v>578</v>
      </c>
      <c r="B64" s="8" t="s">
        <v>0</v>
      </c>
      <c r="C64" s="8" t="s">
        <v>579</v>
      </c>
      <c r="D64" s="8" t="s">
        <v>411</v>
      </c>
      <c r="E64" s="8" t="s">
        <v>580</v>
      </c>
      <c r="F64" s="8" t="s">
        <v>581</v>
      </c>
      <c r="G64" s="8"/>
      <c r="H64" s="8"/>
      <c r="I64" s="8"/>
      <c r="J64" s="8" t="s">
        <v>582</v>
      </c>
      <c r="K64" s="2"/>
      <c r="L64" s="2"/>
      <c r="M64" s="2" t="s">
        <v>493</v>
      </c>
    </row>
    <row r="65" spans="1:13" x14ac:dyDescent="0.3">
      <c r="A65" s="7" t="s">
        <v>494</v>
      </c>
      <c r="B65" s="7" t="s">
        <v>0</v>
      </c>
      <c r="C65" s="7" t="s">
        <v>495</v>
      </c>
      <c r="D65" s="7" t="s">
        <v>496</v>
      </c>
      <c r="E65" s="7" t="s">
        <v>497</v>
      </c>
      <c r="F65" s="7" t="s">
        <v>498</v>
      </c>
      <c r="G65" s="7" t="s">
        <v>499</v>
      </c>
      <c r="H65" s="7"/>
      <c r="I65" s="7"/>
      <c r="J65" s="7" t="s">
        <v>500</v>
      </c>
      <c r="K65" s="2"/>
      <c r="L65" s="2"/>
      <c r="M65" s="2" t="s">
        <v>493</v>
      </c>
    </row>
    <row r="66" spans="1:13" x14ac:dyDescent="0.3">
      <c r="A66" s="8" t="s">
        <v>572</v>
      </c>
      <c r="B66" s="8" t="s">
        <v>0</v>
      </c>
      <c r="C66" s="8" t="s">
        <v>573</v>
      </c>
      <c r="D66" s="8" t="s">
        <v>574</v>
      </c>
      <c r="E66" s="8" t="s">
        <v>575</v>
      </c>
      <c r="F66" s="8" t="s">
        <v>576</v>
      </c>
      <c r="G66" s="8" t="s">
        <v>562</v>
      </c>
      <c r="H66" s="8"/>
      <c r="I66" s="8"/>
      <c r="J66" s="8" t="s">
        <v>577</v>
      </c>
      <c r="K66" s="2"/>
      <c r="L66" s="2"/>
      <c r="M66" s="2" t="s">
        <v>493</v>
      </c>
    </row>
    <row r="67" spans="1:13" x14ac:dyDescent="0.3">
      <c r="A67" s="7" t="s">
        <v>486</v>
      </c>
      <c r="B67" s="7" t="s">
        <v>0</v>
      </c>
      <c r="C67" s="7" t="s">
        <v>487</v>
      </c>
      <c r="D67" s="7" t="s">
        <v>488</v>
      </c>
      <c r="E67" s="7" t="s">
        <v>489</v>
      </c>
      <c r="F67" s="7" t="s">
        <v>490</v>
      </c>
      <c r="G67" s="7" t="s">
        <v>491</v>
      </c>
      <c r="H67" s="7"/>
      <c r="I67" s="7"/>
      <c r="J67" s="7" t="s">
        <v>492</v>
      </c>
      <c r="K67" s="2"/>
      <c r="L67" s="2"/>
      <c r="M67" s="2" t="s">
        <v>493</v>
      </c>
    </row>
    <row r="68" spans="1:13" x14ac:dyDescent="0.3">
      <c r="A68" s="8" t="s">
        <v>511</v>
      </c>
      <c r="B68" s="8" t="s">
        <v>0</v>
      </c>
      <c r="C68" s="8" t="s">
        <v>512</v>
      </c>
      <c r="D68" s="8" t="s">
        <v>76</v>
      </c>
      <c r="E68" s="8" t="s">
        <v>513</v>
      </c>
      <c r="F68" s="8" t="s">
        <v>514</v>
      </c>
      <c r="G68" s="8" t="s">
        <v>505</v>
      </c>
      <c r="H68" s="8"/>
      <c r="I68" s="8"/>
      <c r="J68" s="8" t="s">
        <v>74</v>
      </c>
      <c r="K68" s="2"/>
      <c r="L68" s="2"/>
      <c r="M68" s="2" t="s">
        <v>493</v>
      </c>
    </row>
    <row r="69" spans="1:13" x14ac:dyDescent="0.3">
      <c r="A69" s="7" t="s">
        <v>638</v>
      </c>
      <c r="B69" s="7" t="s">
        <v>3</v>
      </c>
      <c r="C69" s="7" t="s">
        <v>639</v>
      </c>
      <c r="D69" s="7" t="s">
        <v>640</v>
      </c>
      <c r="E69" s="7" t="s">
        <v>641</v>
      </c>
      <c r="F69" s="7" t="s">
        <v>642</v>
      </c>
      <c r="G69" s="7" t="s">
        <v>643</v>
      </c>
      <c r="H69" s="7"/>
      <c r="I69" s="7" t="s">
        <v>644</v>
      </c>
      <c r="J69" s="7" t="s">
        <v>645</v>
      </c>
      <c r="K69" s="7"/>
      <c r="L69" s="2"/>
      <c r="M69" s="2" t="s">
        <v>621</v>
      </c>
    </row>
    <row r="70" spans="1:13" x14ac:dyDescent="0.3">
      <c r="A70" s="7" t="s">
        <v>646</v>
      </c>
      <c r="B70" s="7" t="s">
        <v>3</v>
      </c>
      <c r="C70" s="7" t="s">
        <v>647</v>
      </c>
      <c r="D70" s="7" t="s">
        <v>479</v>
      </c>
      <c r="E70" s="7" t="s">
        <v>648</v>
      </c>
      <c r="F70" s="7" t="s">
        <v>649</v>
      </c>
      <c r="G70" s="7" t="s">
        <v>637</v>
      </c>
      <c r="H70" s="7"/>
      <c r="I70" s="7" t="s">
        <v>650</v>
      </c>
      <c r="J70" s="7" t="s">
        <v>651</v>
      </c>
      <c r="K70" s="7"/>
      <c r="L70" s="2"/>
      <c r="M70" s="2" t="s">
        <v>621</v>
      </c>
    </row>
    <row r="71" spans="1:13" x14ac:dyDescent="0.3">
      <c r="A71" s="7" t="s">
        <v>624</v>
      </c>
      <c r="B71" s="7" t="s">
        <v>3</v>
      </c>
      <c r="C71" s="7" t="s">
        <v>625</v>
      </c>
      <c r="D71" s="7" t="s">
        <v>626</v>
      </c>
      <c r="E71" s="7" t="s">
        <v>627</v>
      </c>
      <c r="F71" s="7" t="s">
        <v>628</v>
      </c>
      <c r="G71" s="7" t="s">
        <v>622</v>
      </c>
      <c r="H71" s="7"/>
      <c r="I71" s="7" t="s">
        <v>629</v>
      </c>
      <c r="J71" s="7" t="s">
        <v>630</v>
      </c>
      <c r="K71" s="7"/>
      <c r="L71" s="2"/>
      <c r="M71" s="2" t="s">
        <v>621</v>
      </c>
    </row>
    <row r="72" spans="1:13" x14ac:dyDescent="0.3">
      <c r="A72" s="7" t="s">
        <v>652</v>
      </c>
      <c r="B72" s="7" t="s">
        <v>3</v>
      </c>
      <c r="C72" s="7" t="s">
        <v>653</v>
      </c>
      <c r="D72" s="7" t="s">
        <v>654</v>
      </c>
      <c r="E72" s="7" t="s">
        <v>655</v>
      </c>
      <c r="F72" s="7" t="s">
        <v>656</v>
      </c>
      <c r="G72" s="7" t="s">
        <v>657</v>
      </c>
      <c r="H72" s="7"/>
      <c r="I72" s="7" t="s">
        <v>658</v>
      </c>
      <c r="J72" s="7" t="s">
        <v>659</v>
      </c>
      <c r="K72" s="7"/>
      <c r="L72" s="2"/>
      <c r="M72" s="2" t="s">
        <v>621</v>
      </c>
    </row>
    <row r="73" spans="1:13" x14ac:dyDescent="0.3">
      <c r="A73" s="7" t="s">
        <v>661</v>
      </c>
      <c r="B73" s="7" t="s">
        <v>3</v>
      </c>
      <c r="C73" s="7" t="s">
        <v>662</v>
      </c>
      <c r="D73" s="7" t="s">
        <v>409</v>
      </c>
      <c r="E73" s="7" t="s">
        <v>663</v>
      </c>
      <c r="F73" s="7" t="s">
        <v>664</v>
      </c>
      <c r="G73" s="7" t="s">
        <v>660</v>
      </c>
      <c r="H73" s="7"/>
      <c r="I73" s="7" t="s">
        <v>665</v>
      </c>
      <c r="J73" s="7" t="s">
        <v>666</v>
      </c>
      <c r="K73" s="7"/>
      <c r="L73" s="2"/>
      <c r="M73" s="2" t="s">
        <v>621</v>
      </c>
    </row>
    <row r="74" spans="1:13" x14ac:dyDescent="0.3">
      <c r="A74" s="7" t="s">
        <v>631</v>
      </c>
      <c r="B74" s="7" t="s">
        <v>3</v>
      </c>
      <c r="C74" s="7" t="s">
        <v>632</v>
      </c>
      <c r="D74" s="7" t="s">
        <v>633</v>
      </c>
      <c r="E74" s="7" t="s">
        <v>634</v>
      </c>
      <c r="F74" s="7"/>
      <c r="G74" s="7" t="s">
        <v>623</v>
      </c>
      <c r="H74" s="7"/>
      <c r="I74" s="7" t="s">
        <v>635</v>
      </c>
      <c r="J74" s="7" t="s">
        <v>636</v>
      </c>
      <c r="K74" s="7"/>
      <c r="L74" s="2"/>
      <c r="M74" s="2" t="s">
        <v>621</v>
      </c>
    </row>
    <row r="75" spans="1:13" x14ac:dyDescent="0.3">
      <c r="A75" s="4" t="s">
        <v>809</v>
      </c>
      <c r="B75" s="4" t="s">
        <v>3</v>
      </c>
      <c r="C75" s="4" t="s">
        <v>810</v>
      </c>
      <c r="D75" s="4" t="s">
        <v>753</v>
      </c>
      <c r="E75" s="4" t="s">
        <v>811</v>
      </c>
      <c r="F75" s="4"/>
      <c r="G75" s="4" t="s">
        <v>806</v>
      </c>
      <c r="H75" s="4"/>
      <c r="I75" s="4" t="s">
        <v>812</v>
      </c>
      <c r="J75" s="4" t="s">
        <v>813</v>
      </c>
      <c r="K75" s="2"/>
      <c r="L75" s="2"/>
      <c r="M75" s="2" t="s">
        <v>778</v>
      </c>
    </row>
    <row r="76" spans="1:13" x14ac:dyDescent="0.3">
      <c r="A76" s="4" t="s">
        <v>862</v>
      </c>
      <c r="B76" s="4" t="s">
        <v>780</v>
      </c>
      <c r="C76" s="4" t="s">
        <v>863</v>
      </c>
      <c r="D76" s="4" t="s">
        <v>843</v>
      </c>
      <c r="E76" s="4" t="s">
        <v>864</v>
      </c>
      <c r="F76" s="4"/>
      <c r="G76" s="4"/>
      <c r="H76" s="4" t="s">
        <v>865</v>
      </c>
      <c r="I76" s="4" t="s">
        <v>866</v>
      </c>
      <c r="J76" s="4" t="s">
        <v>867</v>
      </c>
      <c r="K76" s="2"/>
      <c r="L76" s="2"/>
      <c r="M76" s="2" t="s">
        <v>778</v>
      </c>
    </row>
    <row r="77" spans="1:13" x14ac:dyDescent="0.3">
      <c r="A77" s="4" t="s">
        <v>833</v>
      </c>
      <c r="B77" s="4" t="s">
        <v>3</v>
      </c>
      <c r="C77" s="4" t="s">
        <v>556</v>
      </c>
      <c r="D77" s="4" t="s">
        <v>557</v>
      </c>
      <c r="E77" s="4" t="s">
        <v>834</v>
      </c>
      <c r="F77" s="4"/>
      <c r="G77" s="4" t="s">
        <v>560</v>
      </c>
      <c r="H77" s="4"/>
      <c r="I77" s="4" t="s">
        <v>835</v>
      </c>
      <c r="J77" s="4" t="s">
        <v>561</v>
      </c>
      <c r="K77" s="2"/>
      <c r="L77" s="2"/>
      <c r="M77" s="2" t="s">
        <v>778</v>
      </c>
    </row>
    <row r="78" spans="1:13" x14ac:dyDescent="0.3">
      <c r="A78" s="4" t="s">
        <v>802</v>
      </c>
      <c r="B78" s="4" t="s">
        <v>3</v>
      </c>
      <c r="C78" s="4" t="s">
        <v>803</v>
      </c>
      <c r="D78" s="4" t="s">
        <v>804</v>
      </c>
      <c r="E78" s="4" t="s">
        <v>805</v>
      </c>
      <c r="F78" s="4"/>
      <c r="G78" s="4" t="s">
        <v>806</v>
      </c>
      <c r="H78" s="4"/>
      <c r="I78" s="4" t="s">
        <v>807</v>
      </c>
      <c r="J78" s="4" t="s">
        <v>808</v>
      </c>
      <c r="K78" s="2"/>
      <c r="L78" s="2"/>
      <c r="M78" s="2" t="s">
        <v>778</v>
      </c>
    </row>
    <row r="79" spans="1:13" x14ac:dyDescent="0.3">
      <c r="A79" s="4" t="s">
        <v>836</v>
      </c>
      <c r="B79" s="4" t="s">
        <v>788</v>
      </c>
      <c r="C79" s="4" t="s">
        <v>837</v>
      </c>
      <c r="D79" s="4" t="s">
        <v>838</v>
      </c>
      <c r="E79" s="4" t="s">
        <v>839</v>
      </c>
      <c r="F79" s="4"/>
      <c r="G79" s="4"/>
      <c r="H79" s="4" t="s">
        <v>840</v>
      </c>
      <c r="I79" s="4"/>
      <c r="J79" s="4"/>
      <c r="K79" s="2"/>
      <c r="L79" s="2"/>
      <c r="M79" s="2" t="s">
        <v>778</v>
      </c>
    </row>
    <row r="80" spans="1:13" x14ac:dyDescent="0.3">
      <c r="A80" s="4" t="s">
        <v>795</v>
      </c>
      <c r="B80" s="4" t="s">
        <v>780</v>
      </c>
      <c r="C80" s="4" t="s">
        <v>796</v>
      </c>
      <c r="D80" s="4" t="s">
        <v>797</v>
      </c>
      <c r="E80" s="4" t="s">
        <v>798</v>
      </c>
      <c r="F80" s="4"/>
      <c r="G80" s="4"/>
      <c r="H80" s="4" t="s">
        <v>799</v>
      </c>
      <c r="I80" s="4" t="s">
        <v>800</v>
      </c>
      <c r="J80" s="4" t="s">
        <v>801</v>
      </c>
      <c r="K80" s="2"/>
      <c r="L80" s="2"/>
      <c r="M80" s="2" t="s">
        <v>778</v>
      </c>
    </row>
    <row r="81" spans="1:13" x14ac:dyDescent="0.3">
      <c r="A81" s="4" t="s">
        <v>789</v>
      </c>
      <c r="B81" s="4" t="s">
        <v>3</v>
      </c>
      <c r="C81" s="4" t="s">
        <v>790</v>
      </c>
      <c r="D81" s="4" t="s">
        <v>473</v>
      </c>
      <c r="E81" s="4" t="s">
        <v>791</v>
      </c>
      <c r="F81" s="4"/>
      <c r="G81" s="4" t="s">
        <v>792</v>
      </c>
      <c r="H81" s="4"/>
      <c r="I81" s="4" t="s">
        <v>793</v>
      </c>
      <c r="J81" s="4" t="s">
        <v>794</v>
      </c>
      <c r="K81" s="2"/>
      <c r="L81" s="2"/>
      <c r="M81" s="2" t="s">
        <v>778</v>
      </c>
    </row>
    <row r="82" spans="1:13" x14ac:dyDescent="0.3">
      <c r="A82" s="4" t="s">
        <v>779</v>
      </c>
      <c r="B82" s="4" t="s">
        <v>3</v>
      </c>
      <c r="C82" s="4" t="s">
        <v>593</v>
      </c>
      <c r="D82" s="4" t="s">
        <v>594</v>
      </c>
      <c r="E82" s="4" t="s">
        <v>855</v>
      </c>
      <c r="F82" s="4"/>
      <c r="G82" s="4" t="s">
        <v>560</v>
      </c>
      <c r="H82" s="4"/>
      <c r="I82" s="4" t="s">
        <v>856</v>
      </c>
      <c r="J82" s="4" t="s">
        <v>597</v>
      </c>
      <c r="K82" s="2"/>
      <c r="L82" s="2"/>
      <c r="M82" s="2" t="s">
        <v>778</v>
      </c>
    </row>
    <row r="83" spans="1:13" x14ac:dyDescent="0.3">
      <c r="A83" s="4" t="s">
        <v>814</v>
      </c>
      <c r="B83" s="4" t="s">
        <v>3</v>
      </c>
      <c r="C83" s="4" t="s">
        <v>815</v>
      </c>
      <c r="D83" s="4" t="s">
        <v>760</v>
      </c>
      <c r="E83" s="4" t="s">
        <v>816</v>
      </c>
      <c r="F83" s="4"/>
      <c r="G83" s="4" t="s">
        <v>817</v>
      </c>
      <c r="H83" s="4"/>
      <c r="I83" s="4" t="s">
        <v>818</v>
      </c>
      <c r="J83" s="4" t="s">
        <v>819</v>
      </c>
      <c r="K83" s="2"/>
      <c r="L83" s="2"/>
      <c r="M83" s="2" t="s">
        <v>778</v>
      </c>
    </row>
    <row r="84" spans="1:13" x14ac:dyDescent="0.3">
      <c r="A84" s="4" t="s">
        <v>848</v>
      </c>
      <c r="B84" s="4" t="s">
        <v>780</v>
      </c>
      <c r="C84" s="4" t="s">
        <v>849</v>
      </c>
      <c r="D84" s="4" t="s">
        <v>850</v>
      </c>
      <c r="E84" s="4" t="s">
        <v>851</v>
      </c>
      <c r="F84" s="4"/>
      <c r="G84" s="4"/>
      <c r="H84" s="4" t="s">
        <v>852</v>
      </c>
      <c r="I84" s="4" t="s">
        <v>853</v>
      </c>
      <c r="J84" s="4" t="s">
        <v>854</v>
      </c>
      <c r="K84" s="2"/>
      <c r="L84" s="2"/>
      <c r="M84" s="2" t="s">
        <v>778</v>
      </c>
    </row>
    <row r="85" spans="1:13" x14ac:dyDescent="0.3">
      <c r="A85" s="4" t="s">
        <v>826</v>
      </c>
      <c r="B85" s="4" t="s">
        <v>780</v>
      </c>
      <c r="C85" s="4" t="s">
        <v>857</v>
      </c>
      <c r="D85" s="4" t="s">
        <v>850</v>
      </c>
      <c r="E85" s="4" t="s">
        <v>858</v>
      </c>
      <c r="F85" s="4"/>
      <c r="G85" s="4"/>
      <c r="H85" s="4" t="s">
        <v>859</v>
      </c>
      <c r="I85" s="4" t="s">
        <v>860</v>
      </c>
      <c r="J85" s="4" t="s">
        <v>861</v>
      </c>
      <c r="K85" s="2"/>
      <c r="L85" s="2"/>
      <c r="M85" s="2" t="s">
        <v>778</v>
      </c>
    </row>
    <row r="86" spans="1:13" x14ac:dyDescent="0.3">
      <c r="A86" s="4" t="s">
        <v>874</v>
      </c>
      <c r="B86" s="4" t="s">
        <v>780</v>
      </c>
      <c r="C86" s="4" t="s">
        <v>875</v>
      </c>
      <c r="D86" s="4" t="s">
        <v>850</v>
      </c>
      <c r="E86" s="4" t="s">
        <v>876</v>
      </c>
      <c r="F86" s="4"/>
      <c r="G86" s="4"/>
      <c r="H86" s="4" t="s">
        <v>877</v>
      </c>
      <c r="I86" s="4" t="s">
        <v>878</v>
      </c>
      <c r="J86" s="4" t="s">
        <v>879</v>
      </c>
      <c r="K86" s="2"/>
      <c r="L86" s="2"/>
      <c r="M86" s="2" t="s">
        <v>778</v>
      </c>
    </row>
    <row r="87" spans="1:13" x14ac:dyDescent="0.3">
      <c r="A87" s="4" t="s">
        <v>887</v>
      </c>
      <c r="B87" s="4" t="s">
        <v>780</v>
      </c>
      <c r="C87" s="4" t="s">
        <v>888</v>
      </c>
      <c r="D87" s="4" t="s">
        <v>850</v>
      </c>
      <c r="E87" s="4" t="s">
        <v>889</v>
      </c>
      <c r="F87" s="4"/>
      <c r="G87" s="4"/>
      <c r="H87" s="4" t="s">
        <v>890</v>
      </c>
      <c r="I87" s="4" t="s">
        <v>891</v>
      </c>
      <c r="J87" s="4" t="s">
        <v>892</v>
      </c>
      <c r="K87" s="2"/>
      <c r="L87" s="2"/>
      <c r="M87" s="2" t="s">
        <v>778</v>
      </c>
    </row>
    <row r="88" spans="1:13" x14ac:dyDescent="0.3">
      <c r="A88" s="4" t="s">
        <v>880</v>
      </c>
      <c r="B88" s="4" t="s">
        <v>780</v>
      </c>
      <c r="C88" s="4" t="s">
        <v>881</v>
      </c>
      <c r="D88" s="4" t="s">
        <v>882</v>
      </c>
      <c r="E88" s="4" t="s">
        <v>883</v>
      </c>
      <c r="F88" s="4"/>
      <c r="G88" s="4"/>
      <c r="H88" s="4" t="s">
        <v>884</v>
      </c>
      <c r="I88" s="4" t="s">
        <v>885</v>
      </c>
      <c r="J88" s="4" t="s">
        <v>886</v>
      </c>
      <c r="K88" s="2"/>
      <c r="L88" s="2"/>
      <c r="M88" s="2" t="s">
        <v>778</v>
      </c>
    </row>
    <row r="89" spans="1:13" x14ac:dyDescent="0.3">
      <c r="A89" s="4" t="s">
        <v>781</v>
      </c>
      <c r="B89" s="4" t="s">
        <v>3</v>
      </c>
      <c r="C89" s="4" t="s">
        <v>782</v>
      </c>
      <c r="D89" s="4" t="s">
        <v>783</v>
      </c>
      <c r="E89" s="4" t="s">
        <v>784</v>
      </c>
      <c r="F89" s="4"/>
      <c r="G89" s="4" t="s">
        <v>785</v>
      </c>
      <c r="H89" s="4"/>
      <c r="I89" s="4" t="s">
        <v>786</v>
      </c>
      <c r="J89" s="4" t="s">
        <v>787</v>
      </c>
      <c r="K89" s="2"/>
      <c r="L89" s="2"/>
      <c r="M89" s="2" t="s">
        <v>778</v>
      </c>
    </row>
    <row r="90" spans="1:13" x14ac:dyDescent="0.3">
      <c r="A90" s="4" t="s">
        <v>820</v>
      </c>
      <c r="B90" s="4" t="s">
        <v>3</v>
      </c>
      <c r="C90" s="4" t="s">
        <v>821</v>
      </c>
      <c r="D90" s="4" t="s">
        <v>387</v>
      </c>
      <c r="E90" s="4" t="s">
        <v>822</v>
      </c>
      <c r="F90" s="4"/>
      <c r="G90" s="4" t="s">
        <v>823</v>
      </c>
      <c r="H90" s="4"/>
      <c r="I90" s="4" t="s">
        <v>824</v>
      </c>
      <c r="J90" s="4" t="s">
        <v>825</v>
      </c>
      <c r="K90" s="2"/>
      <c r="L90" s="2"/>
      <c r="M90" s="2" t="s">
        <v>778</v>
      </c>
    </row>
    <row r="91" spans="1:13" x14ac:dyDescent="0.3">
      <c r="A91" s="4" t="s">
        <v>868</v>
      </c>
      <c r="B91" s="4" t="s">
        <v>3</v>
      </c>
      <c r="C91" s="4" t="s">
        <v>616</v>
      </c>
      <c r="D91" s="4" t="s">
        <v>617</v>
      </c>
      <c r="E91" s="4" t="s">
        <v>869</v>
      </c>
      <c r="F91" s="4"/>
      <c r="G91" s="4" t="s">
        <v>560</v>
      </c>
      <c r="H91" s="4"/>
      <c r="I91" s="4" t="s">
        <v>870</v>
      </c>
      <c r="J91" s="4" t="s">
        <v>620</v>
      </c>
      <c r="K91" s="2"/>
      <c r="L91" s="2"/>
      <c r="M91" s="2" t="s">
        <v>778</v>
      </c>
    </row>
    <row r="92" spans="1:13" x14ac:dyDescent="0.3">
      <c r="A92" s="4" t="s">
        <v>828</v>
      </c>
      <c r="B92" s="4" t="s">
        <v>3</v>
      </c>
      <c r="C92" s="4" t="s">
        <v>829</v>
      </c>
      <c r="D92" s="4" t="s">
        <v>475</v>
      </c>
      <c r="E92" s="4" t="s">
        <v>830</v>
      </c>
      <c r="F92" s="4"/>
      <c r="G92" s="4" t="s">
        <v>827</v>
      </c>
      <c r="H92" s="4"/>
      <c r="I92" s="4" t="s">
        <v>831</v>
      </c>
      <c r="J92" s="4" t="s">
        <v>832</v>
      </c>
      <c r="K92" s="2"/>
      <c r="L92" s="2"/>
      <c r="M92" s="2" t="s">
        <v>778</v>
      </c>
    </row>
    <row r="93" spans="1:13" x14ac:dyDescent="0.3">
      <c r="A93" s="7" t="s">
        <v>701</v>
      </c>
      <c r="B93" s="7" t="s">
        <v>3</v>
      </c>
      <c r="C93" s="7" t="s">
        <v>702</v>
      </c>
      <c r="D93" s="7" t="s">
        <v>703</v>
      </c>
      <c r="E93" s="7" t="s">
        <v>704</v>
      </c>
      <c r="F93" s="7" t="s">
        <v>705</v>
      </c>
      <c r="G93" s="7" t="s">
        <v>706</v>
      </c>
      <c r="H93" s="7"/>
      <c r="I93" s="7" t="s">
        <v>707</v>
      </c>
      <c r="J93" s="7" t="s">
        <v>708</v>
      </c>
      <c r="K93" s="2"/>
      <c r="L93" s="2"/>
      <c r="M93" s="2" t="s">
        <v>667</v>
      </c>
    </row>
    <row r="94" spans="1:13" x14ac:dyDescent="0.3">
      <c r="A94" s="7" t="s">
        <v>688</v>
      </c>
      <c r="B94" s="7" t="s">
        <v>0</v>
      </c>
      <c r="C94" s="7" t="s">
        <v>689</v>
      </c>
      <c r="D94" s="7" t="s">
        <v>690</v>
      </c>
      <c r="E94" s="7" t="s">
        <v>691</v>
      </c>
      <c r="F94" s="7"/>
      <c r="G94" s="7" t="s">
        <v>692</v>
      </c>
      <c r="H94" s="7"/>
      <c r="I94" s="7" t="s">
        <v>693</v>
      </c>
      <c r="J94" s="7"/>
      <c r="K94" s="2"/>
      <c r="L94" s="2"/>
      <c r="M94" s="2" t="s">
        <v>667</v>
      </c>
    </row>
    <row r="95" spans="1:13" x14ac:dyDescent="0.3">
      <c r="A95" s="7" t="s">
        <v>683</v>
      </c>
      <c r="B95" s="7" t="s">
        <v>3</v>
      </c>
      <c r="C95" s="7" t="s">
        <v>587</v>
      </c>
      <c r="D95" s="7" t="s">
        <v>588</v>
      </c>
      <c r="E95" s="7" t="s">
        <v>684</v>
      </c>
      <c r="F95" s="7" t="s">
        <v>685</v>
      </c>
      <c r="G95" s="7" t="s">
        <v>686</v>
      </c>
      <c r="H95" s="7"/>
      <c r="I95" s="7" t="s">
        <v>687</v>
      </c>
      <c r="J95" s="7" t="s">
        <v>591</v>
      </c>
      <c r="K95" s="2"/>
      <c r="L95" s="2"/>
      <c r="M95" s="2" t="s">
        <v>667</v>
      </c>
    </row>
    <row r="96" spans="1:13" x14ac:dyDescent="0.3">
      <c r="A96" s="7" t="s">
        <v>676</v>
      </c>
      <c r="B96" s="7" t="s">
        <v>3</v>
      </c>
      <c r="C96" s="7" t="s">
        <v>677</v>
      </c>
      <c r="D96" s="7" t="s">
        <v>678</v>
      </c>
      <c r="E96" s="7" t="s">
        <v>679</v>
      </c>
      <c r="F96" s="7"/>
      <c r="G96" s="7" t="s">
        <v>680</v>
      </c>
      <c r="H96" s="7"/>
      <c r="I96" s="7" t="s">
        <v>681</v>
      </c>
      <c r="J96" s="7" t="s">
        <v>682</v>
      </c>
      <c r="K96" s="2"/>
      <c r="L96" s="2"/>
      <c r="M96" s="2" t="s">
        <v>667</v>
      </c>
    </row>
    <row r="97" spans="1:13" x14ac:dyDescent="0.3">
      <c r="A97" s="7" t="s">
        <v>694</v>
      </c>
      <c r="B97" s="7" t="s">
        <v>3</v>
      </c>
      <c r="C97" s="7" t="s">
        <v>695</v>
      </c>
      <c r="D97" s="7" t="s">
        <v>696</v>
      </c>
      <c r="E97" s="7"/>
      <c r="F97" s="7" t="s">
        <v>697</v>
      </c>
      <c r="G97" s="7" t="s">
        <v>698</v>
      </c>
      <c r="H97" s="7"/>
      <c r="I97" s="7" t="s">
        <v>699</v>
      </c>
      <c r="J97" s="7" t="s">
        <v>700</v>
      </c>
      <c r="K97" s="2"/>
      <c r="L97" s="2"/>
      <c r="M97" s="2" t="s">
        <v>667</v>
      </c>
    </row>
    <row r="98" spans="1:13" x14ac:dyDescent="0.3">
      <c r="A98" s="7" t="s">
        <v>668</v>
      </c>
      <c r="B98" s="7" t="s">
        <v>0</v>
      </c>
      <c r="C98" s="7" t="s">
        <v>669</v>
      </c>
      <c r="D98" s="7" t="s">
        <v>670</v>
      </c>
      <c r="E98" s="7" t="s">
        <v>671</v>
      </c>
      <c r="F98" s="7" t="s">
        <v>672</v>
      </c>
      <c r="G98" s="7" t="s">
        <v>673</v>
      </c>
      <c r="H98" s="7" t="s">
        <v>674</v>
      </c>
      <c r="I98" s="7" t="s">
        <v>675</v>
      </c>
      <c r="J98" s="7"/>
      <c r="K98" s="2"/>
      <c r="L98" s="2"/>
      <c r="M98" s="2" t="s">
        <v>667</v>
      </c>
    </row>
    <row r="99" spans="1:13" x14ac:dyDescent="0.3">
      <c r="A99" s="4" t="s">
        <v>774</v>
      </c>
      <c r="B99" s="4" t="s">
        <v>3</v>
      </c>
      <c r="C99" s="4" t="s">
        <v>775</v>
      </c>
      <c r="D99" s="4" t="s">
        <v>776</v>
      </c>
      <c r="E99" s="4"/>
      <c r="F99" s="4"/>
      <c r="G99" s="4"/>
      <c r="H99" s="4"/>
      <c r="I99" s="4" t="s">
        <v>777</v>
      </c>
      <c r="J99" s="2"/>
      <c r="K99" s="2"/>
      <c r="L99" s="2"/>
      <c r="M99" s="2" t="s">
        <v>723</v>
      </c>
    </row>
    <row r="100" spans="1:13" x14ac:dyDescent="0.3">
      <c r="A100" s="4" t="s">
        <v>744</v>
      </c>
      <c r="B100" s="4" t="s">
        <v>0</v>
      </c>
      <c r="C100" s="4" t="s">
        <v>745</v>
      </c>
      <c r="D100" s="4" t="s">
        <v>746</v>
      </c>
      <c r="E100" s="4"/>
      <c r="F100" s="4"/>
      <c r="G100" s="4"/>
      <c r="H100" s="4"/>
      <c r="I100" s="4" t="s">
        <v>747</v>
      </c>
      <c r="J100" s="2"/>
      <c r="K100" s="2"/>
      <c r="L100" s="2"/>
      <c r="M100" s="2" t="s">
        <v>723</v>
      </c>
    </row>
    <row r="101" spans="1:13" x14ac:dyDescent="0.3">
      <c r="A101" s="4" t="s">
        <v>762</v>
      </c>
      <c r="B101" s="4" t="s">
        <v>3</v>
      </c>
      <c r="C101" s="4" t="s">
        <v>763</v>
      </c>
      <c r="D101" s="4" t="s">
        <v>764</v>
      </c>
      <c r="E101" s="4"/>
      <c r="F101" s="4"/>
      <c r="G101" s="4"/>
      <c r="H101" s="4"/>
      <c r="I101" s="4" t="s">
        <v>765</v>
      </c>
      <c r="J101" s="2"/>
      <c r="K101" s="2"/>
      <c r="L101" s="2"/>
      <c r="M101" s="2" t="s">
        <v>723</v>
      </c>
    </row>
    <row r="102" spans="1:13" x14ac:dyDescent="0.3">
      <c r="A102" s="4" t="s">
        <v>727</v>
      </c>
      <c r="B102" s="4" t="s">
        <v>0</v>
      </c>
      <c r="C102" s="4" t="s">
        <v>728</v>
      </c>
      <c r="D102" s="4" t="s">
        <v>729</v>
      </c>
      <c r="E102" s="4"/>
      <c r="F102" s="4"/>
      <c r="G102" s="4"/>
      <c r="H102" s="4"/>
      <c r="I102" s="4" t="s">
        <v>730</v>
      </c>
      <c r="J102" s="2"/>
      <c r="K102" s="2"/>
      <c r="L102" s="2"/>
      <c r="M102" s="2" t="s">
        <v>723</v>
      </c>
    </row>
    <row r="103" spans="1:13" x14ac:dyDescent="0.3">
      <c r="A103" s="4" t="s">
        <v>766</v>
      </c>
      <c r="B103" s="4" t="s">
        <v>3</v>
      </c>
      <c r="C103" s="4" t="s">
        <v>767</v>
      </c>
      <c r="D103" s="4" t="s">
        <v>768</v>
      </c>
      <c r="E103" s="4"/>
      <c r="F103" s="4"/>
      <c r="G103" s="4"/>
      <c r="H103" s="4"/>
      <c r="I103" s="4" t="s">
        <v>769</v>
      </c>
      <c r="J103" s="2"/>
      <c r="K103" s="2"/>
      <c r="L103" s="2"/>
      <c r="M103" s="2" t="s">
        <v>723</v>
      </c>
    </row>
    <row r="104" spans="1:13" x14ac:dyDescent="0.3">
      <c r="A104" s="4" t="s">
        <v>770</v>
      </c>
      <c r="B104" s="4" t="s">
        <v>3</v>
      </c>
      <c r="C104" s="4" t="s">
        <v>771</v>
      </c>
      <c r="D104" s="4" t="s">
        <v>772</v>
      </c>
      <c r="E104" s="4"/>
      <c r="F104" s="4"/>
      <c r="G104" s="4"/>
      <c r="H104" s="4"/>
      <c r="I104" s="4" t="s">
        <v>773</v>
      </c>
      <c r="J104" s="2"/>
      <c r="K104" s="2"/>
      <c r="L104" s="2"/>
      <c r="M104" s="2" t="s">
        <v>723</v>
      </c>
    </row>
    <row r="105" spans="1:13" x14ac:dyDescent="0.3">
      <c r="A105" s="4" t="s">
        <v>731</v>
      </c>
      <c r="B105" s="4" t="s">
        <v>3</v>
      </c>
      <c r="C105" s="4" t="s">
        <v>732</v>
      </c>
      <c r="D105" s="4" t="s">
        <v>733</v>
      </c>
      <c r="E105" s="4"/>
      <c r="F105" s="4"/>
      <c r="G105" s="4"/>
      <c r="H105" s="4"/>
      <c r="I105" s="4" t="s">
        <v>734</v>
      </c>
      <c r="J105" s="2"/>
      <c r="K105" s="2"/>
      <c r="L105" s="2"/>
      <c r="M105" s="2" t="s">
        <v>723</v>
      </c>
    </row>
    <row r="106" spans="1:13" x14ac:dyDescent="0.3">
      <c r="A106" s="4"/>
      <c r="B106" s="4" t="s">
        <v>925</v>
      </c>
      <c r="C106" s="4" t="s">
        <v>926</v>
      </c>
      <c r="D106" s="4" t="s">
        <v>927</v>
      </c>
      <c r="E106" s="4" t="s">
        <v>928</v>
      </c>
      <c r="F106" s="4"/>
      <c r="G106" s="4" t="s">
        <v>348</v>
      </c>
      <c r="H106" s="4" t="s">
        <v>348</v>
      </c>
      <c r="I106" s="4"/>
      <c r="J106" s="4" t="s">
        <v>929</v>
      </c>
      <c r="K106" s="4"/>
      <c r="L106" s="4" t="s">
        <v>348</v>
      </c>
      <c r="M106" s="2" t="s">
        <v>930</v>
      </c>
    </row>
    <row r="107" spans="1:13" x14ac:dyDescent="0.3">
      <c r="A107" s="4"/>
      <c r="B107" s="4" t="s">
        <v>925</v>
      </c>
      <c r="C107" s="4" t="s">
        <v>931</v>
      </c>
      <c r="D107" s="4" t="s">
        <v>932</v>
      </c>
      <c r="E107" s="4" t="s">
        <v>933</v>
      </c>
      <c r="F107" s="4"/>
      <c r="G107" s="4" t="s">
        <v>348</v>
      </c>
      <c r="H107" s="4" t="s">
        <v>348</v>
      </c>
      <c r="I107" s="4"/>
      <c r="J107" s="4" t="s">
        <v>934</v>
      </c>
      <c r="K107" s="4"/>
      <c r="L107" s="4" t="s">
        <v>348</v>
      </c>
      <c r="M107" s="2" t="s">
        <v>930</v>
      </c>
    </row>
    <row r="108" spans="1:13" x14ac:dyDescent="0.3">
      <c r="A108" s="4"/>
      <c r="B108" s="4" t="s">
        <v>935</v>
      </c>
      <c r="C108" s="4" t="s">
        <v>936</v>
      </c>
      <c r="D108" s="4" t="s">
        <v>358</v>
      </c>
      <c r="E108" s="4">
        <v>5</v>
      </c>
      <c r="F108" s="4"/>
      <c r="G108" s="4">
        <v>2</v>
      </c>
      <c r="H108" s="4">
        <v>9798368423654</v>
      </c>
      <c r="I108" s="4"/>
      <c r="J108" s="4">
        <v>4</v>
      </c>
      <c r="K108" s="4"/>
      <c r="L108" s="4" t="s">
        <v>348</v>
      </c>
      <c r="M108" s="2" t="s">
        <v>930</v>
      </c>
    </row>
  </sheetData>
  <conditionalFormatting sqref="E103">
    <cfRule type="duplicateValues" dxfId="10" priority="2"/>
  </conditionalFormatting>
  <conditionalFormatting sqref="E69:E70">
    <cfRule type="duplicateValues" dxfId="9" priority="3"/>
  </conditionalFormatting>
  <conditionalFormatting sqref="E104:E108 E71:E102 E68 E17:E65 E1:E15">
    <cfRule type="duplicateValues" dxfId="8" priority="4"/>
  </conditionalFormatting>
  <conditionalFormatting sqref="E66:E67">
    <cfRule type="duplicateValues" dxfId="7" priority="5"/>
  </conditionalFormatting>
  <conditionalFormatting sqref="E16">
    <cfRule type="duplicateValues" dxfId="6" priority="6"/>
  </conditionalFormatting>
  <conditionalFormatting sqref="D1: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Initial duplicate list</vt:lpstr>
      <vt:lpstr>Final 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2025-04-09T19:52:08Z</dcterms:created>
  <dcterms:modified xsi:type="dcterms:W3CDTF">2025-04-09T21:16:20Z</dcterms:modified>
</cp:coreProperties>
</file>