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495" activeTab="4"/>
  </bookViews>
  <sheets>
    <sheet name="log" sheetId="1" r:id="rId1"/>
    <sheet name="Sheet1" sheetId="2" r:id="rId2"/>
    <sheet name="Processed" sheetId="3" r:id="rId3"/>
    <sheet name="Sheet3" sheetId="4" r:id="rId4"/>
    <sheet name="Optimisation" sheetId="5" r:id="rId5"/>
  </sheets>
  <definedNames>
    <definedName name="_xlnm._FilterDatabase" localSheetId="0" hidden="1">log!$A$1:$C$2203</definedName>
    <definedName name="_xlnm._FilterDatabase" localSheetId="1" hidden="1">Sheet1!$B$2:$G$64</definedName>
  </definedNames>
  <calcPr calcId="145621"/>
</workbook>
</file>

<file path=xl/calcChain.xml><?xml version="1.0" encoding="utf-8"?>
<calcChain xmlns="http://schemas.openxmlformats.org/spreadsheetml/2006/main">
  <c r="E44" i="4" l="1"/>
  <c r="E45" i="4" l="1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CM36" i="4" l="1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" i="2"/>
</calcChain>
</file>

<file path=xl/comments1.xml><?xml version="1.0" encoding="utf-8"?>
<comments xmlns="http://schemas.openxmlformats.org/spreadsheetml/2006/main">
  <authors>
    <author>Vartotojas</author>
  </authors>
  <commentList>
    <comment ref="CB36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  <comment ref="CI36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</commentList>
</comments>
</file>

<file path=xl/sharedStrings.xml><?xml version="1.0" encoding="utf-8"?>
<sst xmlns="http://schemas.openxmlformats.org/spreadsheetml/2006/main" count="4958" uniqueCount="4580">
  <si>
    <t>19:47:37.50</t>
  </si>
  <si>
    <t>&gt; Hello</t>
  </si>
  <si>
    <t>19:47:40.20</t>
  </si>
  <si>
    <t>&gt; Run scenarion A4 - Evolve imune player</t>
  </si>
  <si>
    <t>19:54:11.76</t>
  </si>
  <si>
    <t>ScenarioA4&gt; Iteration: 0; Best Player was found at: 2; Strength: -0,154029987642</t>
  </si>
  <si>
    <t>20:00:36.79</t>
  </si>
  <si>
    <t>ScenarioA4&gt; Iteration: 1; Best Player was found at: 2; Strength: -0,076478285954</t>
  </si>
  <si>
    <t>20:06:24.19</t>
  </si>
  <si>
    <t>ScenarioA4&gt; Iteration: 2; Best Player was found at: 7; Strength: -0,048432579281</t>
  </si>
  <si>
    <t>20:11:43.14</t>
  </si>
  <si>
    <t>ScenarioA4&gt; Iteration: 3; Best Player was found at: 0; Strength: -0,023369813567</t>
  </si>
  <si>
    <t>20:16:51.16</t>
  </si>
  <si>
    <t>ScenarioA4&gt; Iteration: 4; Best Player was found at: 0; Strength: -0,017238400393</t>
  </si>
  <si>
    <t>20:22:09.34</t>
  </si>
  <si>
    <t>ScenarioA4&gt; Iteration: 5; Best Player was found at: 8; Strength: -0,013204113734</t>
  </si>
  <si>
    <t>20:27:16.57</t>
  </si>
  <si>
    <t>ScenarioA4&gt; Iteration: 6; Best Player was found at: 2; Strength: -0,010947341682</t>
  </si>
  <si>
    <t>20:32:14.74</t>
  </si>
  <si>
    <t>ScenarioA4&gt; Iteration: 7; Best Player was found at: 8; Strength: -0,008437820972</t>
  </si>
  <si>
    <t>20:37:08.00</t>
  </si>
  <si>
    <t>ScenarioA4&gt; Iteration: 8; Best Player was found at: 13; Strength: -0,006684206376</t>
  </si>
  <si>
    <t>20:42:46.85</t>
  </si>
  <si>
    <t>ScenarioA4&gt; Iteration: 9; Best Player was found at: 10; Strength: -0,006684206376</t>
  </si>
  <si>
    <t>20:48:50.21</t>
  </si>
  <si>
    <t>ScenarioA4&gt; Iteration: 10; Best Player was found at: 3; Strength: -0,006635378251</t>
  </si>
  <si>
    <t>20:54:07.86</t>
  </si>
  <si>
    <t>ScenarioA4&gt; Iteration: 11; Best Player was found at: 0; Strength: -0,006608900688</t>
  </si>
  <si>
    <t>20:59:21.14</t>
  </si>
  <si>
    <t>ScenarioA4&gt; Iteration: 12; Best Player was found at: 14; Strength: -0,006564629135</t>
  </si>
  <si>
    <t>21:05:54.37</t>
  </si>
  <si>
    <t>ScenarioA4&gt; Iteration: 13; Best Player was found at: 8; Strength: -0,006564629134</t>
  </si>
  <si>
    <t>21:11:27.02</t>
  </si>
  <si>
    <t>ScenarioA4&gt; Iteration: 14; Best Player was found at: 9; Strength: -0,006507284267</t>
  </si>
  <si>
    <t>21:16:28.49</t>
  </si>
  <si>
    <t>ScenarioA4&gt; Iteration: 15; Best Player was found at: 3; Strength: -0,006507284267</t>
  </si>
  <si>
    <t>21:21:24.09</t>
  </si>
  <si>
    <t>ScenarioA4&gt; Iteration: 16; Best Player was found at: 9; Strength: -0,006500664876</t>
  </si>
  <si>
    <t>21:26:08.92</t>
  </si>
  <si>
    <t>ScenarioA4&gt; Iteration: 17; Best Player was found at: 7; Strength: -0,006500664876</t>
  </si>
  <si>
    <t>21:31:15.05</t>
  </si>
  <si>
    <t>ScenarioA4&gt; Iteration: 18; Best Player was found at: 12; Strength: -0,006500474141</t>
  </si>
  <si>
    <t>21:36:17.15</t>
  </si>
  <si>
    <t>ScenarioA4&gt; Iteration: 19; Best Player was found at: 15; Strength: -0,006500474141</t>
  </si>
  <si>
    <t>21:36:17.16</t>
  </si>
  <si>
    <t>ScenarioA4&gt; New very best Player found : Player &lt;pP&gt;; coins = 3; dice = 3; brainCells = ( 0,0000000000000000000000000;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</si>
  <si>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>21:36:17.17</t>
  </si>
  <si>
    <t>ScenarioA4&gt; Strength : -0,006500474141</t>
  </si>
  <si>
    <t>21:42:03.87</t>
  </si>
  <si>
    <t>ScenarioA4&gt; Iteration: 0; Best Player was found at: 0; Strength: -0,221589405452</t>
  </si>
  <si>
    <t>21:47:12.62</t>
  </si>
  <si>
    <t>ScenarioA4&gt; Iteration: 1; Best Player was found at: 8; Strength: -0,100736313433</t>
  </si>
  <si>
    <t>21:52:47.81</t>
  </si>
  <si>
    <t>ScenarioA4&gt; Iteration: 2; Best Player was found at: 3; Strength: -0,072873304715</t>
  </si>
  <si>
    <t>21:57:58.18</t>
  </si>
  <si>
    <t>ScenarioA4&gt; Iteration: 3; Best Player was found at: 7; Strength: -0,056505230807</t>
  </si>
  <si>
    <t>22:04:00.86</t>
  </si>
  <si>
    <t>ScenarioA4&gt; Iteration: 4; Best Player was found at: 2; Strength: -0,038933601139</t>
  </si>
  <si>
    <t>22:08:44.45</t>
  </si>
  <si>
    <t>ScenarioA4&gt; Iteration: 5; Best Player was found at: 11; Strength: -0,035747389405</t>
  </si>
  <si>
    <t>22:13:41.04</t>
  </si>
  <si>
    <t>ScenarioA4&gt; Iteration: 6; Best Player was found at: 8; Strength: -0,034018211022</t>
  </si>
  <si>
    <t>22:18:24.79</t>
  </si>
  <si>
    <t>ScenarioA4&gt; Iteration: 7; Best Player was found at: 10; Strength: -0,033566831889</t>
  </si>
  <si>
    <t>22:23:12.70</t>
  </si>
  <si>
    <t>ScenarioA4&gt; Iteration: 8; Best Player was found at: 11; Strength: -0,033423323975</t>
  </si>
  <si>
    <t>22:28:17.52</t>
  </si>
  <si>
    <t>ScenarioA4&gt; Iteration: 9; Best Player was found at: 4; Strength: -0,026009776977</t>
  </si>
  <si>
    <t>22:33:14.83</t>
  </si>
  <si>
    <t>ScenarioA4&gt; Iteration: 10; Best Player was found at: 9; Strength: -0,022995054904</t>
  </si>
  <si>
    <t>22:38:27.65</t>
  </si>
  <si>
    <t>ScenarioA4&gt; Iteration: 11; Best Player was found at: 10; Strength: -0,022995054904</t>
  </si>
  <si>
    <t>22:43:44.52</t>
  </si>
  <si>
    <t>ScenarioA4&gt; Iteration: 12; Best Player was found at: 14; Strength: -0,022995054904</t>
  </si>
  <si>
    <t>22:48:39.96</t>
  </si>
  <si>
    <t>ScenarioA4&gt; Iteration: 13; Best Player was found at: 5; Strength: -0,017871795285</t>
  </si>
  <si>
    <t>22:53:39.93</t>
  </si>
  <si>
    <t>ScenarioA4&gt; Iteration: 14; Best Player was found at: 15; Strength: -0,014275070233</t>
  </si>
  <si>
    <t>22:58:41.76</t>
  </si>
  <si>
    <t>ScenarioA4&gt; Iteration: 15; Best Player was found at: 6; Strength: -0,014275070233</t>
  </si>
  <si>
    <t>23:03:43.80</t>
  </si>
  <si>
    <t>ScenarioA4&gt; Iteration: 16; Best Player was found at: 1; Strength: -0,014275070233</t>
  </si>
  <si>
    <t>23:09:00.71</t>
  </si>
  <si>
    <t>ScenarioA4&gt; Iteration: 17; Best Player was found at: 5; Strength: -0,014275070233</t>
  </si>
  <si>
    <t>23:13:59.64</t>
  </si>
  <si>
    <t>ScenarioA4&gt; Iteration: 18; Best Player was found at: 1; Strength: -0,014275070233</t>
  </si>
  <si>
    <t>23:19:15.72</t>
  </si>
  <si>
    <t>ScenarioA4&gt; Iteration: 19; Best Player was found at: 0; Strength: -0,014275070233</t>
  </si>
  <si>
    <t>23:25:04.10</t>
  </si>
  <si>
    <t>ScenarioA4&gt; Iteration: 0; Best Player was found at: 2; Strength: -0,145653945954</t>
  </si>
  <si>
    <t>23:29:52.41</t>
  </si>
  <si>
    <t>ScenarioA4&gt; Iteration: 1; Best Player was found at: 5; Strength: -0,104977501734</t>
  </si>
  <si>
    <t>23:34:53.06</t>
  </si>
  <si>
    <t>ScenarioA4&gt; Iteration: 2; Best Player was found at: 10; Strength: -0,093241497504</t>
  </si>
  <si>
    <t>23:39:32.77</t>
  </si>
  <si>
    <t>ScenarioA4&gt; Iteration: 3; Best Player was found at: 8; Strength: -0,074144355827</t>
  </si>
  <si>
    <t>23:44:19.15</t>
  </si>
  <si>
    <t>ScenarioA4&gt; Iteration: 4; Best Player was found at: 7; Strength: -0,056841436654</t>
  </si>
  <si>
    <t>23:49:17.03</t>
  </si>
  <si>
    <t>ScenarioA4&gt; Iteration: 5; Best Player was found at: 11; Strength: -0,055652844743</t>
  </si>
  <si>
    <t>23:54:58.21</t>
  </si>
  <si>
    <t>ScenarioA4&gt; Iteration: 6; Best Player was found at: 11; Strength: -0,053122957759</t>
  </si>
  <si>
    <t>23:59:52.02</t>
  </si>
  <si>
    <t>ScenarioA4&gt; Iteration: 7; Best Player was found at: 9; Strength: -0,051470922909</t>
  </si>
  <si>
    <t>00:05:01.87</t>
  </si>
  <si>
    <t>ScenarioA4&gt; Iteration: 8; Best Player was found at: 3; Strength: -0,048576803927</t>
  </si>
  <si>
    <t>00:10:07.64</t>
  </si>
  <si>
    <t>ScenarioA4&gt; Iteration: 9; Best Player was found at: 8; Strength: -0,048269340888</t>
  </si>
  <si>
    <t>00:15:17.94</t>
  </si>
  <si>
    <t>ScenarioA4&gt; Iteration: 10; Best Player was found at: 11; Strength: -0,048269340888</t>
  </si>
  <si>
    <t>00:20:38.63</t>
  </si>
  <si>
    <t>ScenarioA4&gt; Iteration: 11; Best Player was found at: 10; Strength: -0,048269340888</t>
  </si>
  <si>
    <t>00:25:46.34</t>
  </si>
  <si>
    <t>ScenarioA4&gt; Iteration: 12; Best Player was found at: 10; Strength: -0,047545811143</t>
  </si>
  <si>
    <t>00:30:44.66</t>
  </si>
  <si>
    <t>ScenarioA4&gt; Iteration: 13; Best Player was found at: 0; Strength: -0,047545811143</t>
  </si>
  <si>
    <t>00:35:35.20</t>
  </si>
  <si>
    <t>ScenarioA4&gt; Iteration: 14; Best Player was found at: 7; Strength: -0,047545811143</t>
  </si>
  <si>
    <t>00:40:08.65</t>
  </si>
  <si>
    <t>ScenarioA4&gt; Iteration: 15; Best Player was found at: 0; Strength: -0,047545811143</t>
  </si>
  <si>
    <t>00:45:20.58</t>
  </si>
  <si>
    <t>ScenarioA4&gt; Iteration: 16; Best Player was found at: 0; Strength: -0,047545811143</t>
  </si>
  <si>
    <t>00:50:20.12</t>
  </si>
  <si>
    <t>ScenarioA4&gt; Iteration: 17; Best Player was found at: 0; Strength: -0,047545811143</t>
  </si>
  <si>
    <t>00:55:03.14</t>
  </si>
  <si>
    <t>ScenarioA4&gt; Iteration: 18; Best Player was found at: 0; Strength: -0,047545811143</t>
  </si>
  <si>
    <t>00:59:47.38</t>
  </si>
  <si>
    <t>ScenarioA4&gt; Iteration: 19; Best Player was found at: 0; Strength: -0,047545811143</t>
  </si>
  <si>
    <t>01:06:15.06</t>
  </si>
  <si>
    <t>ScenarioA4&gt; Iteration: 0; Best Player was found at: 0; Strength: -0,205898890173</t>
  </si>
  <si>
    <t>01:11:15.50</t>
  </si>
  <si>
    <t>ScenarioA4&gt; Iteration: 1; Best Player was found at: 1; Strength: -0,126327565667</t>
  </si>
  <si>
    <t>01:16:40.17</t>
  </si>
  <si>
    <t>ScenarioA4&gt; Iteration: 2; Best Player was found at: 15; Strength: -0,093813973217</t>
  </si>
  <si>
    <t>01:21:48.35</t>
  </si>
  <si>
    <t>ScenarioA4&gt; Iteration: 3; Best Player was found at: 3; Strength: -0,065975345506</t>
  </si>
  <si>
    <t>01:26:30.79</t>
  </si>
  <si>
    <t>ScenarioA4&gt; Iteration: 4; Best Player was found at: 7; Strength: -0,058544419152</t>
  </si>
  <si>
    <t>01:31:49.11</t>
  </si>
  <si>
    <t>ScenarioA4&gt; Iteration: 5; Best Player was found at: 14; Strength: -0,050587700690</t>
  </si>
  <si>
    <t>01:37:03.23</t>
  </si>
  <si>
    <t>ScenarioA4&gt; Iteration: 6; Best Player was found at: 1; Strength: -0,045082247191</t>
  </si>
  <si>
    <t>01:42:49.62</t>
  </si>
  <si>
    <t>ScenarioA4&gt; Iteration: 7; Best Player was found at: 9; Strength: -0,030072300947</t>
  </si>
  <si>
    <t>01:47:28.06</t>
  </si>
  <si>
    <t>ScenarioA4&gt; Iteration: 8; Best Player was found at: 15; Strength: -0,028725230006</t>
  </si>
  <si>
    <t>01:52:22.09</t>
  </si>
  <si>
    <t>ScenarioA4&gt; Iteration: 9; Best Player was found at: 0; Strength: -0,025823800405</t>
  </si>
  <si>
    <t>01:56:59.28</t>
  </si>
  <si>
    <t>ScenarioA4&gt; Iteration: 10; Best Player was found at: 13; Strength: -0,025075656293</t>
  </si>
  <si>
    <t>02:01:51.96</t>
  </si>
  <si>
    <t>ScenarioA4&gt; Iteration: 11; Best Player was found at: 15; Strength: -0,021720717552</t>
  </si>
  <si>
    <t>02:06:54.69</t>
  </si>
  <si>
    <t>ScenarioA4&gt; Iteration: 12; Best Player was found at: 9; Strength: -0,020195073100</t>
  </si>
  <si>
    <t>02:11:43.60</t>
  </si>
  <si>
    <t>ScenarioA4&gt; Iteration: 13; Best Player was found at: 13; Strength: -0,017459515577</t>
  </si>
  <si>
    <t>02:16:59.63</t>
  </si>
  <si>
    <t>ScenarioA4&gt; Iteration: 14; Best Player was found at: 2; Strength: -0,017319423990</t>
  </si>
  <si>
    <t>02:22:48.44</t>
  </si>
  <si>
    <t>ScenarioA4&gt; Iteration: 15; Best Player was found at: 7; Strength: -0,016721478395</t>
  </si>
  <si>
    <t>02:27:56.69</t>
  </si>
  <si>
    <t>ScenarioA4&gt; Iteration: 16; Best Player was found at: 8; Strength: -0,016356951550</t>
  </si>
  <si>
    <t>02:33:13.58</t>
  </si>
  <si>
    <t>ScenarioA4&gt; Iteration: 17; Best Player was found at: 6; Strength: -0,016356951550</t>
  </si>
  <si>
    <t>02:38:17.74</t>
  </si>
  <si>
    <t>ScenarioA4&gt; Iteration: 18; Best Player was found at: 4; Strength: -0,016356951550</t>
  </si>
  <si>
    <t>02:43:32.60</t>
  </si>
  <si>
    <t>ScenarioA4&gt; Iteration: 19; Best Player was found at: 8; Strength: -0,016356951550</t>
  </si>
  <si>
    <t>02:49:24.30</t>
  </si>
  <si>
    <t>ScenarioA4&gt; Iteration: 0; Best Player was found at: 9; Strength: -0,155350833716</t>
  </si>
  <si>
    <t>02:56:09.72</t>
  </si>
  <si>
    <t>ScenarioA4&gt; Iteration: 1; Best Player was found at: 6; Strength: -0,089053784039</t>
  </si>
  <si>
    <t>03:01:17.28</t>
  </si>
  <si>
    <t>ScenarioA4&gt; Iteration: 2; Best Player was found at: 10; Strength: -0,058147532919</t>
  </si>
  <si>
    <t>03:06:31.77</t>
  </si>
  <si>
    <t>ScenarioA4&gt; Iteration: 3; Best Player was found at: 1; Strength: -0,030198587486</t>
  </si>
  <si>
    <t>03:11:47.23</t>
  </si>
  <si>
    <t>ScenarioA4&gt; Iteration: 4; Best Player was found at: 9; Strength: -0,022077127838</t>
  </si>
  <si>
    <t>03:17:09.26</t>
  </si>
  <si>
    <t>ScenarioA4&gt; Iteration: 5; Best Player was found at: 9; Strength: -0,020919561823</t>
  </si>
  <si>
    <t>03:22:22.08</t>
  </si>
  <si>
    <t>ScenarioA4&gt; Iteration: 6; Best Player was found at: 11; Strength: -0,017565181319</t>
  </si>
  <si>
    <t>03:27:35.34</t>
  </si>
  <si>
    <t>ScenarioA4&gt; Iteration: 7; Best Player was found at: 12; Strength: -0,015928455797</t>
  </si>
  <si>
    <t>03:32:39.49</t>
  </si>
  <si>
    <t>ScenarioA4&gt; Iteration: 8; Best Player was found at: 15; Strength: -0,015247907005</t>
  </si>
  <si>
    <t>03:37:32.04</t>
  </si>
  <si>
    <t>ScenarioA4&gt; Iteration: 9; Best Player was found at: 14; Strength: -0,015082434280</t>
  </si>
  <si>
    <t>03:42:57.08</t>
  </si>
  <si>
    <t>ScenarioA4&gt; Iteration: 10; Best Player was found at: 12; Strength: -0,014695119584</t>
  </si>
  <si>
    <t>03:48:18.52</t>
  </si>
  <si>
    <t>ScenarioA4&gt; Iteration: 11; Best Player was found at: 1; Strength: -0,013616074361</t>
  </si>
  <si>
    <t>03:53:29.40</t>
  </si>
  <si>
    <t>ScenarioA4&gt; Iteration: 12; Best Player was found at: 2; Strength: -0,013576575643</t>
  </si>
  <si>
    <t>03:58:30.86</t>
  </si>
  <si>
    <t>ScenarioA4&gt; Iteration: 13; Best Player was found at: 8; Strength: -0,012970173506</t>
  </si>
  <si>
    <t>04:03:48.44</t>
  </si>
  <si>
    <t>ScenarioA4&gt; Iteration: 14; Best Player was found at: 6; Strength: -0,012360697506</t>
  </si>
  <si>
    <t>04:09:06.50</t>
  </si>
  <si>
    <t>ScenarioA4&gt; Iteration: 15; Best Player was found at: 11; Strength: -0,012099470234</t>
  </si>
  <si>
    <t>04:14:21.74</t>
  </si>
  <si>
    <t>ScenarioA4&gt; Iteration: 16; Best Player was found at: 0; Strength: -0,011750590795</t>
  </si>
  <si>
    <t>04:20:09.67</t>
  </si>
  <si>
    <t>ScenarioA4&gt; Iteration: 17; Best Player was found at: 1; Strength: -0,011738821023</t>
  </si>
  <si>
    <t>04:24:35.37</t>
  </si>
  <si>
    <t>ScenarioA4&gt; Iteration: 18; Best Player was found at: 10; Strength: -0,011607591577</t>
  </si>
  <si>
    <t>04:29:45.55</t>
  </si>
  <si>
    <t>ScenarioA4&gt; Iteration: 19; Best Player was found at: 12; Strength: -0,011563848428</t>
  </si>
  <si>
    <t>04:35:17.15</t>
  </si>
  <si>
    <t>ScenarioA4&gt; Iteration: 0; Best Player was found at: 4; Strength: -0,229615775577</t>
  </si>
  <si>
    <t>04:40:18.56</t>
  </si>
  <si>
    <t>ScenarioA4&gt; Iteration: 1; Best Player was found at: 7; Strength: -0,137618329399</t>
  </si>
  <si>
    <t>04:45:19.07</t>
  </si>
  <si>
    <t>ScenarioA4&gt; Iteration: 2; Best Player was found at: 14; Strength: -0,086790317276</t>
  </si>
  <si>
    <t>04:50:46.83</t>
  </si>
  <si>
    <t>ScenarioA4&gt; Iteration: 3; Best Player was found at: 2; Strength: -0,049073601645</t>
  </si>
  <si>
    <t>04:55:45.43</t>
  </si>
  <si>
    <t>ScenarioA4&gt; Iteration: 4; Best Player was found at: 11; Strength: -0,033627701760</t>
  </si>
  <si>
    <t>05:00:50.85</t>
  </si>
  <si>
    <t>ScenarioA4&gt; Iteration: 5; Best Player was found at: 0; Strength: -0,025704745559</t>
  </si>
  <si>
    <t>05:05:52.37</t>
  </si>
  <si>
    <t>ScenarioA4&gt; Iteration: 6; Best Player was found at: 13; Strength: -0,020504179676</t>
  </si>
  <si>
    <t>05:10:23.57</t>
  </si>
  <si>
    <t>ScenarioA4&gt; Iteration: 7; Best Player was found at: 0; Strength: -0,019270290405</t>
  </si>
  <si>
    <t>05:15:12.24</t>
  </si>
  <si>
    <t>ScenarioA4&gt; Iteration: 8; Best Player was found at: 13; Strength: -0,019222873172</t>
  </si>
  <si>
    <t>05:19:52.48</t>
  </si>
  <si>
    <t>ScenarioA4&gt; Iteration: 9; Best Player was found at: 13; Strength: -0,019191261682</t>
  </si>
  <si>
    <t>05:24:25.78</t>
  </si>
  <si>
    <t>ScenarioA4&gt; Iteration: 10; Best Player was found at: 9; Strength: -0,019191261682</t>
  </si>
  <si>
    <t>05:29:18.82</t>
  </si>
  <si>
    <t>ScenarioA4&gt; Iteration: 11; Best Player was found at: 9; Strength: -0,019191261682</t>
  </si>
  <si>
    <t>05:34:49.23</t>
  </si>
  <si>
    <t>ScenarioA4&gt; Iteration: 12; Best Player was found at: 5; Strength: -0,009549579701</t>
  </si>
  <si>
    <t>05:40:04.41</t>
  </si>
  <si>
    <t>ScenarioA4&gt; Iteration: 13; Best Player was found at: 9; Strength: -0,007599776665</t>
  </si>
  <si>
    <t>05:45:08.30</t>
  </si>
  <si>
    <t>ScenarioA4&gt; Iteration: 14; Best Player was found at: 12; Strength: -0,006744910786</t>
  </si>
  <si>
    <t>05:52:21.18</t>
  </si>
  <si>
    <t>ScenarioA4&gt; Iteration: 15; Best Player was found at: 8; Strength: -0,005898982696</t>
  </si>
  <si>
    <t>05:57:16.64</t>
  </si>
  <si>
    <t>ScenarioA4&gt; Iteration: 16; Best Player was found at: 14; Strength: -0,005898982696</t>
  </si>
  <si>
    <t>06:02:34.46</t>
  </si>
  <si>
    <t>ScenarioA4&gt; Iteration: 17; Best Player was found at: 8; Strength: -0,005898982696</t>
  </si>
  <si>
    <t>06:07:46.08</t>
  </si>
  <si>
    <t>ScenarioA4&gt; Iteration: 18; Best Player was found at: 13; Strength: -0,005898982696</t>
  </si>
  <si>
    <t>06:13:12.96</t>
  </si>
  <si>
    <t>ScenarioA4&gt; Iteration: 19; Best Player was found at: 3; Strength: -0,005898982696</t>
  </si>
  <si>
    <t>06:13:12.97</t>
  </si>
  <si>
    <t>ScenarioA4&gt; New very best Player found : Player &lt;pP&gt;; coins = 3; dice = 3; brainCells = ( 0,0000000000000000000000000;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</si>
  <si>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>ScenarioA4&gt; Strength : -0,005898982696</t>
  </si>
  <si>
    <t>06:18:38.61</t>
  </si>
  <si>
    <t>ScenarioA4&gt; Iteration: 0; Best Player was found at: 2; Strength: -0,221630797061</t>
  </si>
  <si>
    <t>06:24:30.38</t>
  </si>
  <si>
    <t>ScenarioA4&gt; Iteration: 1; Best Player was found at: 3; Strength: -0,125820708602</t>
  </si>
  <si>
    <t>06:30:03.47</t>
  </si>
  <si>
    <t>ScenarioA4&gt; Iteration: 2; Best Player was found at: 4; Strength: -0,087546927060</t>
  </si>
  <si>
    <t>06:35:02.02</t>
  </si>
  <si>
    <t>ScenarioA4&gt; Iteration: 3; Best Player was found at: 3; Strength: -0,063645157845</t>
  </si>
  <si>
    <t>06:40:42.49</t>
  </si>
  <si>
    <t>ScenarioA4&gt; Iteration: 4; Best Player was found at: 1; Strength: -0,038005750243</t>
  </si>
  <si>
    <t>06:45:25.97</t>
  </si>
  <si>
    <t>ScenarioA4&gt; Iteration: 5; Best Player was found at: 14; Strength: -0,034182924822</t>
  </si>
  <si>
    <t>06:49:53.22</t>
  </si>
  <si>
    <t>ScenarioA4&gt; Iteration: 6; Best Player was found at: 15; Strength: -0,031922154119</t>
  </si>
  <si>
    <t>06:54:15.68</t>
  </si>
  <si>
    <t>ScenarioA4&gt; Iteration: 7; Best Player was found at: 13; Strength: -0,031083387829</t>
  </si>
  <si>
    <t>06:58:34.09</t>
  </si>
  <si>
    <t>ScenarioA4&gt; Iteration: 8; Best Player was found at: 8; Strength: -0,031076172103</t>
  </si>
  <si>
    <t>07:02:51.11</t>
  </si>
  <si>
    <t>ScenarioA4&gt; Iteration: 9; Best Player was found at: 11; Strength: -0,030602014002</t>
  </si>
  <si>
    <t>07:08:29.74</t>
  </si>
  <si>
    <t>ScenarioA4&gt; Iteration: 10; Best Player was found at: 1; Strength: -0,027842286755</t>
  </si>
  <si>
    <t>07:13:23.44</t>
  </si>
  <si>
    <t>ScenarioA4&gt; Iteration: 11; Best Player was found at: 1; Strength: -0,027842286755</t>
  </si>
  <si>
    <t>07:18:30.78</t>
  </si>
  <si>
    <t>ScenarioA4&gt; Iteration: 12; Best Player was found at: 9; Strength: -0,027489027799</t>
  </si>
  <si>
    <t>07:24:21.94</t>
  </si>
  <si>
    <t>ScenarioA4&gt; Iteration: 13; Best Player was found at: 11; Strength: -0,025644758307</t>
  </si>
  <si>
    <t>07:29:50.84</t>
  </si>
  <si>
    <t>ScenarioA4&gt; Iteration: 14; Best Player was found at: 5; Strength: -0,023273743636</t>
  </si>
  <si>
    <t>07:35:33.60</t>
  </si>
  <si>
    <t>ScenarioA4&gt; Iteration: 15; Best Player was found at: 11; Strength: -0,020514085465</t>
  </si>
  <si>
    <t>07:39:00.49</t>
  </si>
  <si>
    <t>ScenarioA4&gt; Iteration: 16; Best Player was found at: 9; Strength: -0,020514085465</t>
  </si>
  <si>
    <t>19:51:41.54</t>
  </si>
  <si>
    <t>19:51:43.82</t>
  </si>
  <si>
    <t>19:58:01.21</t>
  </si>
  <si>
    <t>ScenarioA4&gt; Iteration: 0; Best Player was found at: 9; Strength: -0,271602159668</t>
  </si>
  <si>
    <t>20:04:29.96</t>
  </si>
  <si>
    <t>ScenarioA4&gt; Iteration: 1; Best Player was found at: 0; Strength: -0,096321443035</t>
  </si>
  <si>
    <t>20:10:09.55</t>
  </si>
  <si>
    <t>ScenarioA4&gt; Iteration: 2; Best Player was found at: 14; Strength: -0,072300473286</t>
  </si>
  <si>
    <t>20:14:59.23</t>
  </si>
  <si>
    <t>ScenarioA4&gt; Iteration: 3; Best Player was found at: 6; Strength: -0,045335875024</t>
  </si>
  <si>
    <t>20:20:04.51</t>
  </si>
  <si>
    <t>ScenarioA4&gt; Iteration: 4; Best Player was found at: 11; Strength: -0,035915708326</t>
  </si>
  <si>
    <t>20:25:02.08</t>
  </si>
  <si>
    <t>ScenarioA4&gt; Iteration: 5; Best Player was found at: 12; Strength: -0,032402585763</t>
  </si>
  <si>
    <t>20:30:08.70</t>
  </si>
  <si>
    <t>ScenarioA4&gt; Iteration: 6; Best Player was found at: 1; Strength: -0,026087692905</t>
  </si>
  <si>
    <t>20:35:20.55</t>
  </si>
  <si>
    <t>ScenarioA4&gt; Iteration: 7; Best Player was found at: 1; Strength: -0,020404727626</t>
  </si>
  <si>
    <t>20:41:32.14</t>
  </si>
  <si>
    <t>ScenarioA4&gt; Iteration: 8; Best Player was found at: 3; Strength: -0,013996700637</t>
  </si>
  <si>
    <t>20:47:31.58</t>
  </si>
  <si>
    <t>ScenarioA4&gt; Iteration: 9; Best Player was found at: 15; Strength: -0,013996700637</t>
  </si>
  <si>
    <t>20:53:10.10</t>
  </si>
  <si>
    <t>ScenarioA4&gt; Iteration: 10; Best Player was found at: 13; Strength: -0,013996700637</t>
  </si>
  <si>
    <t>20:59:17.26</t>
  </si>
  <si>
    <t>ScenarioA4&gt; Iteration: 11; Best Player was found at: 9; Strength: -0,012849239699</t>
  </si>
  <si>
    <t>21:05:17.30</t>
  </si>
  <si>
    <t>ScenarioA4&gt; Iteration: 12; Best Player was found at: 10; Strength: -0,012839029968</t>
  </si>
  <si>
    <t>21:11:03.64</t>
  </si>
  <si>
    <t>ScenarioA4&gt; Iteration: 13; Best Player was found at: 15; Strength: -0,012839029967</t>
  </si>
  <si>
    <t>21:16:11.92</t>
  </si>
  <si>
    <t>ScenarioA4&gt; Iteration: 14; Best Player was found at: 5; Strength: -0,011627094972</t>
  </si>
  <si>
    <t>21:21:48.74</t>
  </si>
  <si>
    <t>ScenarioA4&gt; Iteration: 15; Best Player was found at: 14; Strength: -0,010720253550</t>
  </si>
  <si>
    <t>21:27:37.11</t>
  </si>
  <si>
    <t>ScenarioA4&gt; Iteration: 16; Best Player was found at: 1; Strength: -0,010650623047</t>
  </si>
  <si>
    <t>21:32:49.81</t>
  </si>
  <si>
    <t>ScenarioA4&gt; Iteration: 17; Best Player was found at: 0; Strength: -0,010650623047</t>
  </si>
  <si>
    <t>21:38:10.32</t>
  </si>
  <si>
    <t>ScenarioA4&gt; Iteration: 18; Best Player was found at: 3; Strength: -0,010076177613</t>
  </si>
  <si>
    <t>21:43:37.28</t>
  </si>
  <si>
    <t>ScenarioA4&gt; Iteration: 19; Best Player was found at: 14; Strength: -0,009930461891</t>
  </si>
  <si>
    <t>21:43:37.29</t>
  </si>
  <si>
    <t>ScenarioA4&gt; New very best Player found : Player &lt;pP&gt;; coins = 3; dice = 2; brainCells = ( 0,0000000000000000000000000;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</si>
  <si>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>ScenarioA4&gt; Strength : -0,009930461891</t>
  </si>
  <si>
    <t>21:50:03.34</t>
  </si>
  <si>
    <t>ScenarioA4&gt; Iteration: 0; Best Player was found at: 4; Strength: -0,177774229304</t>
  </si>
  <si>
    <t>21:55:28.52</t>
  </si>
  <si>
    <t>ScenarioA4&gt; Iteration: 1; Best Player was found at: 10; Strength: -0,126286885791</t>
  </si>
  <si>
    <t>22:01:08.39</t>
  </si>
  <si>
    <t>ScenarioA4&gt; Iteration: 2; Best Player was found at: 5; Strength: -0,094760929772</t>
  </si>
  <si>
    <t>22:07:20.82</t>
  </si>
  <si>
    <t>ScenarioA4&gt; Iteration: 3; Best Player was found at: 0; Strength: -0,074664923434</t>
  </si>
  <si>
    <t>22:13:00.18</t>
  </si>
  <si>
    <t>ScenarioA4&gt; Iteration: 4; Best Player was found at: 15; Strength: -0,060308020876</t>
  </si>
  <si>
    <t>22:19:09.26</t>
  </si>
  <si>
    <t>ScenarioA4&gt; Iteration: 5; Best Player was found at: 4; Strength: -0,056683603539</t>
  </si>
  <si>
    <t>22:24:45.41</t>
  </si>
  <si>
    <t>ScenarioA4&gt; Iteration: 6; Best Player was found at: 1; Strength: -0,055023882096</t>
  </si>
  <si>
    <t>22:30:32.08</t>
  </si>
  <si>
    <t>ScenarioA4&gt; Iteration: 7; Best Player was found at: 13; Strength: -0,053827891176</t>
  </si>
  <si>
    <t>22:35:35.19</t>
  </si>
  <si>
    <t>ScenarioA4&gt; Iteration: 8; Best Player was found at: 0; Strength: -0,052464597556</t>
  </si>
  <si>
    <t>22:41:27.23</t>
  </si>
  <si>
    <t>ScenarioA4&gt; Iteration: 9; Best Player was found at: 10; Strength: -0,052021093556</t>
  </si>
  <si>
    <t>22:46:38.80</t>
  </si>
  <si>
    <t>ScenarioA4&gt; Iteration: 10; Best Player was found at: 9; Strength: -0,051297916339</t>
  </si>
  <si>
    <t>22:51:53.94</t>
  </si>
  <si>
    <t>ScenarioA4&gt; Iteration: 11; Best Player was found at: 15; Strength: -0,049440949648</t>
  </si>
  <si>
    <t>22:57:03.11</t>
  </si>
  <si>
    <t>ScenarioA4&gt; Iteration: 12; Best Player was found at: 3; Strength: -0,049314520841</t>
  </si>
  <si>
    <t>23:02:38.77</t>
  </si>
  <si>
    <t>ScenarioA4&gt; Iteration: 13; Best Player was found at: 4; Strength: -0,041917056742</t>
  </si>
  <si>
    <t>23:08:28.12</t>
  </si>
  <si>
    <t>ScenarioA4&gt; Iteration: 14; Best Player was found at: 5; Strength: -0,029858105443</t>
  </si>
  <si>
    <t>23:14:02.97</t>
  </si>
  <si>
    <t>ScenarioA4&gt; Iteration: 15; Best Player was found at: 7; Strength: -0,020134037919</t>
  </si>
  <si>
    <t>23:18:56.11</t>
  </si>
  <si>
    <t>ScenarioA4&gt; Iteration: 16; Best Player was found at: 8; Strength: -0,015659491014</t>
  </si>
  <si>
    <t>23:24:03.56</t>
  </si>
  <si>
    <t>ScenarioA4&gt; Iteration: 17; Best Player was found at: 9; Strength: -0,013077461297</t>
  </si>
  <si>
    <t>23:29:21.87</t>
  </si>
  <si>
    <t>ScenarioA4&gt; Iteration: 18; Best Player was found at: 12; Strength: -0,013077449150</t>
  </si>
  <si>
    <t>23:34:11.48</t>
  </si>
  <si>
    <t>ScenarioA4&gt; Iteration: 19; Best Player was found at: 0; Strength: -0,012861870758</t>
  </si>
  <si>
    <t>23:39:57.92</t>
  </si>
  <si>
    <t>ScenarioA4&gt; Iteration: 0; Best Player was found at: 4; Strength: -0,185528946280</t>
  </si>
  <si>
    <t>23:45:00.63</t>
  </si>
  <si>
    <t>ScenarioA4&gt; Iteration: 1; Best Player was found at: 15; Strength: -0,122822164446</t>
  </si>
  <si>
    <t>23:49:48.67</t>
  </si>
  <si>
    <t>ScenarioA4&gt; Iteration: 2; Best Player was found at: 1; Strength: -0,083819855224</t>
  </si>
  <si>
    <t>23:55:39.67</t>
  </si>
  <si>
    <t>ScenarioA4&gt; Iteration: 3; Best Player was found at: 12; Strength: -0,058296804861</t>
  </si>
  <si>
    <t>00:01:27.53</t>
  </si>
  <si>
    <t>ScenarioA4&gt; Iteration: 4; Best Player was found at: 11; Strength: -0,046142170161</t>
  </si>
  <si>
    <t>00:07:13.10</t>
  </si>
  <si>
    <t>ScenarioA4&gt; Iteration: 5; Best Player was found at: 10; Strength: -0,031963935771</t>
  </si>
  <si>
    <t>00:13:12.16</t>
  </si>
  <si>
    <t>ScenarioA4&gt; Iteration: 6; Best Player was found at: 3; Strength: -0,028614779071</t>
  </si>
  <si>
    <t>00:19:22.83</t>
  </si>
  <si>
    <t>ScenarioA4&gt; Iteration: 7; Best Player was found at: 8; Strength: -0,025536723318</t>
  </si>
  <si>
    <t>00:24:25.03</t>
  </si>
  <si>
    <t>ScenarioA4&gt; Iteration: 8; Best Player was found at: 14; Strength: -0,022404117220</t>
  </si>
  <si>
    <t>00:29:58.57</t>
  </si>
  <si>
    <t>ScenarioA4&gt; Iteration: 9; Best Player was found at: 10; Strength: -0,012085063818</t>
  </si>
  <si>
    <t>00:35:47.29</t>
  </si>
  <si>
    <t>ScenarioA4&gt; Iteration: 10; Best Player was found at: 0; Strength: -0,008849361203</t>
  </si>
  <si>
    <t>00:41:51.33</t>
  </si>
  <si>
    <t>ScenarioA4&gt; Iteration: 11; Best Player was found at: 15; Strength: -0,003093949412</t>
  </si>
  <si>
    <t>00:47:54.11</t>
  </si>
  <si>
    <t>ScenarioA4&gt; Iteration: 12; Best Player was found at: 13; Strength: -0,001563324875</t>
  </si>
  <si>
    <t>00:53:52.80</t>
  </si>
  <si>
    <t>ScenarioA4&gt; Iteration: 13; Best Player was found at: 12; Strength: -0,001227400758</t>
  </si>
  <si>
    <t>01:00:27.71</t>
  </si>
  <si>
    <t>ScenarioA4&gt; Iteration: 14; Best Player was found at: 1; Strength: -0,001058755019</t>
  </si>
  <si>
    <t>01:05:48.19</t>
  </si>
  <si>
    <t>ScenarioA4&gt; Iteration: 15; Best Player was found at: 5; Strength: -0,000906360086</t>
  </si>
  <si>
    <t>01:11:17.90</t>
  </si>
  <si>
    <t>ScenarioA4&gt; Iteration: 16; Best Player was found at: 10; Strength: -0,000849933205</t>
  </si>
  <si>
    <t>01:16:34.36</t>
  </si>
  <si>
    <t>ScenarioA4&gt; Iteration: 17; Best Player was found at: 1; Strength: -0,000076842597</t>
  </si>
  <si>
    <t>01:21:47.08</t>
  </si>
  <si>
    <t>ScenarioA4&gt; Iteration: 18; Best Player was found at: 9; Strength: -0,000046238139</t>
  </si>
  <si>
    <t>01:27:06.69</t>
  </si>
  <si>
    <t>ScenarioA4&gt; Iteration: 19; Best Player was found at: 10; Strength: -0,000046238139</t>
  </si>
  <si>
    <t>01:27:06.70</t>
  </si>
  <si>
    <t>ScenarioA4&gt; New very best Player found : Player &lt;pP&gt;; coins = 3; dice = 2; brainCells = ( 0,0000000000000000000000000;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</si>
  <si>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>ScenarioA4&gt; Strength : -0,000046238139</t>
  </si>
  <si>
    <t>01:34:58.68</t>
  </si>
  <si>
    <t>ScenarioA4&gt; Iteration: 0; Best Player was found at: 0; Strength: -0,216945965952</t>
  </si>
  <si>
    <t>01:40:40.05</t>
  </si>
  <si>
    <t>ScenarioA4&gt; Iteration: 1; Best Player was found at: 11; Strength: -0,112213606048</t>
  </si>
  <si>
    <t>01:47:07.76</t>
  </si>
  <si>
    <t>ScenarioA4&gt; Iteration: 2; Best Player was found at: 10; Strength: -0,090096684780</t>
  </si>
  <si>
    <t>01:52:31.45</t>
  </si>
  <si>
    <t>ScenarioA4&gt; Iteration: 3; Best Player was found at: 14; Strength: -0,074053933924</t>
  </si>
  <si>
    <t>01:58:34.32</t>
  </si>
  <si>
    <t>ScenarioA4&gt; Iteration: 4; Best Player was found at: 9; Strength: -0,049937631331</t>
  </si>
  <si>
    <t>02:04:09.79</t>
  </si>
  <si>
    <t>ScenarioA4&gt; Iteration: 5; Best Player was found at: 8; Strength: -0,042105247590</t>
  </si>
  <si>
    <t>02:09:38.33</t>
  </si>
  <si>
    <t>ScenarioA4&gt; Iteration: 6; Best Player was found at: 4; Strength: -0,030415215312</t>
  </si>
  <si>
    <t>02:15:39.41</t>
  </si>
  <si>
    <t>ScenarioA4&gt; Iteration: 7; Best Player was found at: 13; Strength: -0,025717997868</t>
  </si>
  <si>
    <t>02:21:30.41</t>
  </si>
  <si>
    <t>ScenarioA4&gt; Iteration: 8; Best Player was found at: 13; Strength: -0,020260678765</t>
  </si>
  <si>
    <t>02:27:06.12</t>
  </si>
  <si>
    <t>ScenarioA4&gt; Iteration: 9; Best Player was found at: 11; Strength: -0,018416645187</t>
  </si>
  <si>
    <t>02:32:05.17</t>
  </si>
  <si>
    <t>ScenarioA4&gt; Iteration: 10; Best Player was found at: 13; Strength: -0,013223842625</t>
  </si>
  <si>
    <t>02:37:13.32</t>
  </si>
  <si>
    <t>ScenarioA4&gt; Iteration: 11; Best Player was found at: 13; Strength: -0,013133095159</t>
  </si>
  <si>
    <t>02:42:51.10</t>
  </si>
  <si>
    <t>ScenarioA4&gt; Iteration: 12; Best Player was found at: 2; Strength: -0,013102897875</t>
  </si>
  <si>
    <t>02:48:38.80</t>
  </si>
  <si>
    <t>ScenarioA4&gt; Iteration: 13; Best Player was found at: 12; Strength: -0,013025991912</t>
  </si>
  <si>
    <t>02:54:02.32</t>
  </si>
  <si>
    <t>ScenarioA4&gt; Iteration: 14; Best Player was found at: 11; Strength: -0,012977304473</t>
  </si>
  <si>
    <t>02:59:05.12</t>
  </si>
  <si>
    <t>ScenarioA4&gt; Iteration: 15; Best Player was found at: 2; Strength: -0,012931566167</t>
  </si>
  <si>
    <t>03:03:57.79</t>
  </si>
  <si>
    <t>ScenarioA4&gt; Iteration: 16; Best Player was found at: 12; Strength: -0,012931566167</t>
  </si>
  <si>
    <t>03:09:09.53</t>
  </si>
  <si>
    <t>ScenarioA4&gt; Iteration: 17; Best Player was found at: 15; Strength: -0,009786795382</t>
  </si>
  <si>
    <t>03:14:19.14</t>
  </si>
  <si>
    <t>ScenarioA4&gt; Iteration: 18; Best Player was found at: 9; Strength: -0,009786795382</t>
  </si>
  <si>
    <t>03:19:27.70</t>
  </si>
  <si>
    <t>ScenarioA4&gt; Iteration: 19; Best Player was found at: 10; Strength: -0,008126014777</t>
  </si>
  <si>
    <t>03:25:22.94</t>
  </si>
  <si>
    <t>ScenarioA4&gt; Iteration: 0; Best Player was found at: 5; Strength: -0,214149933514</t>
  </si>
  <si>
    <t>03:30:43.48</t>
  </si>
  <si>
    <t>ScenarioA4&gt; Iteration: 1; Best Player was found at: 12; Strength: -0,131882865976</t>
  </si>
  <si>
    <t>03:35:58.51</t>
  </si>
  <si>
    <t>ScenarioA4&gt; Iteration: 2; Best Player was found at: 7; Strength: -0,084674077894</t>
  </si>
  <si>
    <t>03:41:34.00</t>
  </si>
  <si>
    <t>ScenarioA4&gt; Iteration: 3; Best Player was found at: 1; Strength: -0,039714488925</t>
  </si>
  <si>
    <t>03:47:13.70</t>
  </si>
  <si>
    <t>ScenarioA4&gt; Iteration: 4; Best Player was found at: 11; Strength: -0,034828837110</t>
  </si>
  <si>
    <t>03:53:04.11</t>
  </si>
  <si>
    <t>ScenarioA4&gt; Iteration: 5; Best Player was found at: 8; Strength: -0,030355549805</t>
  </si>
  <si>
    <t>03:58:16.77</t>
  </si>
  <si>
    <t>ScenarioA4&gt; Iteration: 6; Best Player was found at: 9; Strength: -0,024353763866</t>
  </si>
  <si>
    <t>04:03:29.44</t>
  </si>
  <si>
    <t>ScenarioA4&gt; Iteration: 7; Best Player was found at: 11; Strength: -0,017884920324</t>
  </si>
  <si>
    <t>04:08:44.21</t>
  </si>
  <si>
    <t>ScenarioA4&gt; Iteration: 8; Best Player was found at: 2; Strength: -0,017723848565</t>
  </si>
  <si>
    <t>04:13:44.99</t>
  </si>
  <si>
    <t>ScenarioA4&gt; Iteration: 9; Best Player was found at: 13; Strength: -0,017723848565</t>
  </si>
  <si>
    <t>04:19:09.78</t>
  </si>
  <si>
    <t>ScenarioA4&gt; Iteration: 10; Best Player was found at: 8; Strength: -0,017723848565</t>
  </si>
  <si>
    <t>04:24:38.19</t>
  </si>
  <si>
    <t>ScenarioA4&gt; Iteration: 11; Best Player was found at: 9; Strength: -0,017059533190</t>
  </si>
  <si>
    <t>04:29:44.31</t>
  </si>
  <si>
    <t>ScenarioA4&gt; Iteration: 12; Best Player was found at: 12; Strength: -0,015012103811</t>
  </si>
  <si>
    <t>04:34:56.35</t>
  </si>
  <si>
    <t>ScenarioA4&gt; Iteration: 13; Best Player was found at: 9; Strength: -0,014300941175</t>
  </si>
  <si>
    <t>04:40:31.57</t>
  </si>
  <si>
    <t>ScenarioA4&gt; Iteration: 14; Best Player was found at: 4; Strength: -0,014111054022</t>
  </si>
  <si>
    <t>04:46:00.34</t>
  </si>
  <si>
    <t>ScenarioA4&gt; Iteration: 15; Best Player was found at: 14; Strength: -0,013839786661</t>
  </si>
  <si>
    <t>04:50:51.54</t>
  </si>
  <si>
    <t>ScenarioA4&gt; Iteration: 16; Best Player was found at: 2; Strength: -0,013839786661</t>
  </si>
  <si>
    <t>04:56:41.25</t>
  </si>
  <si>
    <t>ScenarioA4&gt; Iteration: 17; Best Player was found at: 4; Strength: -0,013839786661</t>
  </si>
  <si>
    <t>05:02:06.77</t>
  </si>
  <si>
    <t>ScenarioA4&gt; Iteration: 18; Best Player was found at: 1; Strength: -0,013839786661</t>
  </si>
  <si>
    <t>05:08:00.28</t>
  </si>
  <si>
    <t>ScenarioA4&gt; Iteration: 19; Best Player was found at: 1; Strength: -0,013839786661</t>
  </si>
  <si>
    <t>05:14:15.53</t>
  </si>
  <si>
    <t>ScenarioA4&gt; Iteration: 0; Best Player was found at: 2; Strength: -0,207324846114</t>
  </si>
  <si>
    <t>05:19:55.69</t>
  </si>
  <si>
    <t>ScenarioA4&gt; Iteration: 1; Best Player was found at: 3; Strength: -0,122339261954</t>
  </si>
  <si>
    <t>05:24:52.72</t>
  </si>
  <si>
    <t>ScenarioA4&gt; Iteration: 2; Best Player was found at: 2; Strength: -0,098717394189</t>
  </si>
  <si>
    <t>05:30:02.35</t>
  </si>
  <si>
    <t>ScenarioA4&gt; Iteration: 3; Best Player was found at: 12; Strength: -0,046411394092</t>
  </si>
  <si>
    <t>05:35:03.78</t>
  </si>
  <si>
    <t>ScenarioA4&gt; Iteration: 4; Best Player was found at: 9; Strength: -0,020048281814</t>
  </si>
  <si>
    <t>05:40:00.32</t>
  </si>
  <si>
    <t>ScenarioA4&gt; Iteration: 5; Best Player was found at: 13; Strength: -0,015776035037</t>
  </si>
  <si>
    <t>05:45:09.72</t>
  </si>
  <si>
    <t>ScenarioA4&gt; Iteration: 6; Best Player was found at: 14; Strength: -0,013342940113</t>
  </si>
  <si>
    <t>05:50:51.08</t>
  </si>
  <si>
    <t>ScenarioA4&gt; Iteration: 7; Best Player was found at: 11; Strength: -0,013150069256</t>
  </si>
  <si>
    <t>05:56:12.78</t>
  </si>
  <si>
    <t>ScenarioA4&gt; Iteration: 8; Best Player was found at: 11; Strength: -0,013053633828</t>
  </si>
  <si>
    <t>06:01:06.38</t>
  </si>
  <si>
    <t>ScenarioA4&gt; Iteration: 9; Best Player was found at: 11; Strength: -0,012877311736</t>
  </si>
  <si>
    <t>06:05:58.11</t>
  </si>
  <si>
    <t>ScenarioA4&gt; Iteration: 10; Best Player was found at: 14; Strength: -0,012877311736</t>
  </si>
  <si>
    <t>06:10:56.30</t>
  </si>
  <si>
    <t>ScenarioA4&gt; Iteration: 11; Best Player was found at: 10; Strength: -0,012858481037</t>
  </si>
  <si>
    <t>06:16:08.17</t>
  </si>
  <si>
    <t>ScenarioA4&gt; Iteration: 12; Best Player was found at: 10; Strength: -0,012858481037</t>
  </si>
  <si>
    <t>06:21:17.58</t>
  </si>
  <si>
    <t>ScenarioA4&gt; Iteration: 13; Best Player was found at: 4; Strength: -0,012858481037</t>
  </si>
  <si>
    <t>06:26:17.89</t>
  </si>
  <si>
    <t>ScenarioA4&gt; Iteration: 14; Best Player was found at: 13; Strength: -0,012858481037</t>
  </si>
  <si>
    <t>06:31:20.03</t>
  </si>
  <si>
    <t>ScenarioA4&gt; Iteration: 15; Best Player was found at: 8; Strength: -0,012837368404</t>
  </si>
  <si>
    <t>06:36:14.69</t>
  </si>
  <si>
    <t>ScenarioA4&gt; Iteration: 16; Best Player was found at: 1; Strength: -0,012824386347</t>
  </si>
  <si>
    <t>06:40:51.91</t>
  </si>
  <si>
    <t>ScenarioA4&gt; Iteration: 17; Best Player was found at: 3; Strength: -0,012824386347</t>
  </si>
  <si>
    <t>06:45:29.97</t>
  </si>
  <si>
    <t>ScenarioA4&gt; Iteration: 18; Best Player was found at: 10; Strength: -0,012824386347</t>
  </si>
  <si>
    <t>06:50:33.80</t>
  </si>
  <si>
    <t>ScenarioA4&gt; Iteration: 19; Best Player was found at: 11; Strength: -0,012822097529</t>
  </si>
  <si>
    <t>06:56:39.38</t>
  </si>
  <si>
    <t>ScenarioA4&gt; Iteration: 0; Best Player was found at: 6; Strength: -0,220425631947</t>
  </si>
  <si>
    <t>07:03:05.25</t>
  </si>
  <si>
    <t>ScenarioA4&gt; Iteration: 1; Best Player was found at: 2; Strength: -0,151503625185</t>
  </si>
  <si>
    <t>07:08:01.13</t>
  </si>
  <si>
    <t>ScenarioA4&gt; Iteration: 2; Best Player was found at: 15; Strength: -0,106076636737</t>
  </si>
  <si>
    <t>07:13:12.65</t>
  </si>
  <si>
    <t>ScenarioA4&gt; Iteration: 3; Best Player was found at: 0; Strength: -0,080096928647</t>
  </si>
  <si>
    <t>07:18:47.27</t>
  </si>
  <si>
    <t>ScenarioA4&gt; Iteration: 4; Best Player was found at: 5; Strength: -0,046880851955</t>
  </si>
  <si>
    <t>07:24:20.80</t>
  </si>
  <si>
    <t>ScenarioA4&gt; Iteration: 5; Best Player was found at: 12; Strength: -0,043755443831</t>
  </si>
  <si>
    <t>07:29:14.22</t>
  </si>
  <si>
    <t>ScenarioA4&gt; Iteration: 6; Best Player was found at: 9; Strength: -0,035294926235</t>
  </si>
  <si>
    <t>07:34:14.36</t>
  </si>
  <si>
    <t>ScenarioA4&gt; Iteration: 7; Best Player was found at: 10; Strength: -0,029822947558</t>
  </si>
  <si>
    <t>07:39:02.49</t>
  </si>
  <si>
    <t>ScenarioA4&gt; Iteration: 8; Best Player was found at: 12; Strength: -0,029562555580</t>
  </si>
  <si>
    <t>07:39:05.89</t>
  </si>
  <si>
    <t>ScenarioA4&gt; Iteration: 9; Best Player was found at: 0; Strength: -0,029562555580</t>
  </si>
  <si>
    <t>19:51:48.66</t>
  </si>
  <si>
    <t>19:51:51.88</t>
  </si>
  <si>
    <t>19:59:20.89</t>
  </si>
  <si>
    <t>ScenarioA4&gt; Iteration: 0; Best Player was found at: 8; Strength: -0,262300012429</t>
  </si>
  <si>
    <t>20:07:50.99</t>
  </si>
  <si>
    <t>ScenarioA4&gt; Iteration: 1; Best Player was found at: 12; Strength: -0,157235946322</t>
  </si>
  <si>
    <t>20:13:52.41</t>
  </si>
  <si>
    <t>ScenarioA4&gt; Iteration: 2; Best Player was found at: 4; Strength: -0,093229654341</t>
  </si>
  <si>
    <t>20:19:42.52</t>
  </si>
  <si>
    <t>ScenarioA4&gt; Iteration: 3; Best Player was found at: 4; Strength: -0,058248420745</t>
  </si>
  <si>
    <t>20:25:07.42</t>
  </si>
  <si>
    <t>ScenarioA4&gt; Iteration: 4; Best Player was found at: 10; Strength: -0,043647478870</t>
  </si>
  <si>
    <t>20:31:29.81</t>
  </si>
  <si>
    <t>ScenarioA4&gt; Iteration: 5; Best Player was found at: 3; Strength: -0,036135098850</t>
  </si>
  <si>
    <t>20:36:54.16</t>
  </si>
  <si>
    <t>ScenarioA4&gt; Iteration: 6; Best Player was found at: 9; Strength: -0,027208384046</t>
  </si>
  <si>
    <t>20:42:33.34</t>
  </si>
  <si>
    <t>ScenarioA4&gt; Iteration: 7; Best Player was found at: 10; Strength: -0,026356651712</t>
  </si>
  <si>
    <t>20:47:44.35</t>
  </si>
  <si>
    <t>ScenarioA4&gt; Iteration: 8; Best Player was found at: 12; Strength: -0,026267513952</t>
  </si>
  <si>
    <t>20:52:51.34</t>
  </si>
  <si>
    <t>ScenarioA4&gt; Iteration: 9; Best Player was found at: 10; Strength: -0,026218638866</t>
  </si>
  <si>
    <t>20:58:50.61</t>
  </si>
  <si>
    <t>ScenarioA4&gt; Iteration: 10; Best Player was found at: 12; Strength: -0,020887319417</t>
  </si>
  <si>
    <t>21:04:42.53</t>
  </si>
  <si>
    <t>ScenarioA4&gt; Iteration: 11; Best Player was found at: 5; Strength: -0,020074003271</t>
  </si>
  <si>
    <t>21:11:13.97</t>
  </si>
  <si>
    <t>ScenarioA4&gt; Iteration: 12; Best Player was found at: 5; Strength: -0,018250072099</t>
  </si>
  <si>
    <t>21:16:16.38</t>
  </si>
  <si>
    <t>ScenarioA4&gt; Iteration: 13; Best Player was found at: 3; Strength: -0,017263651639</t>
  </si>
  <si>
    <t>21:21:21.42</t>
  </si>
  <si>
    <t>ScenarioA4&gt; Iteration: 14; Best Player was found at: 11; Strength: -0,016170387539</t>
  </si>
  <si>
    <t>21:26:17.32</t>
  </si>
  <si>
    <t>ScenarioA4&gt; Iteration: 15; Best Player was found at: 4; Strength: -0,016170387539</t>
  </si>
  <si>
    <t>21:31:13.35</t>
  </si>
  <si>
    <t>ScenarioA4&gt; Iteration: 16; Best Player was found at: 14; Strength: -0,016170387539</t>
  </si>
  <si>
    <t>21:36:33.10</t>
  </si>
  <si>
    <t>ScenarioA4&gt; Iteration: 17; Best Player was found at: 1; Strength: -0,016170387539</t>
  </si>
  <si>
    <t>21:41:34.62</t>
  </si>
  <si>
    <t>ScenarioA4&gt; Iteration: 18; Best Player was found at: 0; Strength: -0,016170387539</t>
  </si>
  <si>
    <t>21:46:40.99</t>
  </si>
  <si>
    <t>ScenarioA4&gt; Iteration: 19; Best Player was found at: 0; Strength: -0,016170387539</t>
  </si>
  <si>
    <t>21:46:41.00</t>
  </si>
  <si>
    <t>ScenarioA4&gt; New very best Player found : Player &lt;pP&gt;; coins = 3; dice = 3; brainCells = ( 0,4999999999985450000000000;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</si>
  <si>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>ScenarioA4&gt; Strength : -0,016170387539</t>
  </si>
  <si>
    <t>21:52:41.09</t>
  </si>
  <si>
    <t>ScenarioA4&gt; Iteration: 0; Best Player was found at: 11; Strength: -0,218071326110</t>
  </si>
  <si>
    <t>21:58:24.42</t>
  </si>
  <si>
    <t>ScenarioA4&gt; Iteration: 1; Best Player was found at: 6; Strength: -0,082848737015</t>
  </si>
  <si>
    <t>22:03:52.01</t>
  </si>
  <si>
    <t>ScenarioA4&gt; Iteration: 2; Best Player was found at: 8; Strength: -0,050343723075</t>
  </si>
  <si>
    <t>22:09:11.46</t>
  </si>
  <si>
    <t>ScenarioA4&gt; Iteration: 3; Best Player was found at: 8; Strength: -0,032333687880</t>
  </si>
  <si>
    <t>22:14:32.84</t>
  </si>
  <si>
    <t>ScenarioA4&gt; Iteration: 4; Best Player was found at: 12; Strength: -0,025557139966</t>
  </si>
  <si>
    <t>22:19:47.97</t>
  </si>
  <si>
    <t>ScenarioA4&gt; Iteration: 5; Best Player was found at: 3; Strength: -0,022939265835</t>
  </si>
  <si>
    <t>22:24:55.39</t>
  </si>
  <si>
    <t>ScenarioA4&gt; Iteration: 6; Best Player was found at: 14; Strength: -0,017613341262</t>
  </si>
  <si>
    <t>22:29:45.79</t>
  </si>
  <si>
    <t>ScenarioA4&gt; Iteration: 7; Best Player was found at: 9; Strength: -0,015933354873</t>
  </si>
  <si>
    <t>22:34:35.00</t>
  </si>
  <si>
    <t>ScenarioA4&gt; Iteration: 8; Best Player was found at: 13; Strength: -0,015933354873</t>
  </si>
  <si>
    <t>22:39:26.18</t>
  </si>
  <si>
    <t>ScenarioA4&gt; Iteration: 9; Best Player was found at: 0; Strength: -0,015933354873</t>
  </si>
  <si>
    <t>22:44:35.21</t>
  </si>
  <si>
    <t>ScenarioA4&gt; Iteration: 10; Best Player was found at: 9; Strength: -0,015933354873</t>
  </si>
  <si>
    <t>22:49:57.99</t>
  </si>
  <si>
    <t>ScenarioA4&gt; Iteration: 11; Best Player was found at: 14; Strength: -0,014306792936</t>
  </si>
  <si>
    <t>22:55:06.48</t>
  </si>
  <si>
    <t>ScenarioA4&gt; Iteration: 12; Best Player was found at: 8; Strength: -0,014306792936</t>
  </si>
  <si>
    <t>23:00:19.31</t>
  </si>
  <si>
    <t>ScenarioA4&gt; Iteration: 13; Best Player was found at: 1; Strength: -0,014306792936</t>
  </si>
  <si>
    <t>23:05:10.69</t>
  </si>
  <si>
    <t>ScenarioA4&gt; Iteration: 14; Best Player was found at: 11; Strength: -0,014306792936</t>
  </si>
  <si>
    <t>23:10:17.23</t>
  </si>
  <si>
    <t>ScenarioA4&gt; Iteration: 15; Best Player was found at: 1; Strength: -0,014306792936</t>
  </si>
  <si>
    <t>23:14:57.66</t>
  </si>
  <si>
    <t>ScenarioA4&gt; Iteration: 16; Best Player was found at: 0; Strength: -0,014306792936</t>
  </si>
  <si>
    <t>23:19:50.04</t>
  </si>
  <si>
    <t>ScenarioA4&gt; Iteration: 17; Best Player was found at: 0; Strength: -0,014306792936</t>
  </si>
  <si>
    <t>23:24:43.86</t>
  </si>
  <si>
    <t>ScenarioA4&gt; Iteration: 18; Best Player was found at: 5; Strength: -0,013916167936</t>
  </si>
  <si>
    <t>23:29:43.22</t>
  </si>
  <si>
    <t>ScenarioA4&gt; Iteration: 19; Best Player was found at: 12; Strength: -0,013916167936</t>
  </si>
  <si>
    <t>ScenarioA4&gt; New very best Player found : Player &lt;pP&gt;; coins = 3; dice = 0; brainCells = ( 0,0000000000000000000000000;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</si>
  <si>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>23:29:43.23</t>
  </si>
  <si>
    <t>ScenarioA4&gt; Strength : -0,013916167936</t>
  </si>
  <si>
    <t>23:35:06.82</t>
  </si>
  <si>
    <t>ScenarioA4&gt; Iteration: 0; Best Player was found at: 6; Strength: -0,182583799173</t>
  </si>
  <si>
    <t>23:39:55.13</t>
  </si>
  <si>
    <t>ScenarioA4&gt; Iteration: 1; Best Player was found at: 13; Strength: -0,132384758740</t>
  </si>
  <si>
    <t>23:45:18.72</t>
  </si>
  <si>
    <t>ScenarioA4&gt; Iteration: 2; Best Player was found at: 13; Strength: -0,094910019055</t>
  </si>
  <si>
    <t>23:50:45.78</t>
  </si>
  <si>
    <t>ScenarioA4&gt; Iteration: 3; Best Player was found at: 11; Strength: -0,078923586533</t>
  </si>
  <si>
    <t>23:55:51.71</t>
  </si>
  <si>
    <t>ScenarioA4&gt; Iteration: 4; Best Player was found at: 1; Strength: -0,067121840752</t>
  </si>
  <si>
    <t>00:01:00.56</t>
  </si>
  <si>
    <t>ScenarioA4&gt; Iteration: 5; Best Player was found at: 5; Strength: -0,048431376031</t>
  </si>
  <si>
    <t>00:06:13.47</t>
  </si>
  <si>
    <t>ScenarioA4&gt; Iteration: 6; Best Player was found at: 1; Strength: -0,041745637407</t>
  </si>
  <si>
    <t>00:11:47.72</t>
  </si>
  <si>
    <t>ScenarioA4&gt; Iteration: 7; Best Player was found at: 14; Strength: -0,040012183080</t>
  </si>
  <si>
    <t>00:18:15.62</t>
  </si>
  <si>
    <t>ScenarioA4&gt; Iteration: 8; Best Player was found at: 7; Strength: -0,034346991193</t>
  </si>
  <si>
    <t>00:23:41.30</t>
  </si>
  <si>
    <t>ScenarioA4&gt; Iteration: 9; Best Player was found at: 9; Strength: -0,022362484733</t>
  </si>
  <si>
    <t>00:28:40.17</t>
  </si>
  <si>
    <t>ScenarioA4&gt; Iteration: 10; Best Player was found at: 11; Strength: -0,020849770153</t>
  </si>
  <si>
    <t>00:33:43.23</t>
  </si>
  <si>
    <t>ScenarioA4&gt; Iteration: 11; Best Player was found at: 13; Strength: -0,019417628570</t>
  </si>
  <si>
    <t>00:38:39.76</t>
  </si>
  <si>
    <t>ScenarioA4&gt; Iteration: 12; Best Player was found at: 8; Strength: -0,018701557779</t>
  </si>
  <si>
    <t>00:43:48.47</t>
  </si>
  <si>
    <t>ScenarioA4&gt; Iteration: 13; Best Player was found at: 6; Strength: -0,018701557779</t>
  </si>
  <si>
    <t>00:48:45.26</t>
  </si>
  <si>
    <t>ScenarioA4&gt; Iteration: 14; Best Player was found at: 0; Strength: -0,018025076617</t>
  </si>
  <si>
    <t>00:54:09.61</t>
  </si>
  <si>
    <t>ScenarioA4&gt; Iteration: 15; Best Player was found at: 8; Strength: -0,017235394157</t>
  </si>
  <si>
    <t>00:59:15.02</t>
  </si>
  <si>
    <t>ScenarioA4&gt; Iteration: 16; Best Player was found at: 0; Strength: -0,015720545971</t>
  </si>
  <si>
    <t>01:04:11.25</t>
  </si>
  <si>
    <t>ScenarioA4&gt; Iteration: 17; Best Player was found at: 12; Strength: -0,015720545971</t>
  </si>
  <si>
    <t>01:09:23.13</t>
  </si>
  <si>
    <t>ScenarioA4&gt; Iteration: 18; Best Player was found at: 0; Strength: -0,015720545971</t>
  </si>
  <si>
    <t>01:14:36.56</t>
  </si>
  <si>
    <t>ScenarioA4&gt; Iteration: 19; Best Player was found at: 0; Strength: -0,015720545971</t>
  </si>
  <si>
    <t>01:21:18.45</t>
  </si>
  <si>
    <t>ScenarioA4&gt; Iteration: 0; Best Player was found at: 12; Strength: -0,137412775838</t>
  </si>
  <si>
    <t>01:27:17.80</t>
  </si>
  <si>
    <t>ScenarioA4&gt; Iteration: 1; Best Player was found at: 11; Strength: -0,078078290258</t>
  </si>
  <si>
    <t>01:32:37.05</t>
  </si>
  <si>
    <t>ScenarioA4&gt; Iteration: 2; Best Player was found at: 8; Strength: -0,060003971813</t>
  </si>
  <si>
    <t>01:38:03.55</t>
  </si>
  <si>
    <t>ScenarioA4&gt; Iteration: 3; Best Player was found at: 5; Strength: -0,038586239492</t>
  </si>
  <si>
    <t>01:43:51.91</t>
  </si>
  <si>
    <t>ScenarioA4&gt; Iteration: 4; Best Player was found at: 10; Strength: -0,029916078483</t>
  </si>
  <si>
    <t>01:49:11.87</t>
  </si>
  <si>
    <t>ScenarioA4&gt; Iteration: 5; Best Player was found at: 11; Strength: -0,021184149911</t>
  </si>
  <si>
    <t>01:54:10.65</t>
  </si>
  <si>
    <t>ScenarioA4&gt; Iteration: 6; Best Player was found at: 2; Strength: -0,017587272988</t>
  </si>
  <si>
    <t>01:59:19.58</t>
  </si>
  <si>
    <t>ScenarioA4&gt; Iteration: 7; Best Player was found at: 14; Strength: -0,016777068142</t>
  </si>
  <si>
    <t>02:04:33.70</t>
  </si>
  <si>
    <t>ScenarioA4&gt; Iteration: 8; Best Player was found at: 8; Strength: -0,015936263726</t>
  </si>
  <si>
    <t>02:09:55.89</t>
  </si>
  <si>
    <t>ScenarioA4&gt; Iteration: 9; Best Player was found at: 8; Strength: -0,015871159559</t>
  </si>
  <si>
    <t>02:15:15.46</t>
  </si>
  <si>
    <t>ScenarioA4&gt; Iteration: 10; Best Player was found at: 0; Strength: -0,015070997972</t>
  </si>
  <si>
    <t>02:20:48.82</t>
  </si>
  <si>
    <t>ScenarioA4&gt; Iteration: 11; Best Player was found at: 8; Strength: -0,014031668752</t>
  </si>
  <si>
    <t>02:25:48.91</t>
  </si>
  <si>
    <t>ScenarioA4&gt; Iteration: 12; Best Player was found at: 5; Strength: -0,014031668752</t>
  </si>
  <si>
    <t>02:30:59.57</t>
  </si>
  <si>
    <t>ScenarioA4&gt; Iteration: 13; Best Player was found at: 13; Strength: -0,014031668751</t>
  </si>
  <si>
    <t>02:36:03.67</t>
  </si>
  <si>
    <t>ScenarioA4&gt; Iteration: 14; Best Player was found at: 8; Strength: -0,013668489159</t>
  </si>
  <si>
    <t>02:41:20.93</t>
  </si>
  <si>
    <t>ScenarioA4&gt; Iteration: 15; Best Player was found at: 15; Strength: -0,013668489159</t>
  </si>
  <si>
    <t>02:46:31.88</t>
  </si>
  <si>
    <t>ScenarioA4&gt; Iteration: 16; Best Player was found at: 3; Strength: -0,013583825844</t>
  </si>
  <si>
    <t>02:51:47.81</t>
  </si>
  <si>
    <t>ScenarioA4&gt; Iteration: 17; Best Player was found at: 0; Strength: -0,013574698639</t>
  </si>
  <si>
    <t>02:56:51.80</t>
  </si>
  <si>
    <t>ScenarioA4&gt; Iteration: 18; Best Player was found at: 1; Strength: -0,013572816523</t>
  </si>
  <si>
    <t>03:01:51.66</t>
  </si>
  <si>
    <t>ScenarioA4&gt; Iteration: 19; Best Player was found at: 13; Strength: -0,013572645421</t>
  </si>
  <si>
    <t>03:01:51.67</t>
  </si>
  <si>
    <t>ScenarioA4&gt; New very best Player found : Player &lt;pP&gt;; coins = 3; dice = 2; brainCells = ( 0,5000000000000000000000000;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</si>
  <si>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>ScenarioA4&gt; Strength : -0,013572645421</t>
  </si>
  <si>
    <t>03:07:44.96</t>
  </si>
  <si>
    <t>ScenarioA4&gt; Iteration: 0; Best Player was found at: 0; Strength: -0,208542081468</t>
  </si>
  <si>
    <t>03:12:56.89</t>
  </si>
  <si>
    <t>ScenarioA4&gt; Iteration: 1; Best Player was found at: 4; Strength: -0,084703216914</t>
  </si>
  <si>
    <t>03:17:57.46</t>
  </si>
  <si>
    <t>ScenarioA4&gt; Iteration: 2; Best Player was found at: 6; Strength: -0,051464058551</t>
  </si>
  <si>
    <t>03:23:09.39</t>
  </si>
  <si>
    <t>ScenarioA4&gt; Iteration: 3; Best Player was found at: 7; Strength: -0,035940806089</t>
  </si>
  <si>
    <t>03:28:44.59</t>
  </si>
  <si>
    <t>ScenarioA4&gt; Iteration: 4; Best Player was found at: 11; Strength: -0,022849378828</t>
  </si>
  <si>
    <t>03:33:54.38</t>
  </si>
  <si>
    <t>ScenarioA4&gt; Iteration: 5; Best Player was found at: 9; Strength: -0,019590471032</t>
  </si>
  <si>
    <t>03:39:09.82</t>
  </si>
  <si>
    <t>ScenarioA4&gt; Iteration: 6; Best Player was found at: 14; Strength: -0,017075973160</t>
  </si>
  <si>
    <t>03:43:59.52</t>
  </si>
  <si>
    <t>ScenarioA4&gt; Iteration: 7; Best Player was found at: 2; Strength: -0,017075973160</t>
  </si>
  <si>
    <t>03:49:05.35</t>
  </si>
  <si>
    <t>ScenarioA4&gt; Iteration: 8; Best Player was found at: 2; Strength: -0,016676143634</t>
  </si>
  <si>
    <t>03:54:05.80</t>
  </si>
  <si>
    <t>ScenarioA4&gt; Iteration: 9; Best Player was found at: 8; Strength: -0,016185801937</t>
  </si>
  <si>
    <t>03:59:35.31</t>
  </si>
  <si>
    <t>ScenarioA4&gt; Iteration: 10; Best Player was found at: 9; Strength: -0,014282512443</t>
  </si>
  <si>
    <t>04:05:21.28</t>
  </si>
  <si>
    <t>ScenarioA4&gt; Iteration: 11; Best Player was found at: 5; Strength: -0,013752215475</t>
  </si>
  <si>
    <t>04:10:21.06</t>
  </si>
  <si>
    <t>ScenarioA4&gt; Iteration: 12; Best Player was found at: 3; Strength: -0,013581101704</t>
  </si>
  <si>
    <t>04:16:20.75</t>
  </si>
  <si>
    <t>ScenarioA4&gt; Iteration: 13; Best Player was found at: 13; Strength: -0,013549874605</t>
  </si>
  <si>
    <t>04:21:36.99</t>
  </si>
  <si>
    <t>ScenarioA4&gt; Iteration: 14; Best Player was found at: 3; Strength: -0,011552984025</t>
  </si>
  <si>
    <t>04:28:03.03</t>
  </si>
  <si>
    <t>ScenarioA4&gt; Iteration: 15; Best Player was found at: 12; Strength: -0,011257723486</t>
  </si>
  <si>
    <t>04:33:40.40</t>
  </si>
  <si>
    <t>ScenarioA4&gt; Iteration: 16; Best Player was found at: 11; Strength: -0,011037163486</t>
  </si>
  <si>
    <t>04:39:25.04</t>
  </si>
  <si>
    <t>ScenarioA4&gt; Iteration: 17; Best Player was found at: 14; Strength: -0,010990246272</t>
  </si>
  <si>
    <t>04:45:06.06</t>
  </si>
  <si>
    <t>ScenarioA4&gt; Iteration: 18; Best Player was found at: 8; Strength: -0,010965713153</t>
  </si>
  <si>
    <t>04:50:22.51</t>
  </si>
  <si>
    <t>ScenarioA4&gt; Iteration: 19; Best Player was found at: 5; Strength: -0,010412898055</t>
  </si>
  <si>
    <t>04:50:22.52</t>
  </si>
  <si>
    <t>ScenarioA4&gt; New very best Player found : Player &lt;pP&gt;; coins = 3; dice = 2; brainCells = ( 0,5760699480262700000000000;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</si>
  <si>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>04:50:22.54</t>
  </si>
  <si>
    <t>ScenarioA4&gt; Strength : -0,010412898055</t>
  </si>
  <si>
    <t>04:56:08.05</t>
  </si>
  <si>
    <t>ScenarioA4&gt; Iteration: 0; Best Player was found at: 0; Strength: -0,212808863450</t>
  </si>
  <si>
    <t>05:01:07.44</t>
  </si>
  <si>
    <t>ScenarioA4&gt; Iteration: 1; Best Player was found at: 8; Strength: -0,151503136164</t>
  </si>
  <si>
    <t>05:06:35.09</t>
  </si>
  <si>
    <t>ScenarioA4&gt; Iteration: 2; Best Player was found at: 2; Strength: -0,111258734400</t>
  </si>
  <si>
    <t>05:13:19.56</t>
  </si>
  <si>
    <t>ScenarioA4&gt; Iteration: 3; Best Player was found at: 0; Strength: -0,076140887784</t>
  </si>
  <si>
    <t>05:18:51.19</t>
  </si>
  <si>
    <t>ScenarioA4&gt; Iteration: 4; Best Player was found at: 9; Strength: -0,063183977611</t>
  </si>
  <si>
    <t>05:24:06.30</t>
  </si>
  <si>
    <t>ScenarioA4&gt; Iteration: 5; Best Player was found at: 13; Strength: -0,048087834608</t>
  </si>
  <si>
    <t>05:29:37.46</t>
  </si>
  <si>
    <t>ScenarioA4&gt; Iteration: 6; Best Player was found at: 1; Strength: -0,043625489241</t>
  </si>
  <si>
    <t>05:35:17.72</t>
  </si>
  <si>
    <t>ScenarioA4&gt; Iteration: 7; Best Player was found at: 13; Strength: -0,038361348852</t>
  </si>
  <si>
    <t>05:41:11.49</t>
  </si>
  <si>
    <t>ScenarioA4&gt; Iteration: 8; Best Player was found at: 9; Strength: -0,027240513257</t>
  </si>
  <si>
    <t>05:47:20.18</t>
  </si>
  <si>
    <t>ScenarioA4&gt; Iteration: 9; Best Player was found at: 13; Strength: -0,022000222240</t>
  </si>
  <si>
    <t>05:52:31.73</t>
  </si>
  <si>
    <t>ScenarioA4&gt; Iteration: 10; Best Player was found at: 11; Strength: -0,019254564522</t>
  </si>
  <si>
    <t>05:57:46.83</t>
  </si>
  <si>
    <t>ScenarioA4&gt; Iteration: 11; Best Player was found at: 15; Strength: -0,018763139632</t>
  </si>
  <si>
    <t>06:02:46.15</t>
  </si>
  <si>
    <t>ScenarioA4&gt; Iteration: 12; Best Player was found at: 3; Strength: -0,014602191719</t>
  </si>
  <si>
    <t>06:07:40.85</t>
  </si>
  <si>
    <t>ScenarioA4&gt; Iteration: 13; Best Player was found at: 10; Strength: -0,013021846441</t>
  </si>
  <si>
    <t>06:12:49.31</t>
  </si>
  <si>
    <t>ScenarioA4&gt; Iteration: 14; Best Player was found at: 8; Strength: -0,011891423800</t>
  </si>
  <si>
    <t>06:18:05.37</t>
  </si>
  <si>
    <t>ScenarioA4&gt; Iteration: 15; Best Player was found at: 9; Strength: -0,011728358643</t>
  </si>
  <si>
    <t>06:23:30.79</t>
  </si>
  <si>
    <t>ScenarioA4&gt; Iteration: 16; Best Player was found at: 0; Strength: -0,010917905077</t>
  </si>
  <si>
    <t>06:28:44.72</t>
  </si>
  <si>
    <t>ScenarioA4&gt; Iteration: 17; Best Player was found at: 0; Strength: -0,010279638941</t>
  </si>
  <si>
    <t>06:33:34.11</t>
  </si>
  <si>
    <t>ScenarioA4&gt; Iteration: 18; Best Player was found at: 15; Strength: -0,010279638941</t>
  </si>
  <si>
    <t>06:38:45.56</t>
  </si>
  <si>
    <t>ScenarioA4&gt; Iteration: 19; Best Player was found at: 4; Strength: -0,010279638941</t>
  </si>
  <si>
    <t>06:38:45.57</t>
  </si>
  <si>
    <t>ScenarioA4&gt; New very best Player found : Player &lt;pP&gt;; coins = 3; dice = 2; brainCells = ( 0,5713868696065900000000000;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</si>
  <si>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>ScenarioA4&gt; Strength : -0,010279638941</t>
  </si>
  <si>
    <t>06:45:26.53</t>
  </si>
  <si>
    <t>ScenarioA4&gt; Iteration: 0; Best Player was found at: 7; Strength: -0,206625073956</t>
  </si>
  <si>
    <t>06:50:59.64</t>
  </si>
  <si>
    <t>ScenarioA4&gt; Iteration: 1; Best Player was found at: 5; Strength: -0,141920246021</t>
  </si>
  <si>
    <t>06:56:29.04</t>
  </si>
  <si>
    <t>ScenarioA4&gt; Iteration: 2; Best Player was found at: 10; Strength: -0,106741289873</t>
  </si>
  <si>
    <t>07:01:18.54</t>
  </si>
  <si>
    <t>ScenarioA4&gt; Iteration: 3; Best Player was found at: 10; Strength: -0,090671927259</t>
  </si>
  <si>
    <t>07:06:45.42</t>
  </si>
  <si>
    <t>ScenarioA4&gt; Iteration: 4; Best Player was found at: 0; Strength: -0,080378043981</t>
  </si>
  <si>
    <t>07:11:53.69</t>
  </si>
  <si>
    <t>ScenarioA4&gt; Iteration: 5; Best Player was found at: 0; Strength: -0,069856288747</t>
  </si>
  <si>
    <t>07:16:47.47</t>
  </si>
  <si>
    <t>ScenarioA4&gt; Iteration: 6; Best Player was found at: 4; Strength: -0,059948280311</t>
  </si>
  <si>
    <t>07:22:07.69</t>
  </si>
  <si>
    <t>ScenarioA4&gt; Iteration: 7; Best Player was found at: 8; Strength: -0,052943918226</t>
  </si>
  <si>
    <t>07:27:25.51</t>
  </si>
  <si>
    <t>ScenarioA4&gt; Iteration: 8; Best Player was found at: 10; Strength: -0,049386730436</t>
  </si>
  <si>
    <t>07:32:11.38</t>
  </si>
  <si>
    <t>ScenarioA4&gt; Iteration: 9; Best Player was found at: 9; Strength: -0,049386730436</t>
  </si>
  <si>
    <t>07:37:20.13</t>
  </si>
  <si>
    <t>ScenarioA4&gt; Iteration: 10; Best Player was found at: 0; Strength: -0,049032227368</t>
  </si>
  <si>
    <t>07:39:08.37</t>
  </si>
  <si>
    <t>ScenarioA4&gt; Iteration: 11; Best Player was found at: 0; Strength: -0,048084751226</t>
  </si>
  <si>
    <t>19:51:55.34</t>
  </si>
  <si>
    <t>19:51:58.93</t>
  </si>
  <si>
    <t>19:59:00.97</t>
  </si>
  <si>
    <t>ScenarioA4&gt; Iteration: 0; Best Player was found at: 10; Strength: -0,167063788488</t>
  </si>
  <si>
    <t>20:09:03.88</t>
  </si>
  <si>
    <t>ScenarioA4&gt; Iteration: 1; Best Player was found at: 12; Strength: -0,131277299866</t>
  </si>
  <si>
    <t>20:15:00.97</t>
  </si>
  <si>
    <t>ScenarioA4&gt; Iteration: 2; Best Player was found at: 10; Strength: -0,101904704837</t>
  </si>
  <si>
    <t>20:21:30.51</t>
  </si>
  <si>
    <t>ScenarioA4&gt; Iteration: 3; Best Player was found at: 6; Strength: -0,080632816376</t>
  </si>
  <si>
    <t>20:27:30.62</t>
  </si>
  <si>
    <t>ScenarioA4&gt; Iteration: 4; Best Player was found at: 10; Strength: -0,050028272743</t>
  </si>
  <si>
    <t>20:32:52.02</t>
  </si>
  <si>
    <t>ScenarioA4&gt; Iteration: 5; Best Player was found at: 3; Strength: -0,039916382206</t>
  </si>
  <si>
    <t>20:38:07.87</t>
  </si>
  <si>
    <t>ScenarioA4&gt; Iteration: 6; Best Player was found at: 13; Strength: -0,034225459693</t>
  </si>
  <si>
    <t>20:43:55.66</t>
  </si>
  <si>
    <t>ScenarioA4&gt; Iteration: 7; Best Player was found at: 8; Strength: -0,029994245317</t>
  </si>
  <si>
    <t>20:49:39.30</t>
  </si>
  <si>
    <t>ScenarioA4&gt; Iteration: 8; Best Player was found at: 15; Strength: -0,026770437930</t>
  </si>
  <si>
    <t>20:55:40.00</t>
  </si>
  <si>
    <t>ScenarioA4&gt; Iteration: 9; Best Player was found at: 10; Strength: -0,024431220481</t>
  </si>
  <si>
    <t>21:01:39.42</t>
  </si>
  <si>
    <t>ScenarioA4&gt; Iteration: 10; Best Player was found at: 13; Strength: -0,019862442313</t>
  </si>
  <si>
    <t>21:07:14.01</t>
  </si>
  <si>
    <t>ScenarioA4&gt; Iteration: 11; Best Player was found at: 14; Strength: -0,018847739086</t>
  </si>
  <si>
    <t>21:12:42.95</t>
  </si>
  <si>
    <t>ScenarioA4&gt; Iteration: 12; Best Player was found at: 11; Strength: -0,018346582118</t>
  </si>
  <si>
    <t>21:17:49.85</t>
  </si>
  <si>
    <t>ScenarioA4&gt; Iteration: 13; Best Player was found at: 10; Strength: -0,017658007787</t>
  </si>
  <si>
    <t>21:23:15.10</t>
  </si>
  <si>
    <t>ScenarioA4&gt; Iteration: 14; Best Player was found at: 10; Strength: -0,017416539130</t>
  </si>
  <si>
    <t>21:28:29.76</t>
  </si>
  <si>
    <t>ScenarioA4&gt; Iteration: 15; Best Player was found at: 13; Strength: -0,017416539130</t>
  </si>
  <si>
    <t>21:33:52.30</t>
  </si>
  <si>
    <t>ScenarioA4&gt; Iteration: 16; Best Player was found at: 9; Strength: -0,017416539130</t>
  </si>
  <si>
    <t>21:39:12.77</t>
  </si>
  <si>
    <t>ScenarioA4&gt; Iteration: 17; Best Player was found at: 10; Strength: -0,017267418929</t>
  </si>
  <si>
    <t>21:43:53.50</t>
  </si>
  <si>
    <t>ScenarioA4&gt; Iteration: 18; Best Player was found at: 11; Strength: -0,017177001493</t>
  </si>
  <si>
    <t>21:49:40.75</t>
  </si>
  <si>
    <t>ScenarioA4&gt; Iteration: 19; Best Player was found at: 14; Strength: -0,017177001493</t>
  </si>
  <si>
    <t>ScenarioA4&gt; New very best Player found : Player &lt;pP&gt;; coins = 3; dice = 2; brainCells = ( 0,6776819604444100000000000;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</si>
  <si>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>ScenarioA4&gt; Strength : -0,017177001493</t>
  </si>
  <si>
    <t>21:56:02.26</t>
  </si>
  <si>
    <t>ScenarioA4&gt; Iteration: 0; Best Player was found at: 4; Strength: -0,245451459572</t>
  </si>
  <si>
    <t>22:01:20.79</t>
  </si>
  <si>
    <t>ScenarioA4&gt; Iteration: 1; Best Player was found at: 6; Strength: -0,113061013073</t>
  </si>
  <si>
    <t>22:06:21.90</t>
  </si>
  <si>
    <t>ScenarioA4&gt; Iteration: 2; Best Player was found at: 12; Strength: -0,053495978713</t>
  </si>
  <si>
    <t>22:12:30.64</t>
  </si>
  <si>
    <t>ScenarioA4&gt; Iteration: 3; Best Player was found at: 0; Strength: -0,043348962848</t>
  </si>
  <si>
    <t>22:17:22.85</t>
  </si>
  <si>
    <t>ScenarioA4&gt; Iteration: 4; Best Player was found at: 8; Strength: -0,042359889440</t>
  </si>
  <si>
    <t>22:22:23.13</t>
  </si>
  <si>
    <t>ScenarioA4&gt; Iteration: 5; Best Player was found at: 7; Strength: -0,039110667766</t>
  </si>
  <si>
    <t>22:27:36.54</t>
  </si>
  <si>
    <t>ScenarioA4&gt; Iteration: 6; Best Player was found at: 8; Strength: -0,037473742641</t>
  </si>
  <si>
    <t>22:32:35.52</t>
  </si>
  <si>
    <t>ScenarioA4&gt; Iteration: 7; Best Player was found at: 12; Strength: -0,036715582278</t>
  </si>
  <si>
    <t>22:37:33.72</t>
  </si>
  <si>
    <t>ScenarioA4&gt; Iteration: 8; Best Player was found at: 15; Strength: -0,036715582278</t>
  </si>
  <si>
    <t>22:42:30.70</t>
  </si>
  <si>
    <t>ScenarioA4&gt; Iteration: 9; Best Player was found at: 3; Strength: -0,034426923385</t>
  </si>
  <si>
    <t>22:47:47.68</t>
  </si>
  <si>
    <t>ScenarioA4&gt; Iteration: 10; Best Player was found at: 9; Strength: -0,031432780304</t>
  </si>
  <si>
    <t>22:53:14.47</t>
  </si>
  <si>
    <t>ScenarioA4&gt; Iteration: 11; Best Player was found at: 10; Strength: -0,031432780304</t>
  </si>
  <si>
    <t>22:58:52.43</t>
  </si>
  <si>
    <t>ScenarioA4&gt; Iteration: 12; Best Player was found at: 9; Strength: -0,031234995799</t>
  </si>
  <si>
    <t>23:04:09.64</t>
  </si>
  <si>
    <t>ScenarioA4&gt; Iteration: 13; Best Player was found at: 7; Strength: -0,021637006954</t>
  </si>
  <si>
    <t>23:09:13.07</t>
  </si>
  <si>
    <t>ScenarioA4&gt; Iteration: 14; Best Player was found at: 7; Strength: -0,019640689162</t>
  </si>
  <si>
    <t>23:13:45.86</t>
  </si>
  <si>
    <t>ScenarioA4&gt; Iteration: 15; Best Player was found at: 2; Strength: -0,017245034901</t>
  </si>
  <si>
    <t>23:19:24.02</t>
  </si>
  <si>
    <t>ScenarioA4&gt; Iteration: 16; Best Player was found at: 9; Strength: -0,017245034901</t>
  </si>
  <si>
    <t>23:24:09.49</t>
  </si>
  <si>
    <t>ScenarioA4&gt; Iteration: 17; Best Player was found at: 0; Strength: -0,017245034901</t>
  </si>
  <si>
    <t>23:29:02.14</t>
  </si>
  <si>
    <t>ScenarioA4&gt; Iteration: 18; Best Player was found at: 10; Strength: -0,017245034901</t>
  </si>
  <si>
    <t>23:33:55.85</t>
  </si>
  <si>
    <t>ScenarioA4&gt; Iteration: 19; Best Player was found at: 14; Strength: -0,014483528638</t>
  </si>
  <si>
    <t>ScenarioA4&gt; New very best Player found : Player &lt;pP&gt;; coins = 3; dice = 1; brainCells = ( 0,6224825664525270000000000;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</si>
  <si>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>ScenarioA4&gt; Strength : -0,014483528638</t>
  </si>
  <si>
    <t>23:40:48.53</t>
  </si>
  <si>
    <t>ScenarioA4&gt; Iteration: 0; Best Player was found at: 15; Strength: -0,179569029470</t>
  </si>
  <si>
    <t>23:46:10.98</t>
  </si>
  <si>
    <t>ScenarioA4&gt; Iteration: 1; Best Player was found at: 13; Strength: -0,148686402683</t>
  </si>
  <si>
    <t>23:50:46.34</t>
  </si>
  <si>
    <t>ScenarioA4&gt; Iteration: 2; Best Player was found at: 5; Strength: -0,113452929964</t>
  </si>
  <si>
    <t>23:55:59.95</t>
  </si>
  <si>
    <t>ScenarioA4&gt; Iteration: 3; Best Player was found at: 6; Strength: -0,092235907808</t>
  </si>
  <si>
    <t>00:02:49.01</t>
  </si>
  <si>
    <t>ScenarioA4&gt; Iteration: 4; Best Player was found at: 13; Strength: -0,075476964551</t>
  </si>
  <si>
    <t>00:08:23.23</t>
  </si>
  <si>
    <t>ScenarioA4&gt; Iteration: 5; Best Player was found at: 3; Strength: -0,065506791822</t>
  </si>
  <si>
    <t>00:13:30.94</t>
  </si>
  <si>
    <t>ScenarioA4&gt; Iteration: 6; Best Player was found at: 1; Strength: -0,056725381042</t>
  </si>
  <si>
    <t>00:18:36.70</t>
  </si>
  <si>
    <t>ScenarioA4&gt; Iteration: 7; Best Player was found at: 6; Strength: -0,037169871660</t>
  </si>
  <si>
    <t>00:23:53.27</t>
  </si>
  <si>
    <t>ScenarioA4&gt; Iteration: 8; Best Player was found at: 5; Strength: -0,025413315719</t>
  </si>
  <si>
    <t>00:31:39.29</t>
  </si>
  <si>
    <t>ScenarioA4&gt; Iteration: 9; Best Player was found at: 10; Strength: -0,025413315718</t>
  </si>
  <si>
    <t>00:36:42.19</t>
  </si>
  <si>
    <t>ScenarioA4&gt; Iteration: 10; Best Player was found at: 12; Strength: -0,018774502893</t>
  </si>
  <si>
    <t>00:42:04.90</t>
  </si>
  <si>
    <t>ScenarioA4&gt; Iteration: 11; Best Player was found at: 8; Strength: -0,018774502893</t>
  </si>
  <si>
    <t>00:47:01.95</t>
  </si>
  <si>
    <t>ScenarioA4&gt; Iteration: 12; Best Player was found at: 3; Strength: -0,016691169558</t>
  </si>
  <si>
    <t>00:51:52.21</t>
  </si>
  <si>
    <t>ScenarioA4&gt; Iteration: 13; Best Player was found at: 14; Strength: -0,016691169558</t>
  </si>
  <si>
    <t>00:57:07.68</t>
  </si>
  <si>
    <t>ScenarioA4&gt; Iteration: 14; Best Player was found at: 1; Strength: -0,016691169558</t>
  </si>
  <si>
    <t>01:01:54.48</t>
  </si>
  <si>
    <t>ScenarioA4&gt; Iteration: 15; Best Player was found at: 0; Strength: -0,016691169558</t>
  </si>
  <si>
    <t>01:06:26.92</t>
  </si>
  <si>
    <t>ScenarioA4&gt; Iteration: 16; Best Player was found at: 4; Strength: -0,016691169558</t>
  </si>
  <si>
    <t>01:11:27.80</t>
  </si>
  <si>
    <t>ScenarioA4&gt; Iteration: 17; Best Player was found at: 0; Strength: -0,016691169558</t>
  </si>
  <si>
    <t>01:16:14.58</t>
  </si>
  <si>
    <t>ScenarioA4&gt; Iteration: 18; Best Player was found at: 0; Strength: -0,016691169558</t>
  </si>
  <si>
    <t>01:21:20.56</t>
  </si>
  <si>
    <t>ScenarioA4&gt; Iteration: 19; Best Player was found at: 2; Strength: -0,016691169558</t>
  </si>
  <si>
    <t>01:27:25.45</t>
  </si>
  <si>
    <t>ScenarioA4&gt; Iteration: 0; Best Player was found at: 8; Strength: -0,210193804020</t>
  </si>
  <si>
    <t>01:32:51.74</t>
  </si>
  <si>
    <t>ScenarioA4&gt; Iteration: 1; Best Player was found at: 15; Strength: -0,146052987935</t>
  </si>
  <si>
    <t>01:38:14.41</t>
  </si>
  <si>
    <t>ScenarioA4&gt; Iteration: 2; Best Player was found at: 10; Strength: -0,112445485296</t>
  </si>
  <si>
    <t>01:43:24.01</t>
  </si>
  <si>
    <t>ScenarioA4&gt; Iteration: 3; Best Player was found at: 8; Strength: -0,072977625557</t>
  </si>
  <si>
    <t>01:48:30.34</t>
  </si>
  <si>
    <t>ScenarioA4&gt; Iteration: 4; Best Player was found at: 10; Strength: -0,051175477508</t>
  </si>
  <si>
    <t>01:53:49.84</t>
  </si>
  <si>
    <t>ScenarioA4&gt; Iteration: 5; Best Player was found at: 7; Strength: -0,036428118829</t>
  </si>
  <si>
    <t>01:59:10.12</t>
  </si>
  <si>
    <t>ScenarioA4&gt; Iteration: 6; Best Player was found at: 9; Strength: -0,025852435736</t>
  </si>
  <si>
    <t>02:04:23.63</t>
  </si>
  <si>
    <t>ScenarioA4&gt; Iteration: 7; Best Player was found at: 9; Strength: -0,023185028434</t>
  </si>
  <si>
    <t>02:09:52.69</t>
  </si>
  <si>
    <t>ScenarioA4&gt; Iteration: 8; Best Player was found at: 2; Strength: -0,020374137988</t>
  </si>
  <si>
    <t>02:16:08.93</t>
  </si>
  <si>
    <t>ScenarioA4&gt; Iteration: 9; Best Player was found at: 8; Strength: -0,015990994378</t>
  </si>
  <si>
    <t>02:21:45.94</t>
  </si>
  <si>
    <t>ScenarioA4&gt; Iteration: 10; Best Player was found at: 15; Strength: -0,013705989728</t>
  </si>
  <si>
    <t>02:26:47.69</t>
  </si>
  <si>
    <t>ScenarioA4&gt; Iteration: 11; Best Player was found at: 13; Strength: -0,012728083107</t>
  </si>
  <si>
    <t>02:31:47.21</t>
  </si>
  <si>
    <t>ScenarioA4&gt; Iteration: 12; Best Player was found at: 11; Strength: -0,012728083107</t>
  </si>
  <si>
    <t>02:36:43.88</t>
  </si>
  <si>
    <t>ScenarioA4&gt; Iteration: 13; Best Player was found at: 11; Strength: -0,012728083107</t>
  </si>
  <si>
    <t>02:41:49.69</t>
  </si>
  <si>
    <t>ScenarioA4&gt; Iteration: 14; Best Player was found at: 10; Strength: -0,012728083107</t>
  </si>
  <si>
    <t>02:46:56.89</t>
  </si>
  <si>
    <t>ScenarioA4&gt; Iteration: 15; Best Player was found at: 0; Strength: -0,012728083107</t>
  </si>
  <si>
    <t>02:51:37.34</t>
  </si>
  <si>
    <t>ScenarioA4&gt; Iteration: 16; Best Player was found at: 2; Strength: -0,012728083107</t>
  </si>
  <si>
    <t>02:56:26.29</t>
  </si>
  <si>
    <t>ScenarioA4&gt; Iteration: 17; Best Player was found at: 1; Strength: -0,012265560535</t>
  </si>
  <si>
    <t>03:01:22.51</t>
  </si>
  <si>
    <t>ScenarioA4&gt; Iteration: 18; Best Player was found at: 10; Strength: -0,012142727283</t>
  </si>
  <si>
    <t>03:06:33.64</t>
  </si>
  <si>
    <t>ScenarioA4&gt; Iteration: 19; Best Player was found at: 1; Strength: -0,012140351727</t>
  </si>
  <si>
    <t>03:06:33.65</t>
  </si>
  <si>
    <t>ScenarioA4&gt; New very best Player found : Player &lt;pP&gt;; coins = 3; dice = 3; brainCells = ( 0,5857141970467640000000000;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</si>
  <si>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>ScenarioA4&gt; Strength : -0,012140351727</t>
  </si>
  <si>
    <t>03:12:01.42</t>
  </si>
  <si>
    <t>ScenarioA4&gt; Iteration: 0; Best Player was found at: 10; Strength: -0,210382998579</t>
  </si>
  <si>
    <t>03:17:40.04</t>
  </si>
  <si>
    <t>ScenarioA4&gt; Iteration: 1; Best Player was found at: 7; Strength: -0,169272998051</t>
  </si>
  <si>
    <t>03:22:56.16</t>
  </si>
  <si>
    <t>ScenarioA4&gt; Iteration: 2; Best Player was found at: 14; Strength: -0,131051908580</t>
  </si>
  <si>
    <t>03:27:52.19</t>
  </si>
  <si>
    <t>ScenarioA4&gt; Iteration: 3; Best Player was found at: 3; Strength: -0,095727833814</t>
  </si>
  <si>
    <t>03:33:31.10</t>
  </si>
  <si>
    <t>ScenarioA4&gt; Iteration: 4; Best Player was found at: 13; Strength: -0,080949776991</t>
  </si>
  <si>
    <t>03:38:10.14</t>
  </si>
  <si>
    <t>ScenarioA4&gt; Iteration: 5; Best Player was found at: 4; Strength: -0,060051458613</t>
  </si>
  <si>
    <t>03:42:59.50</t>
  </si>
  <si>
    <t>ScenarioA4&gt; Iteration: 6; Best Player was found at: 2; Strength: -0,055394322852</t>
  </si>
  <si>
    <t>03:47:42.20</t>
  </si>
  <si>
    <t>ScenarioA4&gt; Iteration: 7; Best Player was found at: 0; Strength: -0,051016662227</t>
  </si>
  <si>
    <t>03:52:46.85</t>
  </si>
  <si>
    <t>ScenarioA4&gt; Iteration: 8; Best Player was found at: 15; Strength: -0,037417353246</t>
  </si>
  <si>
    <t>03:57:52.70</t>
  </si>
  <si>
    <t>ScenarioA4&gt; Iteration: 9; Best Player was found at: 10; Strength: -0,033814303692</t>
  </si>
  <si>
    <t>04:03:10.16</t>
  </si>
  <si>
    <t>ScenarioA4&gt; Iteration: 10; Best Player was found at: 15; Strength: -0,032838901921</t>
  </si>
  <si>
    <t>04:09:01.14</t>
  </si>
  <si>
    <t>ScenarioA4&gt; Iteration: 11; Best Player was found at: 9; Strength: -0,030373292473</t>
  </si>
  <si>
    <t>04:14:30.27</t>
  </si>
  <si>
    <t>ScenarioA4&gt; Iteration: 12; Best Player was found at: 3; Strength: -0,029669556990</t>
  </si>
  <si>
    <t>04:19:42.10</t>
  </si>
  <si>
    <t>ScenarioA4&gt; Iteration: 13; Best Player was found at: 6; Strength: -0,029334265112</t>
  </si>
  <si>
    <t>04:24:52.12</t>
  </si>
  <si>
    <t>ScenarioA4&gt; Iteration: 14; Best Player was found at: 9; Strength: -0,027045872204</t>
  </si>
  <si>
    <t>04:29:34.22</t>
  </si>
  <si>
    <t>ScenarioA4&gt; Iteration: 15; Best Player was found at: 14; Strength: -0,023197865964</t>
  </si>
  <si>
    <t>04:35:12.02</t>
  </si>
  <si>
    <t>ScenarioA4&gt; Iteration: 16; Best Player was found at: 4; Strength: -0,019203896427</t>
  </si>
  <si>
    <t>04:40:26.32</t>
  </si>
  <si>
    <t>ScenarioA4&gt; Iteration: 17; Best Player was found at: 14; Strength: -0,019203896427</t>
  </si>
  <si>
    <t>04:45:32.82</t>
  </si>
  <si>
    <t>ScenarioA4&gt; Iteration: 18; Best Player was found at: 12; Strength: -0,018885927026</t>
  </si>
  <si>
    <t>04:50:30.91</t>
  </si>
  <si>
    <t>ScenarioA4&gt; Iteration: 19; Best Player was found at: 2; Strength: -0,018278881383</t>
  </si>
  <si>
    <t>04:56:15.56</t>
  </si>
  <si>
    <t>ScenarioA4&gt; Iteration: 0; Best Player was found at: 7; Strength: -0,193403690057</t>
  </si>
  <si>
    <t>05:01:34.06</t>
  </si>
  <si>
    <t>ScenarioA4&gt; Iteration: 1; Best Player was found at: 7; Strength: -0,129306276286</t>
  </si>
  <si>
    <t>05:07:01.52</t>
  </si>
  <si>
    <t>ScenarioA4&gt; Iteration: 2; Best Player was found at: 10; Strength: -0,106556404880</t>
  </si>
  <si>
    <t>05:12:04.08</t>
  </si>
  <si>
    <t>ScenarioA4&gt; Iteration: 3; Best Player was found at: 8; Strength: -0,097730973458</t>
  </si>
  <si>
    <t>05:17:07.81</t>
  </si>
  <si>
    <t>ScenarioA4&gt; Iteration: 4; Best Player was found at: 13; Strength: -0,074380315646</t>
  </si>
  <si>
    <t>05:21:54.65</t>
  </si>
  <si>
    <t>ScenarioA4&gt; Iteration: 5; Best Player was found at: 12; Strength: -0,065374356843</t>
  </si>
  <si>
    <t>05:26:27.49</t>
  </si>
  <si>
    <t>ScenarioA4&gt; Iteration: 6; Best Player was found at: 12; Strength: -0,059618226022</t>
  </si>
  <si>
    <t>05:31:15.39</t>
  </si>
  <si>
    <t>ScenarioA4&gt; Iteration: 7; Best Player was found at: 1; Strength: -0,051037313626</t>
  </si>
  <si>
    <t>05:36:15.32</t>
  </si>
  <si>
    <t>ScenarioA4&gt; Iteration: 8; Best Player was found at: 3; Strength: -0,045365926075</t>
  </si>
  <si>
    <t>05:41:28.81</t>
  </si>
  <si>
    <t>ScenarioA4&gt; Iteration: 9; Best Player was found at: 0; Strength: -0,041348656387</t>
  </si>
  <si>
    <t>05:46:25.75</t>
  </si>
  <si>
    <t>ScenarioA4&gt; Iteration: 10; Best Player was found at: 8; Strength: -0,034565479422</t>
  </si>
  <si>
    <t>05:51:16.53</t>
  </si>
  <si>
    <t>ScenarioA4&gt; Iteration: 11; Best Player was found at: 14; Strength: -0,034184613469</t>
  </si>
  <si>
    <t>05:56:03.33</t>
  </si>
  <si>
    <t>ScenarioA4&gt; Iteration: 12; Best Player was found at: 14; Strength: -0,033936877664</t>
  </si>
  <si>
    <t>06:00:44.46</t>
  </si>
  <si>
    <t>ScenarioA4&gt; Iteration: 13; Best Player was found at: 14; Strength: -0,033714758196</t>
  </si>
  <si>
    <t>06:05:49.06</t>
  </si>
  <si>
    <t>ScenarioA4&gt; Iteration: 14; Best Player was found at: 3; Strength: -0,033430547404</t>
  </si>
  <si>
    <t>06:10:58.24</t>
  </si>
  <si>
    <t>ScenarioA4&gt; Iteration: 15; Best Player was found at: 6; Strength: -0,032188240696</t>
  </si>
  <si>
    <t>06:16:14.36</t>
  </si>
  <si>
    <t>ScenarioA4&gt; Iteration: 16; Best Player was found at: 14; Strength: -0,030197238427</t>
  </si>
  <si>
    <t>06:21:19.22</t>
  </si>
  <si>
    <t>ScenarioA4&gt; Iteration: 17; Best Player was found at: 14; Strength: -0,030086809070</t>
  </si>
  <si>
    <t>06:26:35.98</t>
  </si>
  <si>
    <t>ScenarioA4&gt; Iteration: 18; Best Player was found at: 0; Strength: -0,030086809070</t>
  </si>
  <si>
    <t>06:31:43.07</t>
  </si>
  <si>
    <t>ScenarioA4&gt; Iteration: 19; Best Player was found at: 8; Strength: -0,029646577633</t>
  </si>
  <si>
    <t>06:37:43.72</t>
  </si>
  <si>
    <t>ScenarioA4&gt; Iteration: 0; Best Player was found at: 13; Strength: -0,175714637029</t>
  </si>
  <si>
    <t>06:42:59.66</t>
  </si>
  <si>
    <t>ScenarioA4&gt; Iteration: 1; Best Player was found at: 7; Strength: -0,105627424863</t>
  </si>
  <si>
    <t>06:48:36.06</t>
  </si>
  <si>
    <t>ScenarioA4&gt; Iteration: 2; Best Player was found at: 14; Strength: -0,065671452462</t>
  </si>
  <si>
    <t>06:53:16.98</t>
  </si>
  <si>
    <t>ScenarioA4&gt; Iteration: 3; Best Player was found at: 5; Strength: -0,051075243559</t>
  </si>
  <si>
    <t>06:58:22.25</t>
  </si>
  <si>
    <t>ScenarioA4&gt; Iteration: 4; Best Player was found at: 8; Strength: -0,043839755757</t>
  </si>
  <si>
    <t>07:03:14.68</t>
  </si>
  <si>
    <t>ScenarioA4&gt; Iteration: 5; Best Player was found at: 4; Strength: -0,039083376312</t>
  </si>
  <si>
    <t>07:08:07.05</t>
  </si>
  <si>
    <t>ScenarioA4&gt; Iteration: 6; Best Player was found at: 0; Strength: -0,036843797598</t>
  </si>
  <si>
    <t>07:13:00.30</t>
  </si>
  <si>
    <t>ScenarioA4&gt; Iteration: 7; Best Player was found at: 3; Strength: -0,036044851132</t>
  </si>
  <si>
    <t>07:17:52.68</t>
  </si>
  <si>
    <t>ScenarioA4&gt; Iteration: 8; Best Player was found at: 12; Strength: -0,034785999810</t>
  </si>
  <si>
    <t>07:22:39.53</t>
  </si>
  <si>
    <t>ScenarioA4&gt; Iteration: 9; Best Player was found at: 8; Strength: -0,034785999810</t>
  </si>
  <si>
    <t>07:27:36.26</t>
  </si>
  <si>
    <t>ScenarioA4&gt; Iteration: 10; Best Player was found at: 0; Strength: -0,034785999810</t>
  </si>
  <si>
    <t>07:32:13.00</t>
  </si>
  <si>
    <t>ScenarioA4&gt; Iteration: 11; Best Player was found at: 12; Strength: -0,034306851923</t>
  </si>
  <si>
    <t>07:37:11.28</t>
  </si>
  <si>
    <t>ScenarioA4&gt; Iteration: 12; Best Player was found at: 15; Strength: -0,033669619016</t>
  </si>
  <si>
    <t>07:39:09.64</t>
  </si>
  <si>
    <t>ScenarioA4&gt; Iteration: 13; Best Player was found at: 6; Strength: -0,033344765447</t>
  </si>
  <si>
    <t>07:55:16.20</t>
  </si>
  <si>
    <t>07:56:04.28</t>
  </si>
  <si>
    <t>08:01:42.63</t>
  </si>
  <si>
    <t>ScenarioA4&gt; Iteration: 0; Best Player was found at: 1; Strength: -0,204811103479</t>
  </si>
  <si>
    <t>08:07:11.72</t>
  </si>
  <si>
    <t>ScenarioA4&gt; Iteration: 1; Best Player was found at: 6; Strength: -0,130872620376</t>
  </si>
  <si>
    <t>08:12:46.26</t>
  </si>
  <si>
    <t>ScenarioA4&gt; Iteration: 2; Best Player was found at: 14; Strength: -0,105738783750</t>
  </si>
  <si>
    <t>08:17:50.45</t>
  </si>
  <si>
    <t>ScenarioA4&gt; Iteration: 3; Best Player was found at: 8; Strength: -0,091500847984</t>
  </si>
  <si>
    <t>08:22:40.29</t>
  </si>
  <si>
    <t>ScenarioA4&gt; Iteration: 4; Best Player was found at: 4; Strength: -0,070768321590</t>
  </si>
  <si>
    <t>08:27:09.33</t>
  </si>
  <si>
    <t>ScenarioA4&gt; Iteration: 5; Best Player was found at: 9; Strength: -0,063856125838</t>
  </si>
  <si>
    <t>08:32:46.83</t>
  </si>
  <si>
    <t>ScenarioA4&gt; Iteration: 6; Best Player was found at: 3; Strength: -0,054029151873</t>
  </si>
  <si>
    <t>08:38:48.72</t>
  </si>
  <si>
    <t>ScenarioA4&gt; Iteration: 7; Best Player was found at: 1; Strength: -0,050893093711</t>
  </si>
  <si>
    <t>08:44:21.57</t>
  </si>
  <si>
    <t>ScenarioA4&gt; Iteration: 8; Best Player was found at: 5; Strength: -0,046779709155</t>
  </si>
  <si>
    <t>08:49:16.42</t>
  </si>
  <si>
    <t>ScenarioA4&gt; Iteration: 9; Best Player was found at: 11; Strength: -0,041400948588</t>
  </si>
  <si>
    <t>08:54:28.36</t>
  </si>
  <si>
    <t>ScenarioA4&gt; Iteration: 10; Best Player was found at: 8; Strength: -0,036728710509</t>
  </si>
  <si>
    <t>08:59:27.32</t>
  </si>
  <si>
    <t>ScenarioA4&gt; Iteration: 11; Best Player was found at: 0; Strength: -0,032355300310</t>
  </si>
  <si>
    <t>09:04:16.15</t>
  </si>
  <si>
    <t>ScenarioA4&gt; Iteration: 12; Best Player was found at: 6; Strength: -0,023331531165</t>
  </si>
  <si>
    <t>09:09:18.58</t>
  </si>
  <si>
    <t>ScenarioA4&gt; Iteration: 13; Best Player was found at: 5; Strength: -0,017170194436</t>
  </si>
  <si>
    <t>09:14:16.88</t>
  </si>
  <si>
    <t>ScenarioA4&gt; Iteration: 14; Best Player was found at: 0; Strength: -0,017170194436</t>
  </si>
  <si>
    <t>09:19:06.24</t>
  </si>
  <si>
    <t>ScenarioA4&gt; Iteration: 15; Best Player was found at: 12; Strength: -0,017170194436</t>
  </si>
  <si>
    <t>09:24:02.41</t>
  </si>
  <si>
    <t>ScenarioA4&gt; Iteration: 16; Best Player was found at: 0; Strength: -0,017170194436</t>
  </si>
  <si>
    <t>09:28:48.76</t>
  </si>
  <si>
    <t>ScenarioA4&gt; Iteration: 17; Best Player was found at: 10; Strength: -0,017170194436</t>
  </si>
  <si>
    <t>09:33:53.43</t>
  </si>
  <si>
    <t>ScenarioA4&gt; Iteration: 18; Best Player was found at: 7; Strength: -0,017170194436</t>
  </si>
  <si>
    <t>09:38:35.61</t>
  </si>
  <si>
    <t>ScenarioA4&gt; Iteration: 19; Best Player was found at: 0; Strength: -0,017170194436</t>
  </si>
  <si>
    <t>ScenarioA4&gt; New very best Player found : Player &lt;pP&gt;; coins = 3; dice = 0; brainCells = ( 0,5000000000000950000000000;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</si>
  <si>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>09:38:35.62</t>
  </si>
  <si>
    <t>ScenarioA4&gt; Strength : -0,017170194436</t>
  </si>
  <si>
    <t>09:44:19.70</t>
  </si>
  <si>
    <t>ScenarioA4&gt; Iteration: 0; Best Player was found at: 3; Strength: -0,192101640275</t>
  </si>
  <si>
    <t>09:49:20.06</t>
  </si>
  <si>
    <t>ScenarioA4&gt; Iteration: 1; Best Player was found at: 9; Strength: -0,104272887513</t>
  </si>
  <si>
    <t>09:54:21.06</t>
  </si>
  <si>
    <t>ScenarioA4&gt; Iteration: 2; Best Player was found at: 0; Strength: -0,075861870578</t>
  </si>
  <si>
    <t>09:59:39.07</t>
  </si>
  <si>
    <t>ScenarioA4&gt; Iteration: 3; Best Player was found at: 15; Strength: -0,056981995809</t>
  </si>
  <si>
    <t>10:05:44.43</t>
  </si>
  <si>
    <t>ScenarioA4&gt; Iteration: 4; Best Player was found at: 0; Strength: -0,044737823832</t>
  </si>
  <si>
    <t>10:10:34.56</t>
  </si>
  <si>
    <t>ScenarioA4&gt; Iteration: 5; Best Player was found at: 1; Strength: -0,039025027551</t>
  </si>
  <si>
    <t>10:15:40.87</t>
  </si>
  <si>
    <t>ScenarioA4&gt; Iteration: 6; Best Player was found at: 11; Strength: -0,033757940570</t>
  </si>
  <si>
    <t>10:21:10.81</t>
  </si>
  <si>
    <t>ScenarioA4&gt; Iteration: 7; Best Player was found at: 12; Strength: -0,031068964143</t>
  </si>
  <si>
    <t>10:26:31.93</t>
  </si>
  <si>
    <t>ScenarioA4&gt; Iteration: 8; Best Player was found at: 8; Strength: -0,028783843855</t>
  </si>
  <si>
    <t>10:31:49.69</t>
  </si>
  <si>
    <t>ScenarioA4&gt; Iteration: 9; Best Player was found at: 6; Strength: -0,026485862574</t>
  </si>
  <si>
    <t>10:37:34.36</t>
  </si>
  <si>
    <t>ScenarioA4&gt; Iteration: 10; Best Player was found at: 10; Strength: -0,023552246966</t>
  </si>
  <si>
    <t>10:42:41.19</t>
  </si>
  <si>
    <t>ScenarioA4&gt; Iteration: 11; Best Player was found at: 13; Strength: -0,023206485285</t>
  </si>
  <si>
    <t>10:47:39.80</t>
  </si>
  <si>
    <t>ScenarioA4&gt; Iteration: 12; Best Player was found at: 14; Strength: -0,023132604555</t>
  </si>
  <si>
    <t>10:52:52.08</t>
  </si>
  <si>
    <t>ScenarioA4&gt; Iteration: 13; Best Player was found at: 7; Strength: -0,022688162559</t>
  </si>
  <si>
    <t>10:57:28.59</t>
  </si>
  <si>
    <t>ScenarioA4&gt; Iteration: 14; Best Player was found at: 6; Strength: -0,014019687911</t>
  </si>
  <si>
    <t>11:02:12.60</t>
  </si>
  <si>
    <t>ScenarioA4&gt; Iteration: 15; Best Player was found at: 10; Strength: -0,012384909505</t>
  </si>
  <si>
    <t>11:06:49.78</t>
  </si>
  <si>
    <t>ScenarioA4&gt; Iteration: 16; Best Player was found at: 2; Strength: -0,012115087576</t>
  </si>
  <si>
    <t>11:12:18.95</t>
  </si>
  <si>
    <t>ScenarioA4&gt; Iteration: 17; Best Player was found at: 0; Strength: -0,011374803952</t>
  </si>
  <si>
    <t>11:17:43.57</t>
  </si>
  <si>
    <t>ScenarioA4&gt; Iteration: 18; Best Player was found at: 10; Strength: -0,011008197245</t>
  </si>
  <si>
    <t>11:22:51.05</t>
  </si>
  <si>
    <t>ScenarioA4&gt; Iteration: 19; Best Player was found at: 15; Strength: -0,010617572245</t>
  </si>
  <si>
    <t>ScenarioA4&gt; New very best Player found : Player &lt;pP&gt;; coins = 3; dice = 1; brainCells = ( 0,0000000000000000000000000;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</si>
  <si>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>ScenarioA4&gt; Strength : -0,010617572245</t>
  </si>
  <si>
    <t>11:28:20.44</t>
  </si>
  <si>
    <t>ScenarioA4&gt; Iteration: 0; Best Player was found at: 8; Strength: -0,174276490095</t>
  </si>
  <si>
    <t>11:33:49.15</t>
  </si>
  <si>
    <t>ScenarioA4&gt; Iteration: 1; Best Player was found at: 14; Strength: -0,126647294388</t>
  </si>
  <si>
    <t>11:39:41.31</t>
  </si>
  <si>
    <t>ScenarioA4&gt; Iteration: 2; Best Player was found at: 4; Strength: -0,075179488358</t>
  </si>
  <si>
    <t>11:44:54.26</t>
  </si>
  <si>
    <t>ScenarioA4&gt; Iteration: 3; Best Player was found at: 6; Strength: -0,053745188385</t>
  </si>
  <si>
    <t>11:50:03.55</t>
  </si>
  <si>
    <t>ScenarioA4&gt; Iteration: 4; Best Player was found at: 11; Strength: -0,041247358889</t>
  </si>
  <si>
    <t>11:55:03.00</t>
  </si>
  <si>
    <t>ScenarioA4&gt; Iteration: 5; Best Player was found at: 15; Strength: -0,028989243643</t>
  </si>
  <si>
    <t>12:00:11.72</t>
  </si>
  <si>
    <t>ScenarioA4&gt; Iteration: 6; Best Player was found at: 15; Strength: -0,024084184651</t>
  </si>
  <si>
    <t>12:05:03.69</t>
  </si>
  <si>
    <t>ScenarioA4&gt; Iteration: 7; Best Player was found at: 15; Strength: -0,019627206601</t>
  </si>
  <si>
    <t>12:10:20.68</t>
  </si>
  <si>
    <t>ScenarioA4&gt; Iteration: 8; Best Player was found at: 14; Strength: -0,012067725178</t>
  </si>
  <si>
    <t>12:15:43.09</t>
  </si>
  <si>
    <t>ScenarioA4&gt; Iteration: 9; Best Player was found at: 10; Strength: -0,010768777917</t>
  </si>
  <si>
    <t>12:21:22.02</t>
  </si>
  <si>
    <t>ScenarioA4&gt; Iteration: 10; Best Player was found at: 6; Strength: -0,010576449004</t>
  </si>
  <si>
    <t>12:25:51.29</t>
  </si>
  <si>
    <t>ScenarioA4&gt; Iteration: 11; Best Player was found at: 14; Strength: -0,010323835532</t>
  </si>
  <si>
    <t>12:30:26.52</t>
  </si>
  <si>
    <t>ScenarioA4&gt; Iteration: 12; Best Player was found at: 2; Strength: -0,010271638569</t>
  </si>
  <si>
    <t>12:35:08.77</t>
  </si>
  <si>
    <t>ScenarioA4&gt; Iteration: 13; Best Player was found at: 7; Strength: -0,009592243549</t>
  </si>
  <si>
    <t>12:40:08.82</t>
  </si>
  <si>
    <t>ScenarioA4&gt; Iteration: 14; Best Player was found at: 5; Strength: -0,009592243549</t>
  </si>
  <si>
    <t>12:44:55.85</t>
  </si>
  <si>
    <t>ScenarioA4&gt; Iteration: 15; Best Player was found at: 11; Strength: -0,009592243549</t>
  </si>
  <si>
    <t>12:49:55.59</t>
  </si>
  <si>
    <t>ScenarioA4&gt; Iteration: 16; Best Player was found at: 10; Strength: -0,009592243549</t>
  </si>
  <si>
    <t>12:54:42.33</t>
  </si>
  <si>
    <t>ScenarioA4&gt; Iteration: 17; Best Player was found at: 14; Strength: -0,008940390921</t>
  </si>
  <si>
    <t>12:59:24.98</t>
  </si>
  <si>
    <t>ScenarioA4&gt; Iteration: 18; Best Player was found at: 8; Strength: -0,008940390921</t>
  </si>
  <si>
    <t>13:04:12.07</t>
  </si>
  <si>
    <t>ScenarioA4&gt; Iteration: 19; Best Player was found at: 2; Strength: -0,008940390921</t>
  </si>
  <si>
    <t>13:04:12.08</t>
  </si>
  <si>
    <t>ScenarioA4&gt; New very best Player found : Player &lt;pP&gt;; coins = 3; dice = 1; brainCells = ( 0,0000000000000000000000000;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</si>
  <si>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>ScenarioA4&gt; Strength : -0,008940390921</t>
  </si>
  <si>
    <t>13:10:09.63</t>
  </si>
  <si>
    <t>ScenarioA4&gt; Iteration: 0; Best Player was found at: 13; Strength: -0,175370728299</t>
  </si>
  <si>
    <t>13:14:57.51</t>
  </si>
  <si>
    <t>ScenarioA4&gt; Iteration: 1; Best Player was found at: 1; Strength: -0,130123259622</t>
  </si>
  <si>
    <t>13:19:49.70</t>
  </si>
  <si>
    <t>ScenarioA4&gt; Iteration: 2; Best Player was found at: 14; Strength: -0,097808347495</t>
  </si>
  <si>
    <t>13:25:03.00</t>
  </si>
  <si>
    <t>ScenarioA4&gt; Iteration: 3; Best Player was found at: 12; Strength: -0,049198646559</t>
  </si>
  <si>
    <t>13:30:31.15</t>
  </si>
  <si>
    <t>ScenarioA4&gt; Iteration: 4; Best Player was found at: 0; Strength: -0,039852553857</t>
  </si>
  <si>
    <t>13:35:28.84</t>
  </si>
  <si>
    <t>ScenarioA4&gt; Iteration: 5; Best Player was found at: 10; Strength: -0,035418311962</t>
  </si>
  <si>
    <t>13:41:25.14</t>
  </si>
  <si>
    <t>ScenarioA4&gt; Iteration: 6; Best Player was found at: 9; Strength: -0,024529516728</t>
  </si>
  <si>
    <t>13:47:03.76</t>
  </si>
  <si>
    <t>ScenarioA4&gt; Iteration: 7; Best Player was found at: 2; Strength: -0,023394170027</t>
  </si>
  <si>
    <t>13:52:43.36</t>
  </si>
  <si>
    <t>ScenarioA4&gt; Iteration: 8; Best Player was found at: 4; Strength: -0,020927160795</t>
  </si>
  <si>
    <t>13:58:49.29</t>
  </si>
  <si>
    <t>ScenarioA4&gt; Iteration: 9; Best Player was found at: 14; Strength: -0,020228466524</t>
  </si>
  <si>
    <t>14:04:35.15</t>
  </si>
  <si>
    <t>ScenarioA4&gt; Iteration: 10; Best Player was found at: 0; Strength: -0,019572895531</t>
  </si>
  <si>
    <t>14:11:37.26</t>
  </si>
  <si>
    <t>ScenarioA4&gt; Iteration: 11; Best Player was found at: 1; Strength: -0,018953196078</t>
  </si>
  <si>
    <t>14:17:47.01</t>
  </si>
  <si>
    <t>ScenarioA4&gt; Iteration: 12; Best Player was found at: 8; Strength: -0,016997161605</t>
  </si>
  <si>
    <t>14:24:25.07</t>
  </si>
  <si>
    <t>ScenarioA4&gt; Iteration: 13; Best Player was found at: 8; Strength: -0,016567750526</t>
  </si>
  <si>
    <t>14:31:15.16</t>
  </si>
  <si>
    <t>ScenarioA4&gt; Iteration: 14; Best Player was found at: 11; Strength: -0,016562554124</t>
  </si>
  <si>
    <t>14:37:24.28</t>
  </si>
  <si>
    <t>ScenarioA4&gt; Iteration: 15; Best Player was found at: 10; Strength: -0,016448161237</t>
  </si>
  <si>
    <t>14:42:03.79</t>
  </si>
  <si>
    <t>ScenarioA4&gt; Iteration: 16; Best Player was found at: 14; Strength: -0,013063666868</t>
  </si>
  <si>
    <t>14:48:10.01</t>
  </si>
  <si>
    <t>ScenarioA4&gt; Iteration: 17; Best Player was found at: 11; Strength: -0,008736717790</t>
  </si>
  <si>
    <t>14:53:33.72</t>
  </si>
  <si>
    <t>ScenarioA4&gt; Iteration: 18; Best Player was found at: 0; Strength: -0,007973883011</t>
  </si>
  <si>
    <t>14:58:56.53</t>
  </si>
  <si>
    <t>ScenarioA4&gt; Iteration: 19; Best Player was found at: 8; Strength: -0,007971880295</t>
  </si>
  <si>
    <t>14:58:56.54</t>
  </si>
  <si>
    <t>ScenarioA4&gt; New very best Player found : Player &lt;pP&gt;; coins = 3; dice = 0; brainCells = ( 0,5609666615255580000000000;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</si>
  <si>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>ScenarioA4&gt; Strength : -0,007971880295</t>
  </si>
  <si>
    <t>15:05:33.41</t>
  </si>
  <si>
    <t>ScenarioA4&gt; Iteration: 0; Best Player was found at: 12; Strength: -0,215750516856</t>
  </si>
  <si>
    <t>15:11:30.59</t>
  </si>
  <si>
    <t>ScenarioA4&gt; Iteration: 1; Best Player was found at: 11; Strength: -0,133903301623</t>
  </si>
  <si>
    <t>15:17:12.37</t>
  </si>
  <si>
    <t>ScenarioA4&gt; Iteration: 2; Best Player was found at: 9; Strength: -0,088710023870</t>
  </si>
  <si>
    <t>15:21:50.21</t>
  </si>
  <si>
    <t>ScenarioA4&gt; Iteration: 3; Best Player was found at: 5; Strength: -0,060434800825</t>
  </si>
  <si>
    <t>15:27:07.49</t>
  </si>
  <si>
    <t>ScenarioA4&gt; Iteration: 4; Best Player was found at: 6; Strength: -0,028513210267</t>
  </si>
  <si>
    <t>15:32:20.25</t>
  </si>
  <si>
    <t>ScenarioA4&gt; Iteration: 5; Best Player was found at: 11; Strength: -0,026723644801</t>
  </si>
  <si>
    <t>15:37:07.78</t>
  </si>
  <si>
    <t>ScenarioA4&gt; Iteration: 6; Best Player was found at: 8; Strength: -0,026125457291</t>
  </si>
  <si>
    <t>15:42:29.49</t>
  </si>
  <si>
    <t>ScenarioA4&gt; Iteration: 7; Best Player was found at: 12; Strength: -0,024882047885</t>
  </si>
  <si>
    <t>15:47:52.75</t>
  </si>
  <si>
    <t>ScenarioA4&gt; Iteration: 8; Best Player was found at: 5; Strength: -0,022915203829</t>
  </si>
  <si>
    <t>15:53:20.62</t>
  </si>
  <si>
    <t>ScenarioA4&gt; Iteration: 9; Best Player was found at: 9; Strength: -0,022247792186</t>
  </si>
  <si>
    <t>15:58:26.42</t>
  </si>
  <si>
    <t>ScenarioA4&gt; Iteration: 10; Best Player was found at: 11; Strength: -0,021706940378</t>
  </si>
  <si>
    <t>16:03:24.29</t>
  </si>
  <si>
    <t>ScenarioA4&gt; Iteration: 11; Best Player was found at: 12; Strength: -0,016815949698</t>
  </si>
  <si>
    <t>16:07:58.29</t>
  </si>
  <si>
    <t>ScenarioA4&gt; Iteration: 12; Best Player was found at: 9; Strength: -0,016777919425</t>
  </si>
  <si>
    <t>16:12:58.57</t>
  </si>
  <si>
    <t>ScenarioA4&gt; Iteration: 13; Best Player was found at: 13; Strength: -0,015937831634</t>
  </si>
  <si>
    <t>16:18:21.62</t>
  </si>
  <si>
    <t>ScenarioA4&gt; Iteration: 14; Best Player was found at: 11; Strength: -0,015937831634</t>
  </si>
  <si>
    <t>16:23:35.65</t>
  </si>
  <si>
    <t>ScenarioA4&gt; Iteration: 15; Best Player was found at: 13; Strength: -0,015805802468</t>
  </si>
  <si>
    <t>16:28:54.33</t>
  </si>
  <si>
    <t>ScenarioA4&gt; Iteration: 16; Best Player was found at: 14; Strength: -0,015471885800</t>
  </si>
  <si>
    <t>16:34:14.89</t>
  </si>
  <si>
    <t>ScenarioA4&gt; Iteration: 17; Best Player was found at: 8; Strength: -0,015336917579</t>
  </si>
  <si>
    <t>16:39:42.21</t>
  </si>
  <si>
    <t>ScenarioA4&gt; Iteration: 18; Best Player was found at: 8; Strength: -0,015044188923</t>
  </si>
  <si>
    <t>16:44:19.17</t>
  </si>
  <si>
    <t>ScenarioA4&gt; Iteration: 19; Best Player was found at: 13; Strength: -0,014956770752</t>
  </si>
  <si>
    <t>16:52:05.81</t>
  </si>
  <si>
    <t>ScenarioA4&gt; Iteration: 0; Best Player was found at: 0; Strength: -0,170514343874</t>
  </si>
  <si>
    <t>16:58:24.94</t>
  </si>
  <si>
    <t>ScenarioA4&gt; Iteration: 1; Best Player was found at: 13; Strength: -0,114650157414</t>
  </si>
  <si>
    <t>17:03:19.28</t>
  </si>
  <si>
    <t>ScenarioA4&gt; Iteration: 2; Best Player was found at: 6; Strength: -0,088453177440</t>
  </si>
  <si>
    <t>17:08:47.70</t>
  </si>
  <si>
    <t>ScenarioA4&gt; Iteration: 3; Best Player was found at: 2; Strength: -0,061682076640</t>
  </si>
  <si>
    <t>17:13:57.67</t>
  </si>
  <si>
    <t>ScenarioA4&gt; Iteration: 4; Best Player was found at: 15; Strength: -0,049150477735</t>
  </si>
  <si>
    <t>17:18:39.95</t>
  </si>
  <si>
    <t>ScenarioA4&gt; Iteration: 5; Best Player was found at: 3; Strength: -0,044957917445</t>
  </si>
  <si>
    <t>17:26:22.99</t>
  </si>
  <si>
    <t>ScenarioA4&gt; Iteration: 6; Best Player was found at: 10; Strength: -0,043261014201</t>
  </si>
  <si>
    <t>17:31:25.73</t>
  </si>
  <si>
    <t>ScenarioA4&gt; Iteration: 7; Best Player was found at: 10; Strength: -0,040317192645</t>
  </si>
  <si>
    <t>17:36:14.49</t>
  </si>
  <si>
    <t>ScenarioA4&gt; Iteration: 8; Best Player was found at: 12; Strength: -0,023578025636</t>
  </si>
  <si>
    <t>17:41:22.77</t>
  </si>
  <si>
    <t>ScenarioA4&gt; Iteration: 9; Best Player was found at: 1; Strength: -0,019945919279</t>
  </si>
  <si>
    <t>17:46:40.84</t>
  </si>
  <si>
    <t>ScenarioA4&gt; Iteration: 10; Best Player was found at: 8; Strength: -0,015622349648</t>
  </si>
  <si>
    <t>17:51:47.81</t>
  </si>
  <si>
    <t>ScenarioA4&gt; Iteration: 11; Best Player was found at: 15; Strength: -0,013981129270</t>
  </si>
  <si>
    <t>17:56:31.00</t>
  </si>
  <si>
    <t>ScenarioA4&gt; Iteration: 12; Best Player was found at: 11; Strength: -0,013981129270</t>
  </si>
  <si>
    <t>18:01:33.36</t>
  </si>
  <si>
    <t>ScenarioA4&gt; Iteration: 13; Best Player was found at: 10; Strength: -0,012002062310</t>
  </si>
  <si>
    <t>18:06:22.16</t>
  </si>
  <si>
    <t>ScenarioA4&gt; Iteration: 14; Best Player was found at: 13; Strength: -0,011409978340</t>
  </si>
  <si>
    <t>18:12:03.31</t>
  </si>
  <si>
    <t>ScenarioA4&gt; Iteration: 15; Best Player was found at: 14; Strength: -0,010947336944</t>
  </si>
  <si>
    <t>18:16:53.61</t>
  </si>
  <si>
    <t>ScenarioA4&gt; Iteration: 16; Best Player was found at: 10; Strength: -0,010947336944</t>
  </si>
  <si>
    <t>18:21:43.83</t>
  </si>
  <si>
    <t>ScenarioA4&gt; Iteration: 17; Best Player was found at: 3; Strength: -0,010947336944</t>
  </si>
  <si>
    <t>18:26:22.59</t>
  </si>
  <si>
    <t>ScenarioA4&gt; Iteration: 18; Best Player was found at: 11; Strength: -0,010947336944</t>
  </si>
  <si>
    <t>18:31:19.73</t>
  </si>
  <si>
    <t>ScenarioA4&gt; Iteration: 19; Best Player was found at: 12; Strength: -0,010947336944</t>
  </si>
  <si>
    <t>18:37:20.30</t>
  </si>
  <si>
    <t>ScenarioA4&gt; Iteration: 0; Best Player was found at: 13; Strength: -0,236586240496</t>
  </si>
  <si>
    <t>18:42:55.01</t>
  </si>
  <si>
    <t>ScenarioA4&gt; Iteration: 1; Best Player was found at: 11; Strength: -0,144619929076</t>
  </si>
  <si>
    <t>18:48:18.19</t>
  </si>
  <si>
    <t>ScenarioA4&gt; Iteration: 2; Best Player was found at: 0; Strength: -0,099192816900</t>
  </si>
  <si>
    <t>18:53:45.57</t>
  </si>
  <si>
    <t>ScenarioA4&gt; Iteration: 3; Best Player was found at: 4; Strength: -0,083251051813</t>
  </si>
  <si>
    <t>18:59:10.72</t>
  </si>
  <si>
    <t>ScenarioA4&gt; Iteration: 4; Best Player was found at: 0; Strength: -0,075245624761</t>
  </si>
  <si>
    <t>19:04:31.96</t>
  </si>
  <si>
    <t>ScenarioA4&gt; Iteration: 5; Best Player was found at: 15; Strength: -0,056821455284</t>
  </si>
  <si>
    <t>19:09:48.59</t>
  </si>
  <si>
    <t>ScenarioA4&gt; Iteration: 6; Best Player was found at: 14; Strength: -0,054243647455</t>
  </si>
  <si>
    <t>19:15:42.70</t>
  </si>
  <si>
    <t>ScenarioA4&gt; Iteration: 7; Best Player was found at: 13; Strength: -0,047353026495</t>
  </si>
  <si>
    <t>19:21:13.50</t>
  </si>
  <si>
    <t>ScenarioA4&gt; Iteration: 8; Best Player was found at: 1; Strength: -0,041084249980</t>
  </si>
  <si>
    <t>19:26:19.89</t>
  </si>
  <si>
    <t>ScenarioA4&gt; Iteration: 9; Best Player was found at: 2; Strength: -0,022746581064</t>
  </si>
  <si>
    <t>19:31:29.18</t>
  </si>
  <si>
    <t>ScenarioA4&gt; Iteration: 10; Best Player was found at: 11; Strength: -0,018902684840</t>
  </si>
  <si>
    <t>19:36:37.43</t>
  </si>
  <si>
    <t>ScenarioA4&gt; Iteration: 11; Best Player was found at: 1; Strength: -0,017757879413</t>
  </si>
  <si>
    <t>19:41:46.80</t>
  </si>
  <si>
    <t>ScenarioA4&gt; Iteration: 12; Best Player was found at: 3; Strength: -0,016947610236</t>
  </si>
  <si>
    <t>19:47:12.46</t>
  </si>
  <si>
    <t>ScenarioA4&gt; Iteration: 13; Best Player was found at: 9; Strength: -0,015218132050</t>
  </si>
  <si>
    <t>19:52:13.02</t>
  </si>
  <si>
    <t>ScenarioA4&gt; Iteration: 14; Best Player was found at: 10; Strength: -0,010660303186</t>
  </si>
  <si>
    <t>19:57:15.45</t>
  </si>
  <si>
    <t>ScenarioA4&gt; Iteration: 15; Best Player was found at: 1; Strength: -0,007597924110</t>
  </si>
  <si>
    <t>20:02:19.10</t>
  </si>
  <si>
    <t>ScenarioA4&gt; Iteration: 16; Best Player was found at: 12; Strength: -0,006324060901</t>
  </si>
  <si>
    <t>20:07:56.20</t>
  </si>
  <si>
    <t>ScenarioA4&gt; Iteration: 17; Best Player was found at: 0; Strength: -0,005513023846</t>
  </si>
  <si>
    <t>20:13:01.30</t>
  </si>
  <si>
    <t>ScenarioA4&gt; Iteration: 18; Best Player was found at: 13; Strength: -0,005269478027</t>
  </si>
  <si>
    <t>20:18:25.15</t>
  </si>
  <si>
    <t>ScenarioA4&gt; Iteration: 19; Best Player was found at: 5; Strength: -0,004501632190</t>
  </si>
  <si>
    <t>20:18:25.16</t>
  </si>
  <si>
    <t>ScenarioA4&gt; New very best Player found : Player &lt;pP&gt;; coins = 3; dice = 2; brainCells = ( 0,0000000000000000000000000;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</si>
  <si>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>20:18:25.17</t>
  </si>
  <si>
    <t>ScenarioA4&gt; Strength : -0,004501632190</t>
  </si>
  <si>
    <t>20:23:54.76</t>
  </si>
  <si>
    <t>ScenarioA4&gt; Iteration: 0; Best Player was found at: 10; Strength: -0,203814615844</t>
  </si>
  <si>
    <t>20:29:33.27</t>
  </si>
  <si>
    <t>ScenarioA4&gt; Iteration: 1; Best Player was found at: 13; Strength: -0,158469592327</t>
  </si>
  <si>
    <t>20:34:41.51</t>
  </si>
  <si>
    <t>ScenarioA4&gt; Iteration: 2; Best Player was found at: 9; Strength: -0,105185253557</t>
  </si>
  <si>
    <t>20:39:28.80</t>
  </si>
  <si>
    <t>ScenarioA4&gt; Iteration: 3; Best Player was found at: 0; Strength: -0,081367007931</t>
  </si>
  <si>
    <t>20:44:29.91</t>
  </si>
  <si>
    <t>ScenarioA4&gt; Iteration: 4; Best Player was found at: 2; Strength: -0,051454093184</t>
  </si>
  <si>
    <t>20:49:32.15</t>
  </si>
  <si>
    <t>ScenarioA4&gt; Iteration: 5; Best Player was found at: 1; Strength: -0,047386751193</t>
  </si>
  <si>
    <t>20:54:30.49</t>
  </si>
  <si>
    <t>ScenarioA4&gt; Iteration: 6; Best Player was found at: 13; Strength: -0,034939397168</t>
  </si>
  <si>
    <t>20:59:33.34</t>
  </si>
  <si>
    <t>ScenarioA4&gt; Iteration: 7; Best Player was found at: 14; Strength: -0,025706384803</t>
  </si>
  <si>
    <t>21:04:45.32</t>
  </si>
  <si>
    <t>ScenarioA4&gt; Iteration: 8; Best Player was found at: 9; Strength: -0,024118254683</t>
  </si>
  <si>
    <t>21:10:08.66</t>
  </si>
  <si>
    <t>ScenarioA4&gt; Iteration: 9; Best Player was found at: 0; Strength: -0,022555754683</t>
  </si>
  <si>
    <t>21:15:25.89</t>
  </si>
  <si>
    <t>ScenarioA4&gt; Iteration: 10; Best Player was found at: 1; Strength: -0,022555754683</t>
  </si>
  <si>
    <t>21:20:42.44</t>
  </si>
  <si>
    <t>ScenarioA4&gt; Iteration: 11; Best Player was found at: 11; Strength: -0,022555754683</t>
  </si>
  <si>
    <t>21:26:04.07</t>
  </si>
  <si>
    <t>ScenarioA4&gt; Iteration: 12; Best Player was found at: 4; Strength: -0,022555754683</t>
  </si>
  <si>
    <t>21:31:09.73</t>
  </si>
  <si>
    <t>ScenarioA4&gt; Iteration: 13; Best Player was found at: 5; Strength: -0,022555754683</t>
  </si>
  <si>
    <t>21:36:25.12</t>
  </si>
  <si>
    <t>ScenarioA4&gt; Iteration: 14; Best Player was found at: 13; Strength: -0,022417016913</t>
  </si>
  <si>
    <t>21:41:36.96</t>
  </si>
  <si>
    <t>ScenarioA4&gt; Iteration: 15; Best Player was found at: 0; Strength: -0,022417016913</t>
  </si>
  <si>
    <t>21:46:55.12</t>
  </si>
  <si>
    <t>ScenarioA4&gt; Iteration: 16; Best Player was found at: 1; Strength: -0,022359623845</t>
  </si>
  <si>
    <t>21:51:46.03</t>
  </si>
  <si>
    <t>ScenarioA4&gt; Iteration: 17; Best Player was found at: 3; Strength: -0,022359623845</t>
  </si>
  <si>
    <t>21:56:38.21</t>
  </si>
  <si>
    <t>ScenarioA4&gt; Iteration: 18; Best Player was found at: 12; Strength: -0,022359623845</t>
  </si>
  <si>
    <t>22:01:50.08</t>
  </si>
  <si>
    <t>ScenarioA4&gt; Iteration: 19; Best Player was found at: 10; Strength: -0,022359623845</t>
  </si>
  <si>
    <t>22:07:35.33</t>
  </si>
  <si>
    <t>ScenarioA4&gt; Iteration: 0; Best Player was found at: 6; Strength: -0,176341501376</t>
  </si>
  <si>
    <t>22:12:54.38</t>
  </si>
  <si>
    <t>ScenarioA4&gt; Iteration: 1; Best Player was found at: 3; Strength: -0,094631681319</t>
  </si>
  <si>
    <t>22:17:49.34</t>
  </si>
  <si>
    <t>ScenarioA4&gt; Iteration: 2; Best Player was found at: 14; Strength: -0,069521161411</t>
  </si>
  <si>
    <t>22:22:29.65</t>
  </si>
  <si>
    <t>ScenarioA4&gt; Iteration: 3; Best Player was found at: 8; Strength: -0,049877788146</t>
  </si>
  <si>
    <t>22:27:29.67</t>
  </si>
  <si>
    <t>ScenarioA4&gt; Iteration: 4; Best Player was found at: 7; Strength: -0,039313320176</t>
  </si>
  <si>
    <t>22:32:44.31</t>
  </si>
  <si>
    <t>ScenarioA4&gt; Iteration: 5; Best Player was found at: 15; Strength: -0,036354054145</t>
  </si>
  <si>
    <t>22:38:41.50</t>
  </si>
  <si>
    <t>ScenarioA4&gt; Iteration: 6; Best Player was found at: 4; Strength: -0,031365425985</t>
  </si>
  <si>
    <t>22:43:59.48</t>
  </si>
  <si>
    <t>ScenarioA4&gt; Iteration: 7; Best Player was found at: 8; Strength: -0,026847435266</t>
  </si>
  <si>
    <t>22:48:58.80</t>
  </si>
  <si>
    <t>ScenarioA4&gt; Iteration: 8; Best Player was found at: 6; Strength: -0,024804296923</t>
  </si>
  <si>
    <t>22:53:41.20</t>
  </si>
  <si>
    <t>ScenarioA4&gt; Iteration: 9; Best Player was found at: 14; Strength: -0,022459435436</t>
  </si>
  <si>
    <t>22:58:49.66</t>
  </si>
  <si>
    <t>ScenarioA4&gt; Iteration: 10; Best Player was found at: 13; Strength: -0,022459435436</t>
  </si>
  <si>
    <t>23:04:01.72</t>
  </si>
  <si>
    <t>ScenarioA4&gt; Iteration: 11; Best Player was found at: 0; Strength: -0,017786368482</t>
  </si>
  <si>
    <t>23:08:50.80</t>
  </si>
  <si>
    <t>ScenarioA4&gt; Iteration: 12; Best Player was found at: 9; Strength: -0,017675726362</t>
  </si>
  <si>
    <t>23:13:33.38</t>
  </si>
  <si>
    <t>ScenarioA4&gt; Iteration: 13; Best Player was found at: 14; Strength: -0,017675726362</t>
  </si>
  <si>
    <t>23:18:26.18</t>
  </si>
  <si>
    <t>ScenarioA4&gt; Iteration: 14; Best Player was found at: 12; Strength: -0,017675726362</t>
  </si>
  <si>
    <t>23:23:36.15</t>
  </si>
  <si>
    <t>ScenarioA4&gt; Iteration: 15; Best Player was found at: 2; Strength: -0,017658449749</t>
  </si>
  <si>
    <t>23:28:50.14</t>
  </si>
  <si>
    <t>ScenarioA4&gt; Iteration: 16; Best Player was found at: 0; Strength: -0,016969118714</t>
  </si>
  <si>
    <t>23:34:06.15</t>
  </si>
  <si>
    <t>ScenarioA4&gt; Iteration: 17; Best Player was found at: 4; Strength: -0,016969118714</t>
  </si>
  <si>
    <t>23:39:00.59</t>
  </si>
  <si>
    <t>ScenarioA4&gt; Iteration: 18; Best Player was found at: 9; Strength: -0,016950914880</t>
  </si>
  <si>
    <t>23:44:02.69</t>
  </si>
  <si>
    <t>ScenarioA4&gt; Iteration: 19; Best Player was found at: 12; Strength: -0,016950914880</t>
  </si>
  <si>
    <t>23:49:31.77</t>
  </si>
  <si>
    <t>ScenarioA4&gt; Iteration: 0; Best Player was found at: 12; Strength: -0,208230581093</t>
  </si>
  <si>
    <t>23:55:00.81</t>
  </si>
  <si>
    <t>ScenarioA4&gt; Iteration: 1; Best Player was found at: 4; Strength: -0,142914194815</t>
  </si>
  <si>
    <t>23:59:56.02</t>
  </si>
  <si>
    <t>ScenarioA4&gt; Iteration: 2; Best Player was found at: 11; Strength: -0,096829531644</t>
  </si>
  <si>
    <t>00:05:07.07</t>
  </si>
  <si>
    <t>ScenarioA4&gt; Iteration: 3; Best Player was found at: 3; Strength: -0,064682999731</t>
  </si>
  <si>
    <t>00:10:13.80</t>
  </si>
  <si>
    <t>ScenarioA4&gt; Iteration: 4; Best Player was found at: 5; Strength: -0,053673294835</t>
  </si>
  <si>
    <t>00:15:10.27</t>
  </si>
  <si>
    <t>ScenarioA4&gt; Iteration: 5; Best Player was found at: 8; Strength: -0,044894401247</t>
  </si>
  <si>
    <t>00:20:00.28</t>
  </si>
  <si>
    <t>ScenarioA4&gt; Iteration: 6; Best Player was found at: 13; Strength: -0,038299520880</t>
  </si>
  <si>
    <t>00:25:18.79</t>
  </si>
  <si>
    <t>ScenarioA4&gt; Iteration: 7; Best Player was found at: 1; Strength: -0,034098843777</t>
  </si>
  <si>
    <t>00:30:15.05</t>
  </si>
  <si>
    <t>ScenarioA4&gt; Iteration: 8; Best Player was found at: 10; Strength: -0,025464606665</t>
  </si>
  <si>
    <t>00:35:03.59</t>
  </si>
  <si>
    <t>ScenarioA4&gt; Iteration: 9; Best Player was found at: 9; Strength: -0,025340931353</t>
  </si>
  <si>
    <t>00:39:50.24</t>
  </si>
  <si>
    <t>ScenarioA4&gt; Iteration: 10; Best Player was found at: 14; Strength: -0,022823472462</t>
  </si>
  <si>
    <t>00:44:21.38</t>
  </si>
  <si>
    <t>ScenarioA4&gt; Iteration: 11; Best Player was found at: 7; Strength: -0,021762981562</t>
  </si>
  <si>
    <t>00:49:50.06</t>
  </si>
  <si>
    <t>ScenarioA4&gt; Iteration: 12; Best Player was found at: 11; Strength: -0,018435831106</t>
  </si>
  <si>
    <t>00:55:22.97</t>
  </si>
  <si>
    <t>ScenarioA4&gt; Iteration: 13; Best Player was found at: 9; Strength: -0,017932923023</t>
  </si>
  <si>
    <t>01:00:13.69</t>
  </si>
  <si>
    <t>ScenarioA4&gt; Iteration: 14; Best Player was found at: 9; Strength: -0,017681468982</t>
  </si>
  <si>
    <t>01:05:29.43</t>
  </si>
  <si>
    <t>ScenarioA4&gt; Iteration: 15; Best Player was found at: 15; Strength: -0,017352231543</t>
  </si>
  <si>
    <t>01:10:39.05</t>
  </si>
  <si>
    <t>ScenarioA4&gt; Iteration: 16; Best Player was found at: 1; Strength: -0,017250744735</t>
  </si>
  <si>
    <t>01:16:20.49</t>
  </si>
  <si>
    <t>ScenarioA4&gt; Iteration: 17; Best Player was found at: 2; Strength: -0,017136876541</t>
  </si>
  <si>
    <t>01:21:30.44</t>
  </si>
  <si>
    <t>ScenarioA4&gt; Iteration: 18; Best Player was found at: 10; Strength: -0,016613745892</t>
  </si>
  <si>
    <t>01:26:40.49</t>
  </si>
  <si>
    <t>ScenarioA4&gt; Iteration: 19; Best Player was found at: 12; Strength: -0,016613745892</t>
  </si>
  <si>
    <t>01:32:33.19</t>
  </si>
  <si>
    <t>ScenarioA4&gt; Iteration: 0; Best Player was found at: 6; Strength: -0,223246016529</t>
  </si>
  <si>
    <t>01:37:44.80</t>
  </si>
  <si>
    <t>ScenarioA4&gt; Iteration: 1; Best Player was found at: 6; Strength: -0,172614039027</t>
  </si>
  <si>
    <t>01:42:56.40</t>
  </si>
  <si>
    <t>ScenarioA4&gt; Iteration: 2; Best Player was found at: 5; Strength: -0,096154894742</t>
  </si>
  <si>
    <t>01:48:00.07</t>
  </si>
  <si>
    <t>ScenarioA4&gt; Iteration: 3; Best Player was found at: 5; Strength: -0,057027472090</t>
  </si>
  <si>
    <t>01:53:12.12</t>
  </si>
  <si>
    <t>ScenarioA4&gt; Iteration: 4; Best Player was found at: 8; Strength: -0,045111470742</t>
  </si>
  <si>
    <t>01:58:05.56</t>
  </si>
  <si>
    <t>ScenarioA4&gt; Iteration: 5; Best Player was found at: 13; Strength: -0,044932536729</t>
  </si>
  <si>
    <t>02:02:35.76</t>
  </si>
  <si>
    <t>ScenarioA4&gt; Iteration: 6; Best Player was found at: 11; Strength: -0,044645245077</t>
  </si>
  <si>
    <t>02:07:42.53</t>
  </si>
  <si>
    <t>ScenarioA4&gt; Iteration: 7; Best Player was found at: 13; Strength: -0,043181289597</t>
  </si>
  <si>
    <t>02:12:31.89</t>
  </si>
  <si>
    <t>ScenarioA4&gt; Iteration: 8; Best Player was found at: 12; Strength: -0,039656672558</t>
  </si>
  <si>
    <t>02:18:06.11</t>
  </si>
  <si>
    <t>ScenarioA4&gt; Iteration: 9; Best Player was found at: 2; Strength: -0,037433575694</t>
  </si>
  <si>
    <t>02:22:56.82</t>
  </si>
  <si>
    <t>ScenarioA4&gt; Iteration: 10; Best Player was found at: 12; Strength: -0,029713316097</t>
  </si>
  <si>
    <t>02:27:45.08</t>
  </si>
  <si>
    <t>ScenarioA4&gt; Iteration: 11; Best Player was found at: 1; Strength: -0,023513209325</t>
  </si>
  <si>
    <t>02:32:30.27</t>
  </si>
  <si>
    <t>ScenarioA4&gt; Iteration: 12; Best Player was found at: 3; Strength: -0,020928756546</t>
  </si>
  <si>
    <t>02:36:51.16</t>
  </si>
  <si>
    <t>ScenarioA4&gt; Iteration: 13; Best Player was found at: 2; Strength: -0,017967129989</t>
  </si>
  <si>
    <t>02:41:27.61</t>
  </si>
  <si>
    <t>ScenarioA4&gt; Iteration: 14; Best Player was found at: 13; Strength: -0,017967129989</t>
  </si>
  <si>
    <t>02:46:25.01</t>
  </si>
  <si>
    <t>ScenarioA4&gt; Iteration: 15; Best Player was found at: 10; Strength: -0,017967129989</t>
  </si>
  <si>
    <t>02:51:35.00</t>
  </si>
  <si>
    <t>ScenarioA4&gt; Iteration: 16; Best Player was found at: 6; Strength: -0,017070558920</t>
  </si>
  <si>
    <t>02:56:24.21</t>
  </si>
  <si>
    <t>ScenarioA4&gt; Iteration: 17; Best Player was found at: 2; Strength: -0,016586298776</t>
  </si>
  <si>
    <t>03:00:58.12</t>
  </si>
  <si>
    <t>ScenarioA4&gt; Iteration: 18; Best Player was found at: 9; Strength: -0,015160589926</t>
  </si>
  <si>
    <t>03:05:59.03</t>
  </si>
  <si>
    <t>ScenarioA4&gt; Iteration: 19; Best Player was found at: 9; Strength: -0,015133124106</t>
  </si>
  <si>
    <t>03:11:50.51</t>
  </si>
  <si>
    <t>ScenarioA4&gt; Iteration: 0; Best Player was found at: 7; Strength: -0,252086095054</t>
  </si>
  <si>
    <t>03:18:34.12</t>
  </si>
  <si>
    <t>ScenarioA4&gt; Iteration: 1; Best Player was found at: 5; Strength: -0,148407161800</t>
  </si>
  <si>
    <t>03:23:44.62</t>
  </si>
  <si>
    <t>ScenarioA4&gt; Iteration: 2; Best Player was found at: 11; Strength: -0,110960100417</t>
  </si>
  <si>
    <t>03:29:30.78</t>
  </si>
  <si>
    <t>ScenarioA4&gt; Iteration: 3; Best Player was found at: 9; Strength: -0,069912516438</t>
  </si>
  <si>
    <t>03:34:24.54</t>
  </si>
  <si>
    <t>ScenarioA4&gt; Iteration: 4; Best Player was found at: 2; Strength: -0,053894999151</t>
  </si>
  <si>
    <t>03:39:13.41</t>
  </si>
  <si>
    <t>ScenarioA4&gt; Iteration: 5; Best Player was found at: 14; Strength: -0,049885164843</t>
  </si>
  <si>
    <t>03:43:59.20</t>
  </si>
  <si>
    <t>ScenarioA4&gt; Iteration: 6; Best Player was found at: 2; Strength: -0,044237854528</t>
  </si>
  <si>
    <t>03:48:53.70</t>
  </si>
  <si>
    <t>ScenarioA4&gt; Iteration: 7; Best Player was found at: 11; Strength: -0,037091677009</t>
  </si>
  <si>
    <t>03:53:56.34</t>
  </si>
  <si>
    <t>ScenarioA4&gt; Iteration: 8; Best Player was found at: 6; Strength: -0,020962274626</t>
  </si>
  <si>
    <t>03:59:10.98</t>
  </si>
  <si>
    <t>ScenarioA4&gt; Iteration: 9; Best Player was found at: 0; Strength: -0,019816634133</t>
  </si>
  <si>
    <t>04:04:14.60</t>
  </si>
  <si>
    <t>ScenarioA4&gt; Iteration: 10; Best Player was found at: 15; Strength: -0,016287341194</t>
  </si>
  <si>
    <t>04:09:18.29</t>
  </si>
  <si>
    <t>ScenarioA4&gt; Iteration: 11; Best Player was found at: 11; Strength: -0,015140134199</t>
  </si>
  <si>
    <t>04:14:43.00</t>
  </si>
  <si>
    <t>ScenarioA4&gt; Iteration: 12; Best Player was found at: 7; Strength: -0,015109616622</t>
  </si>
  <si>
    <t>04:19:45.94</t>
  </si>
  <si>
    <t>ScenarioA4&gt; Iteration: 13; Best Player was found at: 13; Strength: -0,013354029305</t>
  </si>
  <si>
    <t>04:25:08.49</t>
  </si>
  <si>
    <t>ScenarioA4&gt; Iteration: 14; Best Player was found at: 7; Strength: -0,013354029305</t>
  </si>
  <si>
    <t>04:31:02.30</t>
  </si>
  <si>
    <t>ScenarioA4&gt; Iteration: 15; Best Player was found at: 10; Strength: -0,013335718758</t>
  </si>
  <si>
    <t>04:36:56.65</t>
  </si>
  <si>
    <t>ScenarioA4&gt; Iteration: 16; Best Player was found at: 14; Strength: -0,013315119392</t>
  </si>
  <si>
    <t>04:42:40.95</t>
  </si>
  <si>
    <t>ScenarioA4&gt; Iteration: 17; Best Player was found at: 1; Strength: -0,012571430409</t>
  </si>
  <si>
    <t>04:48:02.68</t>
  </si>
  <si>
    <t>ScenarioA4&gt; Iteration: 18; Best Player was found at: 0; Strength: -0,006838667414</t>
  </si>
  <si>
    <t>04:53:38.98</t>
  </si>
  <si>
    <t>ScenarioA4&gt; Iteration: 19; Best Player was found at: 14; Strength: -0,006525310269</t>
  </si>
  <si>
    <t>04:59:38.32</t>
  </si>
  <si>
    <t>ScenarioA4&gt; Iteration: 0; Best Player was found at: 9; Strength: -0,220678697618</t>
  </si>
  <si>
    <t>05:05:46.31</t>
  </si>
  <si>
    <t>ScenarioA4&gt; Iteration: 1; Best Player was found at: 9; Strength: -0,124060198296</t>
  </si>
  <si>
    <t>05:11:06.80</t>
  </si>
  <si>
    <t>ScenarioA4&gt; Iteration: 2; Best Player was found at: 3; Strength: -0,083281880671</t>
  </si>
  <si>
    <t>05:16:40.17</t>
  </si>
  <si>
    <t>ScenarioA4&gt; Iteration: 3; Best Player was found at: 9; Strength: -0,064625076741</t>
  </si>
  <si>
    <t>05:24:23.46</t>
  </si>
  <si>
    <t>ScenarioA4&gt; Iteration: 4; Best Player was found at: 8; Strength: -0,061727184821</t>
  </si>
  <si>
    <t>05:29:48.81</t>
  </si>
  <si>
    <t>ScenarioA4&gt; Iteration: 5; Best Player was found at: 1; Strength: -0,054621088290</t>
  </si>
  <si>
    <t>05:35:01.89</t>
  </si>
  <si>
    <t>ScenarioA4&gt; Iteration: 6; Best Player was found at: 2; Strength: -0,051864547141</t>
  </si>
  <si>
    <t>05:39:39.82</t>
  </si>
  <si>
    <t>ScenarioA4&gt; Iteration: 7; Best Player was found at: 0; Strength: -0,050014133589</t>
  </si>
  <si>
    <t>05:44:47.40</t>
  </si>
  <si>
    <t>ScenarioA4&gt; Iteration: 8; Best Player was found at: 1; Strength: -0,048174364906</t>
  </si>
  <si>
    <t>05:49:35.49</t>
  </si>
  <si>
    <t>ScenarioA4&gt; Iteration: 9; Best Player was found at: 9; Strength: -0,048124320410</t>
  </si>
  <si>
    <t>05:54:17.22</t>
  </si>
  <si>
    <t>ScenarioA4&gt; Iteration: 10; Best Player was found at: 14; Strength: -0,048124320410</t>
  </si>
  <si>
    <t>05:59:39.30</t>
  </si>
  <si>
    <t>ScenarioA4&gt; Iteration: 11; Best Player was found at: 10; Strength: -0,047631471612</t>
  </si>
  <si>
    <t>06:04:55.40</t>
  </si>
  <si>
    <t>ScenarioA4&gt; Iteration: 12; Best Player was found at: 1; Strength: -0,047427596634</t>
  </si>
  <si>
    <t>06:10:09.86</t>
  </si>
  <si>
    <t>ScenarioA4&gt; Iteration: 13; Best Player was found at: 12; Strength: -0,047232284134</t>
  </si>
  <si>
    <t>06:15:24.61</t>
  </si>
  <si>
    <t>ScenarioA4&gt; Iteration: 14; Best Player was found at: 11; Strength: -0,046971867467</t>
  </si>
  <si>
    <t>06:20:23.83</t>
  </si>
  <si>
    <t>ScenarioA4&gt; Iteration: 15; Best Player was found at: 14; Strength: -0,046841659134</t>
  </si>
  <si>
    <t>06:26:12.39</t>
  </si>
  <si>
    <t>ScenarioA4&gt; Iteration: 16; Best Player was found at: 11; Strength: -0,046841659134</t>
  </si>
  <si>
    <t>06:31:10.28</t>
  </si>
  <si>
    <t>ScenarioA4&gt; Iteration: 17; Best Player was found at: 0; Strength: -0,046841659134</t>
  </si>
  <si>
    <t>06:35:59.24</t>
  </si>
  <si>
    <t>ScenarioA4&gt; Iteration: 18; Best Player was found at: 0; Strength: -0,046841659134</t>
  </si>
  <si>
    <t>06:40:56.10</t>
  </si>
  <si>
    <t>ScenarioA4&gt; Iteration: 19; Best Player was found at: 10; Strength: -0,046841659134</t>
  </si>
  <si>
    <t>06:47:00.30</t>
  </si>
  <si>
    <t>ScenarioA4&gt; Iteration: 0; Best Player was found at: 3; Strength: -0,156754694557</t>
  </si>
  <si>
    <t>06:53:03.24</t>
  </si>
  <si>
    <t>ScenarioA4&gt; Iteration: 1; Best Player was found at: 15; Strength: -0,100835876521</t>
  </si>
  <si>
    <t>06:57:59.72</t>
  </si>
  <si>
    <t>ScenarioA4&gt; Iteration: 2; Best Player was found at: 3; Strength: -0,065415994214</t>
  </si>
  <si>
    <t>07:03:03.43</t>
  </si>
  <si>
    <t>ScenarioA4&gt; Iteration: 3; Best Player was found at: 9; Strength: -0,043186888687</t>
  </si>
  <si>
    <t>07:06:22.49</t>
  </si>
  <si>
    <t>ScenarioA4&gt; Iteration: 4; Best Player was found at: 1; Strength: -0,032111005776</t>
  </si>
  <si>
    <t>07:55:20.75</t>
  </si>
  <si>
    <t>07:56:04.93</t>
  </si>
  <si>
    <t>08:02:46.98</t>
  </si>
  <si>
    <t>ScenarioA4&gt; Iteration: 0; Best Player was found at: 0; Strength: -0,178907340276</t>
  </si>
  <si>
    <t>08:08:17.52</t>
  </si>
  <si>
    <t>ScenarioA4&gt; Iteration: 1; Best Player was found at: 10; Strength: -0,116036048871</t>
  </si>
  <si>
    <t>08:13:25.21</t>
  </si>
  <si>
    <t>ScenarioA4&gt; Iteration: 2; Best Player was found at: 2; Strength: -0,099994333755</t>
  </si>
  <si>
    <t>08:19:32.71</t>
  </si>
  <si>
    <t>ScenarioA4&gt; Iteration: 3; Best Player was found at: 8; Strength: -0,080770896768</t>
  </si>
  <si>
    <t>08:25:43.61</t>
  </si>
  <si>
    <t>ScenarioA4&gt; Iteration: 4; Best Player was found at: 14; Strength: -0,063915155503</t>
  </si>
  <si>
    <t>08:30:28.73</t>
  </si>
  <si>
    <t>ScenarioA4&gt; Iteration: 5; Best Player was found at: 3; Strength: -0,048937428283</t>
  </si>
  <si>
    <t>08:35:16.29</t>
  </si>
  <si>
    <t>ScenarioA4&gt; Iteration: 6; Best Player was found at: 0; Strength: -0,035386914787</t>
  </si>
  <si>
    <t>08:40:03.35</t>
  </si>
  <si>
    <t>ScenarioA4&gt; Iteration: 7; Best Player was found at: 6; Strength: -0,022133615745</t>
  </si>
  <si>
    <t>08:45:38.35</t>
  </si>
  <si>
    <t>ScenarioA4&gt; Iteration: 8; Best Player was found at: 8; Strength: -0,017607532916</t>
  </si>
  <si>
    <t>08:51:31.38</t>
  </si>
  <si>
    <t>ScenarioA4&gt; Iteration: 9; Best Player was found at: 11; Strength: -0,017607532916</t>
  </si>
  <si>
    <t>09:00:41.27</t>
  </si>
  <si>
    <t>ScenarioA4&gt; Iteration: 10; Best Player was found at: 9; Strength: -0,016253820554</t>
  </si>
  <si>
    <t>09:05:30.69</t>
  </si>
  <si>
    <t>ScenarioA4&gt; Iteration: 11; Best Player was found at: 9; Strength: -0,015466416221</t>
  </si>
  <si>
    <t>09:10:38.47</t>
  </si>
  <si>
    <t>ScenarioA4&gt; Iteration: 12; Best Player was found at: 0; Strength: -0,015466416221</t>
  </si>
  <si>
    <t>09:15:23.79</t>
  </si>
  <si>
    <t>ScenarioA4&gt; Iteration: 13; Best Player was found at: 14; Strength: -0,015466416221</t>
  </si>
  <si>
    <t>09:20:52.29</t>
  </si>
  <si>
    <t>ScenarioA4&gt; Iteration: 14; Best Player was found at: 8; Strength: -0,015466416221</t>
  </si>
  <si>
    <t>09:26:43.22</t>
  </si>
  <si>
    <t>ScenarioA4&gt; Iteration: 15; Best Player was found at: 0; Strength: -0,015172977765</t>
  </si>
  <si>
    <t>09:32:01.15</t>
  </si>
  <si>
    <t>ScenarioA4&gt; Iteration: 16; Best Player was found at: 12; Strength: -0,015134394804</t>
  </si>
  <si>
    <t>09:37:05.91</t>
  </si>
  <si>
    <t>ScenarioA4&gt; Iteration: 17; Best Player was found at: 13; Strength: -0,015115103323</t>
  </si>
  <si>
    <t>09:41:56.36</t>
  </si>
  <si>
    <t>ScenarioA4&gt; Iteration: 18; Best Player was found at: 10; Strength: -0,015102242337</t>
  </si>
  <si>
    <t>09:46:59.87</t>
  </si>
  <si>
    <t>ScenarioA4&gt; Iteration: 19; Best Player was found at: 10; Strength: -0,015102242337</t>
  </si>
  <si>
    <t>09:46:59.88</t>
  </si>
  <si>
    <t>ScenarioA4&gt; New very best Player found : Player &lt;pP&gt;; coins = 3; dice = 1; brainCells = ( 0,5000000000000700000000000;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</si>
  <si>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>ScenarioA4&gt; Strength : -0,015102242337</t>
  </si>
  <si>
    <t>09:53:26.06</t>
  </si>
  <si>
    <t>ScenarioA4&gt; Iteration: 0; Best Player was found at: 4; Strength: -0,160770423066</t>
  </si>
  <si>
    <t>09:58:51.93</t>
  </si>
  <si>
    <t>ScenarioA4&gt; Iteration: 1; Best Player was found at: 1; Strength: -0,100512901658</t>
  </si>
  <si>
    <t>10:04:02.15</t>
  </si>
  <si>
    <t>ScenarioA4&gt; Iteration: 2; Best Player was found at: 2; Strength: -0,079295720086</t>
  </si>
  <si>
    <t>10:09:01.47</t>
  </si>
  <si>
    <t>ScenarioA4&gt; Iteration: 3; Best Player was found at: 12; Strength: -0,064214461388</t>
  </si>
  <si>
    <t>10:13:58.07</t>
  </si>
  <si>
    <t>ScenarioA4&gt; Iteration: 4; Best Player was found at: 11; Strength: -0,062010423170</t>
  </si>
  <si>
    <t>10:18:22.13</t>
  </si>
  <si>
    <t>ScenarioA4&gt; Iteration: 5; Best Player was found at: 11; Strength: -0,061844151460</t>
  </si>
  <si>
    <t>10:22:55.15</t>
  </si>
  <si>
    <t>ScenarioA4&gt; Iteration: 6; Best Player was found at: 1; Strength: -0,054570794892</t>
  </si>
  <si>
    <t>10:27:34.71</t>
  </si>
  <si>
    <t>ScenarioA4&gt; Iteration: 7; Best Player was found at: 1; Strength: -0,053749142344</t>
  </si>
  <si>
    <t>10:32:04.41</t>
  </si>
  <si>
    <t>ScenarioA4&gt; Iteration: 8; Best Player was found at: 3; Strength: -0,052642586148</t>
  </si>
  <si>
    <t>10:36:39.99</t>
  </si>
  <si>
    <t>ScenarioA4&gt; Iteration: 9; Best Player was found at: 6; Strength: -0,052642586148</t>
  </si>
  <si>
    <t>10:41:32.36</t>
  </si>
  <si>
    <t>ScenarioA4&gt; Iteration: 10; Best Player was found at: 13; Strength: -0,052642586148</t>
  </si>
  <si>
    <t>10:46:14.09</t>
  </si>
  <si>
    <t>ScenarioA4&gt; Iteration: 11; Best Player was found at: 11; Strength: -0,050550927723</t>
  </si>
  <si>
    <t>10:51:04.38</t>
  </si>
  <si>
    <t>ScenarioA4&gt; Iteration: 12; Best Player was found at: 12; Strength: -0,050047962359</t>
  </si>
  <si>
    <t>10:55:35.57</t>
  </si>
  <si>
    <t>ScenarioA4&gt; Iteration: 13; Best Player was found at: 13; Strength: -0,050038419481</t>
  </si>
  <si>
    <t>11:00:13.36</t>
  </si>
  <si>
    <t>ScenarioA4&gt; Iteration: 14; Best Player was found at: 8; Strength: -0,050038419481</t>
  </si>
  <si>
    <t>11:04:49.35</t>
  </si>
  <si>
    <t>ScenarioA4&gt; Iteration: 15; Best Player was found at: 11; Strength: -0,050038419481</t>
  </si>
  <si>
    <t>11:09:51.38</t>
  </si>
  <si>
    <t>ScenarioA4&gt; Iteration: 16; Best Player was found at: 0; Strength: -0,050038419481</t>
  </si>
  <si>
    <t>11:14:41.24</t>
  </si>
  <si>
    <t>ScenarioA4&gt; Iteration: 17; Best Player was found at: 0; Strength: -0,050038419481</t>
  </si>
  <si>
    <t>11:19:42.86</t>
  </si>
  <si>
    <t>ScenarioA4&gt; Iteration: 18; Best Player was found at: 14; Strength: -0,050038419481</t>
  </si>
  <si>
    <t>11:24:36.86</t>
  </si>
  <si>
    <t>ScenarioA4&gt; Iteration: 19; Best Player was found at: 8; Strength: -0,050038419481</t>
  </si>
  <si>
    <t>11:30:12.68</t>
  </si>
  <si>
    <t>ScenarioA4&gt; Iteration: 0; Best Player was found at: 8; Strength: -0,216551978305</t>
  </si>
  <si>
    <t>11:35:30.19</t>
  </si>
  <si>
    <t>ScenarioA4&gt; Iteration: 1; Best Player was found at: 2; Strength: -0,125173816335</t>
  </si>
  <si>
    <t>11:40:39.39</t>
  </si>
  <si>
    <t>ScenarioA4&gt; Iteration: 2; Best Player was found at: 13; Strength: -0,081592544842</t>
  </si>
  <si>
    <t>11:45:41.57</t>
  </si>
  <si>
    <t>ScenarioA4&gt; Iteration: 3; Best Player was found at: 0; Strength: -0,048180350664</t>
  </si>
  <si>
    <t>11:50:24.90</t>
  </si>
  <si>
    <t>ScenarioA4&gt; Iteration: 4; Best Player was found at: 12; Strength: -0,041351770603</t>
  </si>
  <si>
    <t>11:55:14.65</t>
  </si>
  <si>
    <t>ScenarioA4&gt; Iteration: 5; Best Player was found at: 15; Strength: -0,037354407978</t>
  </si>
  <si>
    <t>12:00:18.32</t>
  </si>
  <si>
    <t>ScenarioA4&gt; Iteration: 6; Best Player was found at: 14; Strength: -0,030044572513</t>
  </si>
  <si>
    <t>12:05:13.19</t>
  </si>
  <si>
    <t>ScenarioA4&gt; Iteration: 7; Best Player was found at: 11; Strength: -0,021962606508</t>
  </si>
  <si>
    <t>12:10:07.06</t>
  </si>
  <si>
    <t>ScenarioA4&gt; Iteration: 8; Best Player was found at: 1; Strength: -0,016236757531</t>
  </si>
  <si>
    <t>12:15:02.00</t>
  </si>
  <si>
    <t>ScenarioA4&gt; Iteration: 9; Best Player was found at: 3; Strength: -0,016236757531</t>
  </si>
  <si>
    <t>12:19:41.93</t>
  </si>
  <si>
    <t>ScenarioA4&gt; Iteration: 10; Best Player was found at: 2; Strength: -0,016236757531</t>
  </si>
  <si>
    <t>12:24:23.88</t>
  </si>
  <si>
    <t>ScenarioA4&gt; Iteration: 11; Best Player was found at: 4; Strength: -0,016175551542</t>
  </si>
  <si>
    <t>12:29:30.36</t>
  </si>
  <si>
    <t>ScenarioA4&gt; Iteration: 12; Best Player was found at: 11; Strength: -0,016175551542</t>
  </si>
  <si>
    <t>12:34:30.29</t>
  </si>
  <si>
    <t>ScenarioA4&gt; Iteration: 13; Best Player was found at: 0; Strength: -0,016175551542</t>
  </si>
  <si>
    <t>12:39:10.02</t>
  </si>
  <si>
    <t>ScenarioA4&gt; Iteration: 14; Best Player was found at: 12; Strength: -0,015579702185</t>
  </si>
  <si>
    <t>12:44:11.84</t>
  </si>
  <si>
    <t>ScenarioA4&gt; Iteration: 15; Best Player was found at: 1; Strength: -0,014976080065</t>
  </si>
  <si>
    <t>12:48:58.22</t>
  </si>
  <si>
    <t>ScenarioA4&gt; Iteration: 16; Best Player was found at: 14; Strength: -0,014976080065</t>
  </si>
  <si>
    <t>12:53:54.42</t>
  </si>
  <si>
    <t>ScenarioA4&gt; Iteration: 17; Best Player was found at: 3; Strength: -0,011404550161</t>
  </si>
  <si>
    <t>12:58:46.74</t>
  </si>
  <si>
    <t>ScenarioA4&gt; Iteration: 18; Best Player was found at: 5; Strength: -0,011404550161</t>
  </si>
  <si>
    <t>13:04:08.12</t>
  </si>
  <si>
    <t>ScenarioA4&gt; Iteration: 19; Best Player was found at: 5; Strength: -0,011131920137</t>
  </si>
  <si>
    <t>13:04:08.13</t>
  </si>
  <si>
    <t>ScenarioA4&gt; New very best Player found : Player &lt;pP&gt;; coins = 3; dice = 2; brainCells = ( 0,5728823230369020000000000;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</si>
  <si>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>ScenarioA4&gt; Strength : -0,011131920137</t>
  </si>
  <si>
    <t>13:10:08.09</t>
  </si>
  <si>
    <t>ScenarioA4&gt; Iteration: 0; Best Player was found at: 11; Strength: -0,152227843182</t>
  </si>
  <si>
    <t>13:16:02.86</t>
  </si>
  <si>
    <t>ScenarioA4&gt; Iteration: 1; Best Player was found at: 15; Strength: -0,106817186740</t>
  </si>
  <si>
    <t>13:20:53.82</t>
  </si>
  <si>
    <t>ScenarioA4&gt; Iteration: 2; Best Player was found at: 1; Strength: -0,065685506166</t>
  </si>
  <si>
    <t>13:25:59.61</t>
  </si>
  <si>
    <t>ScenarioA4&gt; Iteration: 3; Best Player was found at: 2; Strength: -0,038936870243</t>
  </si>
  <si>
    <t>13:30:38.66</t>
  </si>
  <si>
    <t>ScenarioA4&gt; Iteration: 4; Best Player was found at: 11; Strength: -0,035449868842</t>
  </si>
  <si>
    <t>13:34:55.33</t>
  </si>
  <si>
    <t>ScenarioA4&gt; Iteration: 5; Best Player was found at: 8; Strength: -0,030608647881</t>
  </si>
  <si>
    <t>13:39:47.44</t>
  </si>
  <si>
    <t>ScenarioA4&gt; Iteration: 6; Best Player was found at: 1; Strength: -0,020700397730</t>
  </si>
  <si>
    <t>13:44:39.74</t>
  </si>
  <si>
    <t>ScenarioA4&gt; Iteration: 7; Best Player was found at: 11; Strength: -0,016510296564</t>
  </si>
  <si>
    <t>13:50:22.82</t>
  </si>
  <si>
    <t>ScenarioA4&gt; Iteration: 8; Best Player was found at: 3; Strength: -0,013993388373</t>
  </si>
  <si>
    <t>13:55:33.47</t>
  </si>
  <si>
    <t>ScenarioA4&gt; Iteration: 9; Best Player was found at: 0; Strength: -0,013418452801</t>
  </si>
  <si>
    <t>14:01:31.14</t>
  </si>
  <si>
    <t>ScenarioA4&gt; Iteration: 10; Best Player was found at: 10; Strength: -0,011435670277</t>
  </si>
  <si>
    <t>14:06:49.93</t>
  </si>
  <si>
    <t>ScenarioA4&gt; Iteration: 11; Best Player was found at: 14; Strength: -0,011435670277</t>
  </si>
  <si>
    <t>14:11:49.64</t>
  </si>
  <si>
    <t>ScenarioA4&gt; Iteration: 12; Best Player was found at: 0; Strength: -0,011435670277</t>
  </si>
  <si>
    <t>14:16:53.83</t>
  </si>
  <si>
    <t>ScenarioA4&gt; Iteration: 13; Best Player was found at: 0; Strength: -0,011435670277</t>
  </si>
  <si>
    <t>14:22:42.66</t>
  </si>
  <si>
    <t>ScenarioA4&gt; Iteration: 14; Best Player was found at: 0; Strength: -0,011435670277</t>
  </si>
  <si>
    <t>14:27:44.13</t>
  </si>
  <si>
    <t>ScenarioA4&gt; Iteration: 15; Best Player was found at: 4; Strength: -0,011435670277</t>
  </si>
  <si>
    <t>14:32:39.89</t>
  </si>
  <si>
    <t>ScenarioA4&gt; Iteration: 16; Best Player was found at: 10; Strength: -0,011435670277</t>
  </si>
  <si>
    <t>14:37:28.12</t>
  </si>
  <si>
    <t>ScenarioA4&gt; Iteration: 17; Best Player was found at: 9; Strength: -0,011435670277</t>
  </si>
  <si>
    <t>14:42:34.57</t>
  </si>
  <si>
    <t>ScenarioA4&gt; Iteration: 18; Best Player was found at: 2; Strength: -0,011435670277</t>
  </si>
  <si>
    <t>14:47:38.07</t>
  </si>
  <si>
    <t>ScenarioA4&gt; Iteration: 19; Best Player was found at: 0; Strength: -0,011435670277</t>
  </si>
  <si>
    <t>14:53:27.00</t>
  </si>
  <si>
    <t>ScenarioA4&gt; Iteration: 0; Best Player was found at: 0; Strength: -0,216442422971</t>
  </si>
  <si>
    <t>14:59:02.24</t>
  </si>
  <si>
    <t>ScenarioA4&gt; Iteration: 1; Best Player was found at: 2; Strength: -0,137323699673</t>
  </si>
  <si>
    <t>15:08:43.34</t>
  </si>
  <si>
    <t>ScenarioA4&gt; Iteration: 2; Best Player was found at: 10; Strength: -0,103787686244</t>
  </si>
  <si>
    <t>15:13:49.32</t>
  </si>
  <si>
    <t>ScenarioA4&gt; Iteration: 3; Best Player was found at: 4; Strength: -0,058178485683</t>
  </si>
  <si>
    <t>15:18:55.10</t>
  </si>
  <si>
    <t>ScenarioA4&gt; Iteration: 4; Best Player was found at: 10; Strength: -0,035400584599</t>
  </si>
  <si>
    <t>15:23:34.07</t>
  </si>
  <si>
    <t>ScenarioA4&gt; Iteration: 5; Best Player was found at: 12; Strength: -0,025616425015</t>
  </si>
  <si>
    <t>15:28:20.68</t>
  </si>
  <si>
    <t>ScenarioA4&gt; Iteration: 6; Best Player was found at: 2; Strength: -0,025395192858</t>
  </si>
  <si>
    <t>15:32:47.31</t>
  </si>
  <si>
    <t>ScenarioA4&gt; Iteration: 7; Best Player was found at: 1; Strength: -0,025250980552</t>
  </si>
  <si>
    <t>15:37:22.77</t>
  </si>
  <si>
    <t>ScenarioA4&gt; Iteration: 8; Best Player was found at: 10; Strength: -0,020269662541</t>
  </si>
  <si>
    <t>15:41:58.96</t>
  </si>
  <si>
    <t>ScenarioA4&gt; Iteration: 9; Best Player was found at: 10; Strength: -0,016933343407</t>
  </si>
  <si>
    <t>15:46:42.11</t>
  </si>
  <si>
    <t>ScenarioA4&gt; Iteration: 10; Best Player was found at: 14; Strength: -0,016786651249</t>
  </si>
  <si>
    <t>15:51:19.40</t>
  </si>
  <si>
    <t>ScenarioA4&gt; Iteration: 11; Best Player was found at: 8; Strength: -0,016786651249</t>
  </si>
  <si>
    <t>15:56:06.95</t>
  </si>
  <si>
    <t>ScenarioA4&gt; Iteration: 12; Best Player was found at: 6; Strength: -0,016786651249</t>
  </si>
  <si>
    <t>16:01:20.20</t>
  </si>
  <si>
    <t>ScenarioA4&gt; Iteration: 13; Best Player was found at: 11; Strength: -0,016786651249</t>
  </si>
  <si>
    <t>16:06:57.28</t>
  </si>
  <si>
    <t>ScenarioA4&gt; Iteration: 14; Best Player was found at: 3; Strength: -0,016314095575</t>
  </si>
  <si>
    <t>16:11:48.57</t>
  </si>
  <si>
    <t>ScenarioA4&gt; Iteration: 15; Best Player was found at: 10; Strength: -0,015257441742</t>
  </si>
  <si>
    <t>16:16:50.77</t>
  </si>
  <si>
    <t>ScenarioA4&gt; Iteration: 16; Best Player was found at: 13; Strength: -0,014171990634</t>
  </si>
  <si>
    <t>16:21:32.95</t>
  </si>
  <si>
    <t>ScenarioA4&gt; Iteration: 17; Best Player was found at: 14; Strength: -0,013086539525</t>
  </si>
  <si>
    <t>16:26:44.47</t>
  </si>
  <si>
    <t>ScenarioA4&gt; Iteration: 18; Best Player was found at: 9; Strength: -0,011868428554</t>
  </si>
  <si>
    <t>16:31:45.44</t>
  </si>
  <si>
    <t>ScenarioA4&gt; Iteration: 19; Best Player was found at: 13; Strength: -0,011868428554</t>
  </si>
  <si>
    <t>16:37:48.29</t>
  </si>
  <si>
    <t>ScenarioA4&gt; Iteration: 0; Best Player was found at: 14; Strength: -0,175883404297</t>
  </si>
  <si>
    <t>16:43:42.90</t>
  </si>
  <si>
    <t>ScenarioA4&gt; Iteration: 1; Best Player was found at: 3; Strength: -0,138495785508</t>
  </si>
  <si>
    <t>16:48:36.85</t>
  </si>
  <si>
    <t>ScenarioA4&gt; Iteration: 2; Best Player was found at: 2; Strength: -0,095233968658</t>
  </si>
  <si>
    <t>16:53:44.25</t>
  </si>
  <si>
    <t>ScenarioA4&gt; Iteration: 3; Best Player was found at: 8; Strength: -0,061075845971</t>
  </si>
  <si>
    <t>16:58:37.60</t>
  </si>
  <si>
    <t>ScenarioA4&gt; Iteration: 4; Best Player was found at: 0; Strength: -0,049387280992</t>
  </si>
  <si>
    <t>17:03:50.11</t>
  </si>
  <si>
    <t>ScenarioA4&gt; Iteration: 5; Best Player was found at: 4; Strength: -0,035738593544</t>
  </si>
  <si>
    <t>17:08:44.66</t>
  </si>
  <si>
    <t>ScenarioA4&gt; Iteration: 6; Best Player was found at: 15; Strength: -0,029140919807</t>
  </si>
  <si>
    <t>17:17:21.90</t>
  </si>
  <si>
    <t>ScenarioA4&gt; Iteration: 7; Best Player was found at: 13; Strength: -0,016928007686</t>
  </si>
  <si>
    <t>17:22:35.35</t>
  </si>
  <si>
    <t>ScenarioA4&gt; Iteration: 8; Best Player was found at: 3; Strength: -0,011424674809</t>
  </si>
  <si>
    <t>17:27:32.22</t>
  </si>
  <si>
    <t>ScenarioA4&gt; Iteration: 9; Best Player was found at: 3; Strength: -0,009371864175</t>
  </si>
  <si>
    <t>17:32:18.91</t>
  </si>
  <si>
    <t>ScenarioA4&gt; Iteration: 10; Best Player was found at: 6; Strength: -0,008181234672</t>
  </si>
  <si>
    <t>17:38:00.32</t>
  </si>
  <si>
    <t>ScenarioA4&gt; Iteration: 11; Best Player was found at: 12; Strength: -0,007133811344</t>
  </si>
  <si>
    <t>17:43:18.66</t>
  </si>
  <si>
    <t>ScenarioA4&gt; Iteration: 12; Best Player was found at: 11; Strength: -0,005956973490</t>
  </si>
  <si>
    <t>17:48:59.78</t>
  </si>
  <si>
    <t>ScenarioA4&gt; Iteration: 13; Best Player was found at: 9; Strength: -0,004210821374</t>
  </si>
  <si>
    <t>17:54:03.55</t>
  </si>
  <si>
    <t>ScenarioA4&gt; Iteration: 14; Best Player was found at: 14; Strength: -0,004162092483</t>
  </si>
  <si>
    <t>17:58:49.84</t>
  </si>
  <si>
    <t>ScenarioA4&gt; Iteration: 15; Best Player was found at: 7; Strength: -0,003543889347</t>
  </si>
  <si>
    <t>18:04:02.98</t>
  </si>
  <si>
    <t>ScenarioA4&gt; Iteration: 16; Best Player was found at: 12; Strength: -0,003234787779</t>
  </si>
  <si>
    <t>18:09:07.32</t>
  </si>
  <si>
    <t>ScenarioA4&gt; Iteration: 17; Best Player was found at: 3; Strength: -0,003234787779</t>
  </si>
  <si>
    <t>18:13:56.15</t>
  </si>
  <si>
    <t>ScenarioA4&gt; Iteration: 18; Best Player was found at: 0; Strength: -0,003234787779</t>
  </si>
  <si>
    <t>18:18:57.40</t>
  </si>
  <si>
    <t>ScenarioA4&gt; Iteration: 19; Best Player was found at: 2; Strength: -0,003217615469</t>
  </si>
  <si>
    <t>ScenarioA4&gt; New very best Player found : Player &lt;pP&gt;; coins = 3; dice = 0; brainCells = ( 0,0000000000000000000000000;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</si>
  <si>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>18:18:57.42</t>
  </si>
  <si>
    <t>ScenarioA4&gt; Strength : -0,003217615469</t>
  </si>
  <si>
    <t>18:25:04.02</t>
  </si>
  <si>
    <t>ScenarioA4&gt; Iteration: 0; Best Player was found at: 3; Strength: -0,171426736403</t>
  </si>
  <si>
    <t>18:29:47.44</t>
  </si>
  <si>
    <t>ScenarioA4&gt; Iteration: 1; Best Player was found at: 1; Strength: -0,130257194333</t>
  </si>
  <si>
    <t>18:35:11.79</t>
  </si>
  <si>
    <t>ScenarioA4&gt; Iteration: 2; Best Player was found at: 13; Strength: -0,105325972581</t>
  </si>
  <si>
    <t>18:40:46.58</t>
  </si>
  <si>
    <t>ScenarioA4&gt; Iteration: 3; Best Player was found at: 0; Strength: -0,087414779370</t>
  </si>
  <si>
    <t>18:46:09.24</t>
  </si>
  <si>
    <t>ScenarioA4&gt; Iteration: 4; Best Player was found at: 9; Strength: -0,064947224801</t>
  </si>
  <si>
    <t>18:51:35.29</t>
  </si>
  <si>
    <t>ScenarioA4&gt; Iteration: 5; Best Player was found at: 10; Strength: -0,052672336876</t>
  </si>
  <si>
    <t>18:56:47.69</t>
  </si>
  <si>
    <t>ScenarioA4&gt; Iteration: 6; Best Player was found at: 13; Strength: -0,044250327286</t>
  </si>
  <si>
    <t>19:01:43.95</t>
  </si>
  <si>
    <t>ScenarioA4&gt; Iteration: 7; Best Player was found at: 9; Strength: -0,040929691628</t>
  </si>
  <si>
    <t>19:06:31.17</t>
  </si>
  <si>
    <t>ScenarioA4&gt; Iteration: 8; Best Player was found at: 15; Strength: -0,037259969275</t>
  </si>
  <si>
    <t>19:12:43.28</t>
  </si>
  <si>
    <t>ScenarioA4&gt; Iteration: 9; Best Player was found at: 10; Strength: -0,034633951211</t>
  </si>
  <si>
    <t>19:17:33.78</t>
  </si>
  <si>
    <t>ScenarioA4&gt; Iteration: 10; Best Player was found at: 11; Strength: -0,034065577478</t>
  </si>
  <si>
    <t>19:22:02.28</t>
  </si>
  <si>
    <t>ScenarioA4&gt; Iteration: 11; Best Player was found at: 3; Strength: -0,033872316463</t>
  </si>
  <si>
    <t>19:26:32.23</t>
  </si>
  <si>
    <t>ScenarioA4&gt; Iteration: 12; Best Player was found at: 8; Strength: -0,033775685955</t>
  </si>
  <si>
    <t>19:31:29.06</t>
  </si>
  <si>
    <t>ScenarioA4&gt; Iteration: 13; Best Player was found at: 4; Strength: -0,033056203848</t>
  </si>
  <si>
    <t>19:36:21.27</t>
  </si>
  <si>
    <t>ScenarioA4&gt; Iteration: 14; Best Player was found at: 1; Strength: -0,032922502817</t>
  </si>
  <si>
    <t>19:41:05.31</t>
  </si>
  <si>
    <t>ScenarioA4&gt; Iteration: 15; Best Player was found at: 5; Strength: -0,032913824610</t>
  </si>
  <si>
    <t>19:45:56.28</t>
  </si>
  <si>
    <t>ScenarioA4&gt; Iteration: 16; Best Player was found at: 4; Strength: -0,032908762323</t>
  </si>
  <si>
    <t>19:50:48.30</t>
  </si>
  <si>
    <t>ScenarioA4&gt; Iteration: 17; Best Player was found at: 12; Strength: -0,032908762323</t>
  </si>
  <si>
    <t>19:56:32.01</t>
  </si>
  <si>
    <t>ScenarioA4&gt; Iteration: 18; Best Player was found at: 2; Strength: -0,032891044318</t>
  </si>
  <si>
    <t>20:01:32.90</t>
  </si>
  <si>
    <t>ScenarioA4&gt; Iteration: 19; Best Player was found at: 8; Strength: -0,032886614816</t>
  </si>
  <si>
    <t>20:07:28.92</t>
  </si>
  <si>
    <t>ScenarioA4&gt; Iteration: 0; Best Player was found at: 9; Strength: -0,184297619605</t>
  </si>
  <si>
    <t>20:12:53.67</t>
  </si>
  <si>
    <t>ScenarioA4&gt; Iteration: 1; Best Player was found at: 9; Strength: -0,125524669970</t>
  </si>
  <si>
    <t>20:19:04.37</t>
  </si>
  <si>
    <t>ScenarioA4&gt; Iteration: 2; Best Player was found at: 14; Strength: -0,091551690462</t>
  </si>
  <si>
    <t>20:24:41.88</t>
  </si>
  <si>
    <t>ScenarioA4&gt; Iteration: 3; Best Player was found at: 10; Strength: -0,059420939257</t>
  </si>
  <si>
    <t>20:29:54.72</t>
  </si>
  <si>
    <t>ScenarioA4&gt; Iteration: 4; Best Player was found at: 13; Strength: -0,045089995524</t>
  </si>
  <si>
    <t>20:35:12.58</t>
  </si>
  <si>
    <t>ScenarioA4&gt; Iteration: 5; Best Player was found at: 9; Strength: -0,038632635947</t>
  </si>
  <si>
    <t>20:40:37.69</t>
  </si>
  <si>
    <t>ScenarioA4&gt; Iteration: 6; Best Player was found at: 0; Strength: -0,027664324342</t>
  </si>
  <si>
    <t>20:45:42.36</t>
  </si>
  <si>
    <t>ScenarioA4&gt; Iteration: 7; Best Player was found at: 0; Strength: -0,027664324342</t>
  </si>
  <si>
    <t>20:51:27.07</t>
  </si>
  <si>
    <t>ScenarioA4&gt; Iteration: 8; Best Player was found at: 2; Strength: -0,027664324342</t>
  </si>
  <si>
    <t>20:56:22.63</t>
  </si>
  <si>
    <t>ScenarioA4&gt; Iteration: 9; Best Player was found at: 14; Strength: -0,025088901059</t>
  </si>
  <si>
    <t>21:01:23.27</t>
  </si>
  <si>
    <t>ScenarioA4&gt; Iteration: 10; Best Player was found at: 5; Strength: -0,013450863078</t>
  </si>
  <si>
    <t>21:06:24.03</t>
  </si>
  <si>
    <t>ScenarioA4&gt; Iteration: 11; Best Player was found at: 3; Strength: -0,012527273494</t>
  </si>
  <si>
    <t>21:11:30.03</t>
  </si>
  <si>
    <t>ScenarioA4&gt; Iteration: 12; Best Player was found at: 8; Strength: -0,012527273494</t>
  </si>
  <si>
    <t>21:16:24.76</t>
  </si>
  <si>
    <t>ScenarioA4&gt; Iteration: 13; Best Player was found at: 13; Strength: -0,012475897839</t>
  </si>
  <si>
    <t>21:21:30.33</t>
  </si>
  <si>
    <t>ScenarioA4&gt; Iteration: 14; Best Player was found at: 8; Strength: -0,012188889566</t>
  </si>
  <si>
    <t>21:26:53.82</t>
  </si>
  <si>
    <t>ScenarioA4&gt; Iteration: 15; Best Player was found at: 15; Strength: -0,011589543170</t>
  </si>
  <si>
    <t>21:31:47.42</t>
  </si>
  <si>
    <t>ScenarioA4&gt; Iteration: 16; Best Player was found at: 10; Strength: -0,011583439655</t>
  </si>
  <si>
    <t>21:37:03.33</t>
  </si>
  <si>
    <t>ScenarioA4&gt; Iteration: 17; Best Player was found at: 14; Strength: -0,011290714385</t>
  </si>
  <si>
    <t>21:42:00.05</t>
  </si>
  <si>
    <t>ScenarioA4&gt; Iteration: 18; Best Player was found at: 10; Strength: -0,011290714385</t>
  </si>
  <si>
    <t>21:47:19.15</t>
  </si>
  <si>
    <t>ScenarioA4&gt; Iteration: 19; Best Player was found at: 15; Strength: -0,011290714385</t>
  </si>
  <si>
    <t>21:52:41.33</t>
  </si>
  <si>
    <t>ScenarioA4&gt; Iteration: 0; Best Player was found at: 10; Strength: -0,262473568893</t>
  </si>
  <si>
    <t>21:57:00.82</t>
  </si>
  <si>
    <t>ScenarioA4&gt; Iteration: 1; Best Player was found at: 0; Strength: -0,169391911420</t>
  </si>
  <si>
    <t>22:01:59.97</t>
  </si>
  <si>
    <t>ScenarioA4&gt; Iteration: 2; Best Player was found at: 5; Strength: -0,112417646718</t>
  </si>
  <si>
    <t>22:07:23.91</t>
  </si>
  <si>
    <t>ScenarioA4&gt; Iteration: 3; Best Player was found at: 2; Strength: -0,056533999837</t>
  </si>
  <si>
    <t>22:12:45.88</t>
  </si>
  <si>
    <t>ScenarioA4&gt; Iteration: 4; Best Player was found at: 12; Strength: -0,038619183171</t>
  </si>
  <si>
    <t>22:17:36.00</t>
  </si>
  <si>
    <t>ScenarioA4&gt; Iteration: 5; Best Player was found at: 8; Strength: -0,020494723812</t>
  </si>
  <si>
    <t>22:21:54.62</t>
  </si>
  <si>
    <t>ScenarioA4&gt; Iteration: 6; Best Player was found at: 1; Strength: -0,019697427809</t>
  </si>
  <si>
    <t>22:26:14.47</t>
  </si>
  <si>
    <t>ScenarioA4&gt; Iteration: 7; Best Player was found at: 10; Strength: -0,019696235740</t>
  </si>
  <si>
    <t>22:31:06.63</t>
  </si>
  <si>
    <t>ScenarioA4&gt; Iteration: 8; Best Player was found at: 1; Strength: -0,019502722705</t>
  </si>
  <si>
    <t>22:36:25.54</t>
  </si>
  <si>
    <t>ScenarioA4&gt; Iteration: 9; Best Player was found at: 11; Strength: -0,018887656405</t>
  </si>
  <si>
    <t>22:40:55.33</t>
  </si>
  <si>
    <t>ScenarioA4&gt; Iteration: 10; Best Player was found at: 0; Strength: -0,018477612206</t>
  </si>
  <si>
    <t>22:45:35.94</t>
  </si>
  <si>
    <t>ScenarioA4&gt; Iteration: 11; Best Player was found at: 2; Strength: -0,016989205252</t>
  </si>
  <si>
    <t>22:50:41.90</t>
  </si>
  <si>
    <t>ScenarioA4&gt; Iteration: 12; Best Player was found at: 15; Strength: -0,011585298497</t>
  </si>
  <si>
    <t>22:55:49.06</t>
  </si>
  <si>
    <t>ScenarioA4&gt; Iteration: 13; Best Player was found at: 9; Strength: -0,010952879339</t>
  </si>
  <si>
    <t>23:01:01.72</t>
  </si>
  <si>
    <t>ScenarioA4&gt; Iteration: 14; Best Player was found at: 10; Strength: -0,010952879339</t>
  </si>
  <si>
    <t>23:06:01.51</t>
  </si>
  <si>
    <t>ScenarioA4&gt; Iteration: 15; Best Player was found at: 13; Strength: -0,010258463477</t>
  </si>
  <si>
    <t>23:11:35.07</t>
  </si>
  <si>
    <t>ScenarioA4&gt; Iteration: 16; Best Player was found at: 7; Strength: -0,009757158930</t>
  </si>
  <si>
    <t>23:17:13.23</t>
  </si>
  <si>
    <t>ScenarioA4&gt; Iteration: 17; Best Player was found at: 3; Strength: -0,007804033930</t>
  </si>
  <si>
    <t>23:24:19.80</t>
  </si>
  <si>
    <t>ScenarioA4&gt; Iteration: 18; Best Player was found at: 3; Strength: -0,007804033930</t>
  </si>
  <si>
    <t>23:30:48.18</t>
  </si>
  <si>
    <t>ScenarioA4&gt; Iteration: 19; Best Player was found at: 13; Strength: -0,007745841105</t>
  </si>
  <si>
    <t>23:36:21.42</t>
  </si>
  <si>
    <t>ScenarioA4&gt; Iteration: 0; Best Player was found at: 3; Strength: -0,214763387143</t>
  </si>
  <si>
    <t>23:41:42.57</t>
  </si>
  <si>
    <t>ScenarioA4&gt; Iteration: 1; Best Player was found at: 6; Strength: -0,109120257355</t>
  </si>
  <si>
    <t>23:47:07.96</t>
  </si>
  <si>
    <t>ScenarioA4&gt; Iteration: 2; Best Player was found at: 11; Strength: -0,084664609825</t>
  </si>
  <si>
    <t>23:52:20.83</t>
  </si>
  <si>
    <t>ScenarioA4&gt; Iteration: 3; Best Player was found at: 6; Strength: -0,074556639809</t>
  </si>
  <si>
    <t>23:57:15.96</t>
  </si>
  <si>
    <t>ScenarioA4&gt; Iteration: 4; Best Player was found at: 14; Strength: -0,055373623217</t>
  </si>
  <si>
    <t>00:02:25.92</t>
  </si>
  <si>
    <t>ScenarioA4&gt; Iteration: 5; Best Player was found at: 10; Strength: -0,038809690701</t>
  </si>
  <si>
    <t>00:07:18.56</t>
  </si>
  <si>
    <t>ScenarioA4&gt; Iteration: 6; Best Player was found at: 9; Strength: -0,035315462973</t>
  </si>
  <si>
    <t>00:12:57.46</t>
  </si>
  <si>
    <t>ScenarioA4&gt; Iteration: 7; Best Player was found at: 14; Strength: -0,028290122696</t>
  </si>
  <si>
    <t>00:17:59.40</t>
  </si>
  <si>
    <t>ScenarioA4&gt; Iteration: 8; Best Player was found at: 12; Strength: -0,027289597573</t>
  </si>
  <si>
    <t>00:22:32.45</t>
  </si>
  <si>
    <t>ScenarioA4&gt; Iteration: 9; Best Player was found at: 5; Strength: -0,025696413139</t>
  </si>
  <si>
    <t>00:27:50.97</t>
  </si>
  <si>
    <t>ScenarioA4&gt; Iteration: 10; Best Player was found at: 15; Strength: -0,021347543930</t>
  </si>
  <si>
    <t>00:32:19.08</t>
  </si>
  <si>
    <t>ScenarioA4&gt; Iteration: 11; Best Player was found at: 1; Strength: -0,021347543930</t>
  </si>
  <si>
    <t>00:37:14.30</t>
  </si>
  <si>
    <t>ScenarioA4&gt; Iteration: 12; Best Player was found at: 13; Strength: -0,018187991017</t>
  </si>
  <si>
    <t>00:42:04.49</t>
  </si>
  <si>
    <t>ScenarioA4&gt; Iteration: 13; Best Player was found at: 9; Strength: -0,016878522409</t>
  </si>
  <si>
    <t>00:47:19.27</t>
  </si>
  <si>
    <t>ScenarioA4&gt; Iteration: 14; Best Player was found at: 15; Strength: -0,015638027856</t>
  </si>
  <si>
    <t>00:52:40.04</t>
  </si>
  <si>
    <t>ScenarioA4&gt; Iteration: 15; Best Player was found at: 9; Strength: -0,014739381292</t>
  </si>
  <si>
    <t>00:57:51.08</t>
  </si>
  <si>
    <t>ScenarioA4&gt; Iteration: 16; Best Player was found at: 5; Strength: -0,014301519989</t>
  </si>
  <si>
    <t>01:02:50.68</t>
  </si>
  <si>
    <t>ScenarioA4&gt; Iteration: 17; Best Player was found at: 8; Strength: -0,013594971899</t>
  </si>
  <si>
    <t>01:08:00.79</t>
  </si>
  <si>
    <t>ScenarioA4&gt; Iteration: 18; Best Player was found at: 14; Strength: -0,012303646986</t>
  </si>
  <si>
    <t>01:12:54.16</t>
  </si>
  <si>
    <t>ScenarioA4&gt; Iteration: 19; Best Player was found at: 13; Strength: -0,011826697157</t>
  </si>
  <si>
    <t>01:19:10.04</t>
  </si>
  <si>
    <t>ScenarioA4&gt; Iteration: 0; Best Player was found at: 9; Strength: -0,217833298094</t>
  </si>
  <si>
    <t>01:24:00.43</t>
  </si>
  <si>
    <t>ScenarioA4&gt; Iteration: 1; Best Player was found at: 11; Strength: -0,116574739424</t>
  </si>
  <si>
    <t>01:28:56.87</t>
  </si>
  <si>
    <t>ScenarioA4&gt; Iteration: 2; Best Player was found at: 5; Strength: -0,064987579524</t>
  </si>
  <si>
    <t>01:33:35.26</t>
  </si>
  <si>
    <t>ScenarioA4&gt; Iteration: 3; Best Player was found at: 6; Strength: -0,041685891067</t>
  </si>
  <si>
    <t>01:39:02.71</t>
  </si>
  <si>
    <t>ScenarioA4&gt; Iteration: 4; Best Player was found at: 2; Strength: -0,018232884488</t>
  </si>
  <si>
    <t>01:44:14.99</t>
  </si>
  <si>
    <t>ScenarioA4&gt; Iteration: 5; Best Player was found at: 11; Strength: -0,016210677011</t>
  </si>
  <si>
    <t>01:49:08.45</t>
  </si>
  <si>
    <t>ScenarioA4&gt; Iteration: 6; Best Player was found at: 11; Strength: -0,014500883464</t>
  </si>
  <si>
    <t>01:54:12.98</t>
  </si>
  <si>
    <t>ScenarioA4&gt; Iteration: 7; Best Player was found at: 7; Strength: -0,013105314320</t>
  </si>
  <si>
    <t>01:58:47.62</t>
  </si>
  <si>
    <t>ScenarioA4&gt; Iteration: 8; Best Player was found at: 2; Strength: -0,012874280122</t>
  </si>
  <si>
    <t>02:03:34.15</t>
  </si>
  <si>
    <t>ScenarioA4&gt; Iteration: 9; Best Player was found at: 12; Strength: -0,012874280122</t>
  </si>
  <si>
    <t>02:08:16.33</t>
  </si>
  <si>
    <t>ScenarioA4&gt; Iteration: 10; Best Player was found at: 9; Strength: -0,012874280122</t>
  </si>
  <si>
    <t>02:13:12.81</t>
  </si>
  <si>
    <t>ScenarioA4&gt; Iteration: 11; Best Player was found at: 8; Strength: -0,012874280122</t>
  </si>
  <si>
    <t>02:17:56.81</t>
  </si>
  <si>
    <t>ScenarioA4&gt; Iteration: 12; Best Player was found at: 13; Strength: -0,012874280122</t>
  </si>
  <si>
    <t>02:23:00.81</t>
  </si>
  <si>
    <t>ScenarioA4&gt; Iteration: 13; Best Player was found at: 1; Strength: -0,012874280122</t>
  </si>
  <si>
    <t>02:28:03.09</t>
  </si>
  <si>
    <t>ScenarioA4&gt; Iteration: 14; Best Player was found at: 10; Strength: -0,012858004080</t>
  </si>
  <si>
    <t>02:33:03.84</t>
  </si>
  <si>
    <t>ScenarioA4&gt; Iteration: 15; Best Player was found at: 9; Strength: -0,012843508231</t>
  </si>
  <si>
    <t>02:38:15.42</t>
  </si>
  <si>
    <t>ScenarioA4&gt; Iteration: 16; Best Player was found at: 15; Strength: -0,012841015267</t>
  </si>
  <si>
    <t>02:44:09.45</t>
  </si>
  <si>
    <t>ScenarioA4&gt; Iteration: 17; Best Player was found at: 15; Strength: -0,012824348426</t>
  </si>
  <si>
    <t>02:48:58.08</t>
  </si>
  <si>
    <t>ScenarioA4&gt; Iteration: 18; Best Player was found at: 9; Strength: -0,012824348426</t>
  </si>
  <si>
    <t>02:53:43.16</t>
  </si>
  <si>
    <t>ScenarioA4&gt; Iteration: 19; Best Player was found at: 10; Strength: -0,012824348426</t>
  </si>
  <si>
    <t>02:59:20.09</t>
  </si>
  <si>
    <t>ScenarioA4&gt; Iteration: 0; Best Player was found at: 7; Strength: -0,213883119422</t>
  </si>
  <si>
    <t>03:05:13.52</t>
  </si>
  <si>
    <t>ScenarioA4&gt; Iteration: 1; Best Player was found at: 13; Strength: -0,105444167206</t>
  </si>
  <si>
    <t>03:09:41.70</t>
  </si>
  <si>
    <t>ScenarioA4&gt; Iteration: 2; Best Player was found at: 13; Strength: -0,073502162215</t>
  </si>
  <si>
    <t>03:14:48.93</t>
  </si>
  <si>
    <t>ScenarioA4&gt; Iteration: 3; Best Player was found at: 14; Strength: -0,052127288586</t>
  </si>
  <si>
    <t>03:19:51.22</t>
  </si>
  <si>
    <t>ScenarioA4&gt; Iteration: 4; Best Player was found at: 10; Strength: -0,025166023430</t>
  </si>
  <si>
    <t>03:24:48.62</t>
  </si>
  <si>
    <t>ScenarioA4&gt; Iteration: 5; Best Player was found at: 13; Strength: -0,021384585540</t>
  </si>
  <si>
    <t>03:29:37.42</t>
  </si>
  <si>
    <t>ScenarioA4&gt; Iteration: 6; Best Player was found at: 2; Strength: -0,020626149755</t>
  </si>
  <si>
    <t>03:34:38.36</t>
  </si>
  <si>
    <t>ScenarioA4&gt; Iteration: 7; Best Player was found at: 3; Strength: -0,017820771873</t>
  </si>
  <si>
    <t>03:39:39.40</t>
  </si>
  <si>
    <t>ScenarioA4&gt; Iteration: 8; Best Player was found at: 10; Strength: -0,012863695214</t>
  </si>
  <si>
    <t>03:44:30.35</t>
  </si>
  <si>
    <t>ScenarioA4&gt; Iteration: 9; Best Player was found at: 11; Strength: -0,009085468079</t>
  </si>
  <si>
    <t>03:49:08.42</t>
  </si>
  <si>
    <t>ScenarioA4&gt; Iteration: 10; Best Player was found at: 15; Strength: -0,006692320987</t>
  </si>
  <si>
    <t>03:53:33.72</t>
  </si>
  <si>
    <t>ScenarioA4&gt; Iteration: 11; Best Player was found at: 2; Strength: -0,006668803953</t>
  </si>
  <si>
    <t>03:57:57.85</t>
  </si>
  <si>
    <t>ScenarioA4&gt; Iteration: 12; Best Player was found at: 14; Strength: -0,005885885061</t>
  </si>
  <si>
    <t>04:02:24.68</t>
  </si>
  <si>
    <t>ScenarioA4&gt; Iteration: 13; Best Player was found at: 7; Strength: -0,004735863230</t>
  </si>
  <si>
    <t>04:07:14.71</t>
  </si>
  <si>
    <t>ScenarioA4&gt; Iteration: 14; Best Player was found at: 15; Strength: -0,004454580827</t>
  </si>
  <si>
    <t>04:12:14.74</t>
  </si>
  <si>
    <t>ScenarioA4&gt; Iteration: 15; Best Player was found at: 1; Strength: -0,004454580827</t>
  </si>
  <si>
    <t>04:17:22.71</t>
  </si>
  <si>
    <t>ScenarioA4&gt; Iteration: 16; Best Player was found at: 0; Strength: -0,004454580827</t>
  </si>
  <si>
    <t>04:22:35.31</t>
  </si>
  <si>
    <t>ScenarioA4&gt; Iteration: 17; Best Player was found at: 0; Strength: -0,004454580827</t>
  </si>
  <si>
    <t>04:27:37.28</t>
  </si>
  <si>
    <t>ScenarioA4&gt; Iteration: 18; Best Player was found at: 8; Strength: -0,004454580827</t>
  </si>
  <si>
    <t>04:32:40.33</t>
  </si>
  <si>
    <t>ScenarioA4&gt; Iteration: 19; Best Player was found at: 15; Strength: -0,004421202255</t>
  </si>
  <si>
    <t>04:39:42.00</t>
  </si>
  <si>
    <t>ScenarioA4&gt; Iteration: 0; Best Player was found at: 2; Strength: -0,234652870051</t>
  </si>
  <si>
    <t>04:44:21.36</t>
  </si>
  <si>
    <t>ScenarioA4&gt; Iteration: 1; Best Player was found at: 14; Strength: -0,170655068841</t>
  </si>
  <si>
    <t>04:49:38.38</t>
  </si>
  <si>
    <t>ScenarioA4&gt; Iteration: 2; Best Player was found at: 15; Strength: -0,122381681496</t>
  </si>
  <si>
    <t>04:55:05.72</t>
  </si>
  <si>
    <t>ScenarioA4&gt; Iteration: 3; Best Player was found at: 2; Strength: -0,082715341918</t>
  </si>
  <si>
    <t>05:00:10.79</t>
  </si>
  <si>
    <t>ScenarioA4&gt; Iteration: 4; Best Player was found at: 9; Strength: -0,043683558140</t>
  </si>
  <si>
    <t>05:05:10.68</t>
  </si>
  <si>
    <t>ScenarioA4&gt; Iteration: 5; Best Player was found at: 13; Strength: -0,034622895763</t>
  </si>
  <si>
    <t>05:10:28.55</t>
  </si>
  <si>
    <t>ScenarioA4&gt; Iteration: 6; Best Player was found at: 6; Strength: -0,027414566611</t>
  </si>
  <si>
    <t>05:14:57.46</t>
  </si>
  <si>
    <t>ScenarioA4&gt; Iteration: 7; Best Player was found at: 11; Strength: -0,019234014523</t>
  </si>
  <si>
    <t>05:19:52.47</t>
  </si>
  <si>
    <t>ScenarioA4&gt; Iteration: 8; Best Player was found at: 5; Strength: -0,018229166667</t>
  </si>
  <si>
    <t>05:24:38.50</t>
  </si>
  <si>
    <t>ScenarioA4&gt; Iteration: 9; Best Player was found at: 8; Strength: -0,018229166667</t>
  </si>
  <si>
    <t>05:29:46.22</t>
  </si>
  <si>
    <t>ScenarioA4&gt; Iteration: 10; Best Player was found at: 15; Strength: -0,016666666667</t>
  </si>
  <si>
    <t>05:34:41.35</t>
  </si>
  <si>
    <t>ScenarioA4&gt; Iteration: 11; Best Player was found at: 10; Strength: -0,016666666667</t>
  </si>
  <si>
    <t>05:39:39.34</t>
  </si>
  <si>
    <t>ScenarioA4&gt; Iteration: 12; Best Player was found at: 12; Strength: -0,016666666667</t>
  </si>
  <si>
    <t>05:44:52.34</t>
  </si>
  <si>
    <t>ScenarioA4&gt; Iteration: 13; Best Player was found at: 0; Strength: -0,016666666667</t>
  </si>
  <si>
    <t>05:49:38.15</t>
  </si>
  <si>
    <t>ScenarioA4&gt; Iteration: 14; Best Player was found at: 0; Strength: -0,016666666667</t>
  </si>
  <si>
    <t>05:54:37.74</t>
  </si>
  <si>
    <t>ScenarioA4&gt; Iteration: 15; Best Player was found at: 2; Strength: -0,016262311645</t>
  </si>
  <si>
    <t>05:59:32.09</t>
  </si>
  <si>
    <t>ScenarioA4&gt; Iteration: 16; Best Player was found at: 11; Strength: -0,015857956623</t>
  </si>
  <si>
    <t>06:04:22.72</t>
  </si>
  <si>
    <t>ScenarioA4&gt; Iteration: 17; Best Player was found at: 0; Strength: -0,014295456623</t>
  </si>
  <si>
    <t>06:09:14.93</t>
  </si>
  <si>
    <t>ScenarioA4&gt; Iteration: 18; Best Player was found at: 9; Strength: -0,014288590168</t>
  </si>
  <si>
    <t>06:13:58.55</t>
  </si>
  <si>
    <t>ScenarioA4&gt; Iteration: 19; Best Player was found at: 15; Strength: -0,014286769539</t>
  </si>
  <si>
    <t>06:19:45.95</t>
  </si>
  <si>
    <t>ScenarioA4&gt; Iteration: 0; Best Player was found at: 1; Strength: -0,225769133072</t>
  </si>
  <si>
    <t>06:26:32.28</t>
  </si>
  <si>
    <t>ScenarioA4&gt; Iteration: 1; Best Player was found at: 1; Strength: -0,108491445242</t>
  </si>
  <si>
    <t>06:31:22.97</t>
  </si>
  <si>
    <t>ScenarioA4&gt; Iteration: 2; Best Player was found at: 4; Strength: -0,058224137388</t>
  </si>
  <si>
    <t>06:36:06.79</t>
  </si>
  <si>
    <t>ScenarioA4&gt; Iteration: 3; Best Player was found at: 6; Strength: -0,042491970202</t>
  </si>
  <si>
    <t>06:40:59.05</t>
  </si>
  <si>
    <t>ScenarioA4&gt; Iteration: 4; Best Player was found at: 1; Strength: -0,035512131974</t>
  </si>
  <si>
    <t>06:46:08.27</t>
  </si>
  <si>
    <t>ScenarioA4&gt; Iteration: 5; Best Player was found at: 15; Strength: -0,029959640194</t>
  </si>
  <si>
    <t>06:51:01.50</t>
  </si>
  <si>
    <t>ScenarioA4&gt; Iteration: 6; Best Player was found at: 15; Strength: -0,021170577693</t>
  </si>
  <si>
    <t>06:56:27.73</t>
  </si>
  <si>
    <t>ScenarioA4&gt; Iteration: 7; Best Player was found at: 3; Strength: -0,020411113297</t>
  </si>
  <si>
    <t>07:01:19.27</t>
  </si>
  <si>
    <t>ScenarioA4&gt; Iteration: 8; Best Player was found at: 13; Strength: -0,016820503371</t>
  </si>
  <si>
    <t>07:06:15.58</t>
  </si>
  <si>
    <t>ScenarioA4&gt; Iteration: 9; Best Player was found at: 10; Strength: -0,015679367809</t>
  </si>
  <si>
    <t>07:06:23.43</t>
  </si>
  <si>
    <t>ScenarioA4&gt; Iteration: 10; Best Player was found at: 0; Strength: -0,015212348234</t>
  </si>
  <si>
    <t>07:55:22.73</t>
  </si>
  <si>
    <t>07:56:05.60</t>
  </si>
  <si>
    <t>08:01:56.50</t>
  </si>
  <si>
    <t>ScenarioA4&gt; Iteration: 0; Best Player was found at: 14; Strength: -0,211082927943</t>
  </si>
  <si>
    <t>08:07:20.15</t>
  </si>
  <si>
    <t>ScenarioA4&gt; Iteration: 1; Best Player was found at: 6; Strength: -0,156790013646</t>
  </si>
  <si>
    <t>08:12:07.38</t>
  </si>
  <si>
    <t>ScenarioA4&gt; Iteration: 2; Best Player was found at: 11; Strength: -0,124967222295</t>
  </si>
  <si>
    <t>08:17:16.24</t>
  </si>
  <si>
    <t>ScenarioA4&gt; Iteration: 3; Best Player was found at: 9; Strength: -0,095757757401</t>
  </si>
  <si>
    <t>08:22:25.13</t>
  </si>
  <si>
    <t>ScenarioA4&gt; Iteration: 4; Best Player was found at: 15; Strength: -0,062284189112</t>
  </si>
  <si>
    <t>08:27:22.75</t>
  </si>
  <si>
    <t>ScenarioA4&gt; Iteration: 5; Best Player was found at: 2; Strength: -0,047904934737</t>
  </si>
  <si>
    <t>08:31:38.24</t>
  </si>
  <si>
    <t>ScenarioA4&gt; Iteration: 6; Best Player was found at: 12; Strength: -0,046809056243</t>
  </si>
  <si>
    <t>08:36:22.93</t>
  </si>
  <si>
    <t>ScenarioA4&gt; Iteration: 7; Best Player was found at: 8; Strength: -0,042562883219</t>
  </si>
  <si>
    <t>08:41:28.33</t>
  </si>
  <si>
    <t>ScenarioA4&gt; Iteration: 8; Best Player was found at: 0; Strength: -0,037507506878</t>
  </si>
  <si>
    <t>08:46:23.87</t>
  </si>
  <si>
    <t>ScenarioA4&gt; Iteration: 9; Best Player was found at: 10; Strength: -0,034654768455</t>
  </si>
  <si>
    <t>08:51:22.28</t>
  </si>
  <si>
    <t>ScenarioA4&gt; Iteration: 10; Best Player was found at: 4; Strength: -0,034101039971</t>
  </si>
  <si>
    <t>08:56:28.53</t>
  </si>
  <si>
    <t>ScenarioA4&gt; Iteration: 11; Best Player was found at: 15; Strength: -0,026910159218</t>
  </si>
  <si>
    <t>09:01:13.15</t>
  </si>
  <si>
    <t>ScenarioA4&gt; Iteration: 12; Best Player was found at: 9; Strength: -0,024161379526</t>
  </si>
  <si>
    <t>09:06:23.36</t>
  </si>
  <si>
    <t>ScenarioA4&gt; Iteration: 13; Best Player was found at: 10; Strength: -0,022816203851</t>
  </si>
  <si>
    <t>09:10:56.42</t>
  </si>
  <si>
    <t>ScenarioA4&gt; Iteration: 14; Best Player was found at: 13; Strength: -0,022478604428</t>
  </si>
  <si>
    <t>09:16:13.51</t>
  </si>
  <si>
    <t>ScenarioA4&gt; Iteration: 15; Best Player was found at: 3; Strength: -0,019554977255</t>
  </si>
  <si>
    <t>09:21:43.87</t>
  </si>
  <si>
    <t>ScenarioA4&gt; Iteration: 16; Best Player was found at: 10; Strength: -0,017752211482</t>
  </si>
  <si>
    <t>09:26:44.35</t>
  </si>
  <si>
    <t>ScenarioA4&gt; Iteration: 17; Best Player was found at: 0; Strength: -0,013929387135</t>
  </si>
  <si>
    <t>09:31:42.32</t>
  </si>
  <si>
    <t>ScenarioA4&gt; Iteration: 18; Best Player was found at: 7; Strength: -0,009443762682</t>
  </si>
  <si>
    <t>09:36:58.16</t>
  </si>
  <si>
    <t>ScenarioA4&gt; Iteration: 19; Best Player was found at: 8; Strength: -0,006314376341</t>
  </si>
  <si>
    <t>ScenarioA4&gt; New very best Player found : Player &lt;pP&gt;; coins = 3; dice = 0; brainCells = ( 0,0056294787238584800000000;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</si>
  <si>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>ScenarioA4&gt; Strength : -0,006314376341</t>
  </si>
  <si>
    <t>09:46:37.75</t>
  </si>
  <si>
    <t>ScenarioA4&gt; Iteration: 0; Best Player was found at: 13; Strength: -0,185756630675</t>
  </si>
  <si>
    <t>09:51:51.91</t>
  </si>
  <si>
    <t>ScenarioA4&gt; Iteration: 1; Best Player was found at: 10; Strength: -0,114833032386</t>
  </si>
  <si>
    <t>09:57:00.92</t>
  </si>
  <si>
    <t>ScenarioA4&gt; Iteration: 2; Best Player was found at: 9; Strength: -0,102188400301</t>
  </si>
  <si>
    <t>10:02:01.21</t>
  </si>
  <si>
    <t>ScenarioA4&gt; Iteration: 3; Best Player was found at: 9; Strength: -0,085116557440</t>
  </si>
  <si>
    <t>10:06:58.15</t>
  </si>
  <si>
    <t>ScenarioA4&gt; Iteration: 4; Best Player was found at: 10; Strength: -0,059809902393</t>
  </si>
  <si>
    <t>10:12:32.86</t>
  </si>
  <si>
    <t>ScenarioA4&gt; Iteration: 5; Best Player was found at: 3; Strength: -0,046169091737</t>
  </si>
  <si>
    <t>10:17:10.46</t>
  </si>
  <si>
    <t>ScenarioA4&gt; Iteration: 6; Best Player was found at: 1; Strength: -0,026314155456</t>
  </si>
  <si>
    <t>10:22:22.48</t>
  </si>
  <si>
    <t>ScenarioA4&gt; Iteration: 7; Best Player was found at: 5; Strength: -0,016950624101</t>
  </si>
  <si>
    <t>10:27:18.65</t>
  </si>
  <si>
    <t>ScenarioA4&gt; Iteration: 8; Best Player was found at: 9; Strength: -0,016950624101</t>
  </si>
  <si>
    <t>10:32:05.11</t>
  </si>
  <si>
    <t>ScenarioA4&gt; Iteration: 9; Best Player was found at: 14; Strength: -0,016413730970</t>
  </si>
  <si>
    <t>10:37:00.29</t>
  </si>
  <si>
    <t>ScenarioA4&gt; Iteration: 10; Best Player was found at: 10; Strength: -0,016413730970</t>
  </si>
  <si>
    <t>10:41:56.68</t>
  </si>
  <si>
    <t>ScenarioA4&gt; Iteration: 11; Best Player was found at: 8; Strength: -0,016133687579</t>
  </si>
  <si>
    <t>10:46:42.42</t>
  </si>
  <si>
    <t>ScenarioA4&gt; Iteration: 12; Best Player was found at: 2; Strength: -0,016133687579</t>
  </si>
  <si>
    <t>10:51:56.60</t>
  </si>
  <si>
    <t>ScenarioA4&gt; Iteration: 13; Best Player was found at: 0; Strength: -0,016133687579</t>
  </si>
  <si>
    <t>10:57:03.73</t>
  </si>
  <si>
    <t>ScenarioA4&gt; Iteration: 14; Best Player was found at: 14; Strength: -0,016133687579</t>
  </si>
  <si>
    <t>11:02:01.85</t>
  </si>
  <si>
    <t>ScenarioA4&gt; Iteration: 15; Best Player was found at: 13; Strength: -0,016133687579</t>
  </si>
  <si>
    <t>11:06:55.18</t>
  </si>
  <si>
    <t>ScenarioA4&gt; Iteration: 16; Best Player was found at: 0; Strength: -0,016133687579</t>
  </si>
  <si>
    <t>11:11:55.70</t>
  </si>
  <si>
    <t>ScenarioA4&gt; Iteration: 17; Best Player was found at: 0; Strength: -0,016133687579</t>
  </si>
  <si>
    <t>11:17:00.75</t>
  </si>
  <si>
    <t>ScenarioA4&gt; Iteration: 18; Best Player was found at: 0; Strength: -0,016133687579</t>
  </si>
  <si>
    <t>11:21:56.47</t>
  </si>
  <si>
    <t>ScenarioA4&gt; Iteration: 19; Best Player was found at: 0; Strength: -0,016133687579</t>
  </si>
  <si>
    <t>11:28:36.71</t>
  </si>
  <si>
    <t>ScenarioA4&gt; Iteration: 0; Best Player was found at: 1; Strength: -0,211513383746</t>
  </si>
  <si>
    <t>11:34:50.95</t>
  </si>
  <si>
    <t>ScenarioA4&gt; Iteration: 1; Best Player was found at: 12; Strength: -0,133005558986</t>
  </si>
  <si>
    <t>11:40:23.49</t>
  </si>
  <si>
    <t>ScenarioA4&gt; Iteration: 2; Best Player was found at: 15; Strength: -0,094804664799</t>
  </si>
  <si>
    <t>11:45:24.52</t>
  </si>
  <si>
    <t>ScenarioA4&gt; Iteration: 3; Best Player was found at: 4; Strength: -0,086147360008</t>
  </si>
  <si>
    <t>11:50:16.81</t>
  </si>
  <si>
    <t>ScenarioA4&gt; Iteration: 4; Best Player was found at: 4; Strength: -0,072004167983</t>
  </si>
  <si>
    <t>11:55:57.97</t>
  </si>
  <si>
    <t>ScenarioA4&gt; Iteration: 5; Best Player was found at: 9; Strength: -0,066831740189</t>
  </si>
  <si>
    <t>12:01:33.26</t>
  </si>
  <si>
    <t>ScenarioA4&gt; Iteration: 6; Best Player was found at: 13; Strength: -0,065709845668</t>
  </si>
  <si>
    <t>12:07:05.59</t>
  </si>
  <si>
    <t>ScenarioA4&gt; Iteration: 7; Best Player was found at: 15; Strength: -0,062354286414</t>
  </si>
  <si>
    <t>12:12:38.71</t>
  </si>
  <si>
    <t>ScenarioA4&gt; Iteration: 8; Best Player was found at: 8; Strength: -0,060071276026</t>
  </si>
  <si>
    <t>12:18:01.17</t>
  </si>
  <si>
    <t>ScenarioA4&gt; Iteration: 9; Best Player was found at: 11; Strength: -0,059333957379</t>
  </si>
  <si>
    <t>12:23:07.67</t>
  </si>
  <si>
    <t>ScenarioA4&gt; Iteration: 10; Best Player was found at: 15; Strength: -0,058347280268</t>
  </si>
  <si>
    <t>12:27:58.09</t>
  </si>
  <si>
    <t>ScenarioA4&gt; Iteration: 11; Best Player was found at: 10; Strength: -0,054061060157</t>
  </si>
  <si>
    <t>12:32:32.29</t>
  </si>
  <si>
    <t>ScenarioA4&gt; Iteration: 12; Best Player was found at: 9; Strength: -0,052535856373</t>
  </si>
  <si>
    <t>12:37:30.06</t>
  </si>
  <si>
    <t>ScenarioA4&gt; Iteration: 13; Best Player was found at: 9; Strength: -0,052222043504</t>
  </si>
  <si>
    <t>12:42:38.65</t>
  </si>
  <si>
    <t>ScenarioA4&gt; Iteration: 14; Best Player was found at: 0; Strength: -0,051118999441</t>
  </si>
  <si>
    <t>12:47:53.75</t>
  </si>
  <si>
    <t>ScenarioA4&gt; Iteration: 15; Best Player was found at: 13; Strength: -0,042798146056</t>
  </si>
  <si>
    <t>12:52:35.41</t>
  </si>
  <si>
    <t>ScenarioA4&gt; Iteration: 16; Best Player was found at: 9; Strength: -0,032101534923</t>
  </si>
  <si>
    <t>12:57:50.60</t>
  </si>
  <si>
    <t>ScenarioA4&gt; Iteration: 17; Best Player was found at: 7; Strength: -0,028761787530</t>
  </si>
  <si>
    <t>13:02:46.13</t>
  </si>
  <si>
    <t>ScenarioA4&gt; Iteration: 18; Best Player was found at: 9; Strength: -0,027883818573</t>
  </si>
  <si>
    <t>13:07:52.50</t>
  </si>
  <si>
    <t>ScenarioA4&gt; Iteration: 19; Best Player was found at: 10; Strength: -0,027717303321</t>
  </si>
  <si>
    <t>13:14:04.77</t>
  </si>
  <si>
    <t>ScenarioA4&gt; Iteration: 0; Best Player was found at: 5; Strength: -0,198027978708</t>
  </si>
  <si>
    <t>13:19:34.94</t>
  </si>
  <si>
    <t>ScenarioA4&gt; Iteration: 1; Best Player was found at: 1; Strength: -0,132879707166</t>
  </si>
  <si>
    <t>13:24:38.97</t>
  </si>
  <si>
    <t>ScenarioA4&gt; Iteration: 2; Best Player was found at: 9; Strength: -0,097683625075</t>
  </si>
  <si>
    <t>13:29:53.41</t>
  </si>
  <si>
    <t>ScenarioA4&gt; Iteration: 3; Best Player was found at: 1; Strength: -0,084956342294</t>
  </si>
  <si>
    <t>13:35:28.15</t>
  </si>
  <si>
    <t>ScenarioA4&gt; Iteration: 4; Best Player was found at: 8; Strength: -0,071350912254</t>
  </si>
  <si>
    <t>13:40:39.28</t>
  </si>
  <si>
    <t>ScenarioA4&gt; Iteration: 5; Best Player was found at: 2; Strength: -0,059580579114</t>
  </si>
  <si>
    <t>13:45:28.35</t>
  </si>
  <si>
    <t>ScenarioA4&gt; Iteration: 6; Best Player was found at: 2; Strength: -0,045383016276</t>
  </si>
  <si>
    <t>13:50:56.51</t>
  </si>
  <si>
    <t>ScenarioA4&gt; Iteration: 7; Best Player was found at: 8; Strength: -0,030871951386</t>
  </si>
  <si>
    <t>13:56:21.47</t>
  </si>
  <si>
    <t>ScenarioA4&gt; Iteration: 8; Best Player was found at: 7; Strength: -0,020747438748</t>
  </si>
  <si>
    <t>14:01:21.00</t>
  </si>
  <si>
    <t>ScenarioA4&gt; Iteration: 9; Best Player was found at: 3; Strength: -0,016690043658</t>
  </si>
  <si>
    <t>14:06:41.27</t>
  </si>
  <si>
    <t>ScenarioA4&gt; Iteration: 10; Best Player was found at: 0; Strength: -0,014809044776</t>
  </si>
  <si>
    <t>14:11:38.88</t>
  </si>
  <si>
    <t>ScenarioA4&gt; Iteration: 11; Best Player was found at: 2; Strength: -0,012217303319</t>
  </si>
  <si>
    <t>14:16:25.16</t>
  </si>
  <si>
    <t>ScenarioA4&gt; Iteration: 12; Best Player was found at: 6; Strength: -0,010820681560</t>
  </si>
  <si>
    <t>14:20:49.52</t>
  </si>
  <si>
    <t>ScenarioA4&gt; Iteration: 13; Best Player was found at: 0; Strength: -0,009004791256</t>
  </si>
  <si>
    <t>14:25:50.94</t>
  </si>
  <si>
    <t>ScenarioA4&gt; Iteration: 14; Best Player was found at: 11; Strength: -0,008520338027</t>
  </si>
  <si>
    <t>14:30:41.45</t>
  </si>
  <si>
    <t>ScenarioA4&gt; Iteration: 15; Best Player was found at: 8; Strength: -0,008520338027</t>
  </si>
  <si>
    <t>14:35:49.08</t>
  </si>
  <si>
    <t>ScenarioA4&gt; Iteration: 16; Best Player was found at: 0; Strength: -0,008520338027</t>
  </si>
  <si>
    <t>14:40:48.32</t>
  </si>
  <si>
    <t>ScenarioA4&gt; Iteration: 17; Best Player was found at: 3; Strength: -0,008520338027</t>
  </si>
  <si>
    <t>14:45:54.19</t>
  </si>
  <si>
    <t>ScenarioA4&gt; Iteration: 18; Best Player was found at: 14; Strength: -0,006947785459</t>
  </si>
  <si>
    <t>14:50:55.17</t>
  </si>
  <si>
    <t>ScenarioA4&gt; Iteration: 19; Best Player was found at: 11; Strength: -0,006947785459</t>
  </si>
  <si>
    <t>14:56:51.02</t>
  </si>
  <si>
    <t>ScenarioA4&gt; Iteration: 0; Best Player was found at: 1; Strength: -0,193745343014</t>
  </si>
  <si>
    <t>15:02:49.77</t>
  </si>
  <si>
    <t>ScenarioA4&gt; Iteration: 1; Best Player was found at: 13; Strength: -0,142166015274</t>
  </si>
  <si>
    <t>15:07:52.22</t>
  </si>
  <si>
    <t>ScenarioA4&gt; Iteration: 2; Best Player was found at: 14; Strength: -0,097431535170</t>
  </si>
  <si>
    <t>15:13:20.32</t>
  </si>
  <si>
    <t>ScenarioA4&gt; Iteration: 3; Best Player was found at: 8; Strength: -0,067195406773</t>
  </si>
  <si>
    <t>15:18:48.93</t>
  </si>
  <si>
    <t>ScenarioA4&gt; Iteration: 4; Best Player was found at: 6; Strength: -0,040194983234</t>
  </si>
  <si>
    <t>15:23:31.66</t>
  </si>
  <si>
    <t>ScenarioA4&gt; Iteration: 5; Best Player was found at: 13; Strength: -0,037315402073</t>
  </si>
  <si>
    <t>15:28:21.64</t>
  </si>
  <si>
    <t>ScenarioA4&gt; Iteration: 6; Best Player was found at: 4; Strength: -0,030470709063</t>
  </si>
  <si>
    <t>15:33:32.50</t>
  </si>
  <si>
    <t>ScenarioA4&gt; Iteration: 7; Best Player was found at: 5; Strength: -0,022635955571</t>
  </si>
  <si>
    <t>15:38:40.58</t>
  </si>
  <si>
    <t>ScenarioA4&gt; Iteration: 8; Best Player was found at: 5; Strength: -0,020486860765</t>
  </si>
  <si>
    <t>15:43:32.86</t>
  </si>
  <si>
    <t>ScenarioA4&gt; Iteration: 9; Best Player was found at: 13; Strength: -0,020103303800</t>
  </si>
  <si>
    <t>15:48:26.69</t>
  </si>
  <si>
    <t>ScenarioA4&gt; Iteration: 10; Best Player was found at: 11; Strength: -0,017346187828</t>
  </si>
  <si>
    <t>15:53:02.30</t>
  </si>
  <si>
    <t>ScenarioA4&gt; Iteration: 11; Best Player was found at: 8; Strength: -0,016930060481</t>
  </si>
  <si>
    <t>15:57:24.99</t>
  </si>
  <si>
    <t>ScenarioA4&gt; Iteration: 12; Best Player was found at: 12; Strength: -0,016513933134</t>
  </si>
  <si>
    <t>16:02:09.50</t>
  </si>
  <si>
    <t>ScenarioA4&gt; Iteration: 13; Best Player was found at: 14; Strength: -0,016513933134</t>
  </si>
  <si>
    <t>16:07:26.30</t>
  </si>
  <si>
    <t>ScenarioA4&gt; Iteration: 14; Best Player was found at: 0; Strength: -0,016513933134</t>
  </si>
  <si>
    <t>16:12:27.27</t>
  </si>
  <si>
    <t>ScenarioA4&gt; Iteration: 15; Best Player was found at: 0; Strength: -0,016513933134</t>
  </si>
  <si>
    <t>16:17:21.76</t>
  </si>
  <si>
    <t>ScenarioA4&gt; Iteration: 16; Best Player was found at: 0; Strength: -0,016513933134</t>
  </si>
  <si>
    <t>16:22:13.77</t>
  </si>
  <si>
    <t>ScenarioA4&gt; Iteration: 17; Best Player was found at: 0; Strength: -0,016513933134</t>
  </si>
  <si>
    <t>16:27:13.56</t>
  </si>
  <si>
    <t>ScenarioA4&gt; Iteration: 18; Best Player was found at: 0; Strength: -0,016513933134</t>
  </si>
  <si>
    <t>16:31:59.53</t>
  </si>
  <si>
    <t>ScenarioA4&gt; Iteration: 19; Best Player was found at: 12; Strength: -0,016513933134</t>
  </si>
  <si>
    <t>16:37:56.62</t>
  </si>
  <si>
    <t>ScenarioA4&gt; Iteration: 0; Best Player was found at: 2; Strength: -0,217875925351</t>
  </si>
  <si>
    <t>16:43:04.21</t>
  </si>
  <si>
    <t>ScenarioA4&gt; Iteration: 1; Best Player was found at: 1; Strength: -0,131557596353</t>
  </si>
  <si>
    <t>16:48:14.43</t>
  </si>
  <si>
    <t>ScenarioA4&gt; Iteration: 2; Best Player was found at: 0; Strength: -0,094870066830</t>
  </si>
  <si>
    <t>16:53:33.41</t>
  </si>
  <si>
    <t>ScenarioA4&gt; Iteration: 3; Best Player was found at: 5; Strength: -0,068911227752</t>
  </si>
  <si>
    <t>16:59:24.96</t>
  </si>
  <si>
    <t>ScenarioA4&gt; Iteration: 4; Best Player was found at: 4; Strength: -0,057555662784</t>
  </si>
  <si>
    <t>17:04:43.05</t>
  </si>
  <si>
    <t>ScenarioA4&gt; Iteration: 5; Best Player was found at: 3; Strength: -0,049450883910</t>
  </si>
  <si>
    <t>17:10:15.69</t>
  </si>
  <si>
    <t>ScenarioA4&gt; Iteration: 6; Best Player was found at: 1; Strength: -0,047507817731</t>
  </si>
  <si>
    <t>17:15:29.12</t>
  </si>
  <si>
    <t>ScenarioA4&gt; Iteration: 7; Best Player was found at: 15; Strength: -0,047392525320</t>
  </si>
  <si>
    <t>17:20:35.89</t>
  </si>
  <si>
    <t>ScenarioA4&gt; Iteration: 8; Best Player was found at: 9; Strength: -0,044933956905</t>
  </si>
  <si>
    <t>17:25:40.98</t>
  </si>
  <si>
    <t>ScenarioA4&gt; Iteration: 9; Best Player was found at: 7; Strength: -0,019648877983</t>
  </si>
  <si>
    <t>17:30:34.21</t>
  </si>
  <si>
    <t>ScenarioA4&gt; Iteration: 10; Best Player was found at: 3; Strength: -0,017776179606</t>
  </si>
  <si>
    <t>17:35:41.22</t>
  </si>
  <si>
    <t>ScenarioA4&gt; Iteration: 11; Best Player was found at: 12; Strength: -0,016954720398</t>
  </si>
  <si>
    <t>17:40:41.79</t>
  </si>
  <si>
    <t>ScenarioA4&gt; Iteration: 12; Best Player was found at: 14; Strength: -0,016849505808</t>
  </si>
  <si>
    <t>17:45:36.00</t>
  </si>
  <si>
    <t>ScenarioA4&gt; Iteration: 13; Best Player was found at: 0; Strength: -0,016757644979</t>
  </si>
  <si>
    <t>17:50:32.77</t>
  </si>
  <si>
    <t>ScenarioA4&gt; Iteration: 14; Best Player was found at: 0; Strength: -0,015224858210</t>
  </si>
  <si>
    <t>17:55:10.06</t>
  </si>
  <si>
    <t>ScenarioA4&gt; Iteration: 15; Best Player was found at: 3; Strength: -0,014744744370</t>
  </si>
  <si>
    <t>18:00:00.23</t>
  </si>
  <si>
    <t>ScenarioA4&gt; Iteration: 16; Best Player was found at: 11; Strength: -0,014127581934</t>
  </si>
  <si>
    <t>18:04:14.51</t>
  </si>
  <si>
    <t>ScenarioA4&gt; Iteration: 17; Best Player was found at: 14; Strength: -0,014127581934</t>
  </si>
  <si>
    <t>18:09:07.24</t>
  </si>
  <si>
    <t>ScenarioA4&gt; Iteration: 18; Best Player was found at: 9; Strength: -0,013201838280</t>
  </si>
  <si>
    <t>18:14:13.03</t>
  </si>
  <si>
    <t>ScenarioA4&gt; Iteration: 19; Best Player was found at: 11; Strength: -0,013201838280</t>
  </si>
  <si>
    <t>18:19:56.83</t>
  </si>
  <si>
    <t>ScenarioA4&gt; Iteration: 0; Best Player was found at: 4; Strength: -0,231341997076</t>
  </si>
  <si>
    <t>18:26:22.54</t>
  </si>
  <si>
    <t>ScenarioA4&gt; Iteration: 1; Best Player was found at: 8; Strength: -0,133415821235</t>
  </si>
  <si>
    <t>18:32:20.24</t>
  </si>
  <si>
    <t>ScenarioA4&gt; Iteration: 2; Best Player was found at: 0; Strength: -0,074655545603</t>
  </si>
  <si>
    <t>18:37:53.81</t>
  </si>
  <si>
    <t>ScenarioA4&gt; Iteration: 3; Best Player was found at: 12; Strength: -0,051698951687</t>
  </si>
  <si>
    <t>18:42:52.72</t>
  </si>
  <si>
    <t>ScenarioA4&gt; Iteration: 4; Best Player was found at: 15; Strength: -0,030243353130</t>
  </si>
  <si>
    <t>18:47:46.82</t>
  </si>
  <si>
    <t>ScenarioA4&gt; Iteration: 5; Best Player was found at: 9; Strength: -0,028863803419</t>
  </si>
  <si>
    <t>18:53:00.16</t>
  </si>
  <si>
    <t>ScenarioA4&gt; Iteration: 6; Best Player was found at: 9; Strength: -0,026102633705</t>
  </si>
  <si>
    <t>18:57:58.49</t>
  </si>
  <si>
    <t>ScenarioA4&gt; Iteration: 7; Best Player was found at: 7; Strength: -0,026102633704</t>
  </si>
  <si>
    <t>19:02:56.47</t>
  </si>
  <si>
    <t>ScenarioA4&gt; Iteration: 8; Best Player was found at: 14; Strength: -0,023381598060</t>
  </si>
  <si>
    <t>19:07:55.06</t>
  </si>
  <si>
    <t>ScenarioA4&gt; Iteration: 9; Best Player was found at: 12; Strength: -0,023217725091</t>
  </si>
  <si>
    <t>19:12:56.40</t>
  </si>
  <si>
    <t>ScenarioA4&gt; Iteration: 10; Best Player was found at: 10; Strength: -0,020332483451</t>
  </si>
  <si>
    <t>19:18:02.93</t>
  </si>
  <si>
    <t>ScenarioA4&gt; Iteration: 11; Best Player was found at: 9; Strength: -0,015823757625</t>
  </si>
  <si>
    <t>19:23:29.24</t>
  </si>
  <si>
    <t>ScenarioA4&gt; Iteration: 12; Best Player was found at: 3; Strength: -0,014972662715</t>
  </si>
  <si>
    <t>19:28:15.55</t>
  </si>
  <si>
    <t>ScenarioA4&gt; Iteration: 13; Best Player was found at: 1; Strength: -0,013295304866</t>
  </si>
  <si>
    <t>19:33:21.85</t>
  </si>
  <si>
    <t>ScenarioA4&gt; Iteration: 14; Best Player was found at: 12; Strength: -0,012875266067</t>
  </si>
  <si>
    <t>19:38:33.61</t>
  </si>
  <si>
    <t>ScenarioA4&gt; Iteration: 15; Best Player was found at: 15; Strength: -0,012774864642</t>
  </si>
  <si>
    <t>19:43:08.89</t>
  </si>
  <si>
    <t>ScenarioA4&gt; Iteration: 16; Best Player was found at: 14; Strength: -0,011615149670</t>
  </si>
  <si>
    <t>19:48:08.94</t>
  </si>
  <si>
    <t>ScenarioA4&gt; Iteration: 17; Best Player was found at: 9; Strength: -0,011499588939</t>
  </si>
  <si>
    <t>19:54:04.23</t>
  </si>
  <si>
    <t>ScenarioA4&gt; Iteration: 18; Best Player was found at: 9; Strength: -0,010742093831</t>
  </si>
  <si>
    <t>19:58:51.76</t>
  </si>
  <si>
    <t>ScenarioA4&gt; Iteration: 19; Best Player was found at: 9; Strength: -0,010478907009</t>
  </si>
  <si>
    <t>20:04:51.05</t>
  </si>
  <si>
    <t>ScenarioA4&gt; Iteration: 0; Best Player was found at: 6; Strength: -0,221761580860</t>
  </si>
  <si>
    <t>20:09:51.11</t>
  </si>
  <si>
    <t>ScenarioA4&gt; Iteration: 1; Best Player was found at: 9; Strength: -0,146066752276</t>
  </si>
  <si>
    <t>20:14:51.83</t>
  </si>
  <si>
    <t>ScenarioA4&gt; Iteration: 2; Best Player was found at: 6; Strength: -0,057368174224</t>
  </si>
  <si>
    <t>20:20:00.80</t>
  </si>
  <si>
    <t>ScenarioA4&gt; Iteration: 3; Best Player was found at: 9; Strength: -0,046749700241</t>
  </si>
  <si>
    <t>20:25:42.30</t>
  </si>
  <si>
    <t>ScenarioA4&gt; Iteration: 4; Best Player was found at: 13; Strength: -0,028947743373</t>
  </si>
  <si>
    <t>20:30:41.74</t>
  </si>
  <si>
    <t>ScenarioA4&gt; Iteration: 5; Best Player was found at: 12; Strength: -0,023719094452</t>
  </si>
  <si>
    <t>20:35:05.29</t>
  </si>
  <si>
    <t>ScenarioA4&gt; Iteration: 6; Best Player was found at: 9; Strength: -0,021037628742</t>
  </si>
  <si>
    <t>20:39:16.91</t>
  </si>
  <si>
    <t>ScenarioA4&gt; Iteration: 7; Best Player was found at: 1; Strength: -0,019834346583</t>
  </si>
  <si>
    <t>20:43:57.74</t>
  </si>
  <si>
    <t>ScenarioA4&gt; Iteration: 8; Best Player was found at: 13; Strength: -0,018478621255</t>
  </si>
  <si>
    <t>20:49:34.39</t>
  </si>
  <si>
    <t>ScenarioA4&gt; Iteration: 9; Best Player was found at: 1; Strength: -0,017847564133</t>
  </si>
  <si>
    <t>20:54:25.11</t>
  </si>
  <si>
    <t>ScenarioA4&gt; Iteration: 10; Best Player was found at: 4; Strength: -0,014362841250</t>
  </si>
  <si>
    <t>20:59:11.72</t>
  </si>
  <si>
    <t>ScenarioA4&gt; Iteration: 11; Best Player was found at: 10; Strength: -0,012538750352</t>
  </si>
  <si>
    <t>21:04:02.69</t>
  </si>
  <si>
    <t>ScenarioA4&gt; Iteration: 12; Best Player was found at: 13; Strength: -0,010015156253</t>
  </si>
  <si>
    <t>21:08:45.48</t>
  </si>
  <si>
    <t>ScenarioA4&gt; Iteration: 13; Best Player was found at: 7; Strength: -0,008140650715</t>
  </si>
  <si>
    <t>21:13:45.08</t>
  </si>
  <si>
    <t>ScenarioA4&gt; Iteration: 14; Best Player was found at: 3; Strength: -0,007408228841</t>
  </si>
  <si>
    <t>21:18:54.36</t>
  </si>
  <si>
    <t>ScenarioA4&gt; Iteration: 15; Best Player was found at: 8; Strength: -0,007408228840</t>
  </si>
  <si>
    <t>21:23:42.76</t>
  </si>
  <si>
    <t>ScenarioA4&gt; Iteration: 16; Best Player was found at: 2; Strength: -0,007408228840</t>
  </si>
  <si>
    <t>21:28:27.06</t>
  </si>
  <si>
    <t>ScenarioA4&gt; Iteration: 17; Best Player was found at: 0; Strength: -0,007408228840</t>
  </si>
  <si>
    <t>21:33:17.29</t>
  </si>
  <si>
    <t>ScenarioA4&gt; Iteration: 18; Best Player was found at: 9; Strength: -0,007408228840</t>
  </si>
  <si>
    <t>21:38:07.94</t>
  </si>
  <si>
    <t>ScenarioA4&gt; Iteration: 19; Best Player was found at: 10; Strength: -0,007373394142</t>
  </si>
  <si>
    <t>21:45:42.83</t>
  </si>
  <si>
    <t>ScenarioA4&gt; Iteration: 0; Best Player was found at: 11; Strength: -0,220739044151</t>
  </si>
  <si>
    <t>21:50:40.68</t>
  </si>
  <si>
    <t>ScenarioA4&gt; Iteration: 1; Best Player was found at: 4; Strength: -0,158592118871</t>
  </si>
  <si>
    <t>21:55:46.47</t>
  </si>
  <si>
    <t>ScenarioA4&gt; Iteration: 2; Best Player was found at: 10; Strength: -0,119439142189</t>
  </si>
  <si>
    <t>22:00:14.12</t>
  </si>
  <si>
    <t>ScenarioA4&gt; Iteration: 3; Best Player was found at: 8; Strength: -0,096971651040</t>
  </si>
  <si>
    <t>22:05:10.38</t>
  </si>
  <si>
    <t>ScenarioA4&gt; Iteration: 4; Best Player was found at: 9; Strength: -0,075839747542</t>
  </si>
  <si>
    <t>22:09:59.01</t>
  </si>
  <si>
    <t>ScenarioA4&gt; Iteration: 5; Best Player was found at: 3; Strength: -0,061506091372</t>
  </si>
  <si>
    <t>22:14:51.85</t>
  </si>
  <si>
    <t>ScenarioA4&gt; Iteration: 6; Best Player was found at: 13; Strength: -0,047416797155</t>
  </si>
  <si>
    <t>22:19:58.53</t>
  </si>
  <si>
    <t>ScenarioA4&gt; Iteration: 7; Best Player was found at: 4; Strength: -0,041250725014</t>
  </si>
  <si>
    <t>22:24:33.93</t>
  </si>
  <si>
    <t>ScenarioA4&gt; Iteration: 8; Best Player was found at: 5; Strength: -0,023703568320</t>
  </si>
  <si>
    <t>22:29:44.27</t>
  </si>
  <si>
    <t>ScenarioA4&gt; Iteration: 9; Best Player was found at: 11; Strength: -0,020536927053</t>
  </si>
  <si>
    <t>22:34:43.93</t>
  </si>
  <si>
    <t>ScenarioA4&gt; Iteration: 10; Best Player was found at: 7; Strength: -0,018636816286</t>
  </si>
  <si>
    <t>22:39:09.46</t>
  </si>
  <si>
    <t>ScenarioA4&gt; Iteration: 11; Best Player was found at: 0; Strength: -0,017406292173</t>
  </si>
  <si>
    <t>22:43:39.30</t>
  </si>
  <si>
    <t>ScenarioA4&gt; Iteration: 12; Best Player was found at: 0; Strength: -0,016904122508</t>
  </si>
  <si>
    <t>22:48:25.27</t>
  </si>
  <si>
    <t>ScenarioA4&gt; Iteration: 13; Best Player was found at: 13; Strength: -0,016407477154</t>
  </si>
  <si>
    <t>22:53:39.21</t>
  </si>
  <si>
    <t>ScenarioA4&gt; Iteration: 14; Best Player was found at: 6; Strength: -0,016398958483</t>
  </si>
  <si>
    <t>22:58:54.81</t>
  </si>
  <si>
    <t>ScenarioA4&gt; Iteration: 15; Best Player was found at: 9; Strength: -0,016396882057</t>
  </si>
  <si>
    <t>23:04:16.74</t>
  </si>
  <si>
    <t>ScenarioA4&gt; Iteration: 16; Best Player was found at: 3; Strength: -0,016215010337</t>
  </si>
  <si>
    <t>23:09:23.84</t>
  </si>
  <si>
    <t>ScenarioA4&gt; Iteration: 17; Best Player was found at: 12; Strength: -0,016215010337</t>
  </si>
  <si>
    <t>23:14:18.67</t>
  </si>
  <si>
    <t>ScenarioA4&gt; Iteration: 18; Best Player was found at: 8; Strength: -0,016215010337</t>
  </si>
  <si>
    <t>23:19:40.05</t>
  </si>
  <si>
    <t>ScenarioA4&gt; Iteration: 19; Best Player was found at: 0; Strength: -0,016215010337</t>
  </si>
  <si>
    <t>23:25:31.28</t>
  </si>
  <si>
    <t>ScenarioA4&gt; Iteration: 0; Best Player was found at: 7; Strength: -0,180987128491</t>
  </si>
  <si>
    <t>23:31:06.95</t>
  </si>
  <si>
    <t>ScenarioA4&gt; Iteration: 1; Best Player was found at: 8; Strength: -0,103246308782</t>
  </si>
  <si>
    <t>23:36:42.67</t>
  </si>
  <si>
    <t>ScenarioA4&gt; Iteration: 2; Best Player was found at: 2; Strength: -0,066169324725</t>
  </si>
  <si>
    <t>23:42:25.71</t>
  </si>
  <si>
    <t>ScenarioA4&gt; Iteration: 3; Best Player was found at: 10; Strength: -0,053192757219</t>
  </si>
  <si>
    <t>23:47:15.18</t>
  </si>
  <si>
    <t>ScenarioA4&gt; Iteration: 4; Best Player was found at: 4; Strength: -0,048794577993</t>
  </si>
  <si>
    <t>23:51:48.19</t>
  </si>
  <si>
    <t>ScenarioA4&gt; Iteration: 5; Best Player was found at: 3; Strength: -0,041721292497</t>
  </si>
  <si>
    <t>23:56:34.27</t>
  </si>
  <si>
    <t>ScenarioA4&gt; Iteration: 6; Best Player was found at: 14; Strength: -0,036725704499</t>
  </si>
  <si>
    <t>00:01:14.45</t>
  </si>
  <si>
    <t>ScenarioA4&gt; Iteration: 7; Best Player was found at: 10; Strength: -0,032892121792</t>
  </si>
  <si>
    <t>00:05:52.39</t>
  </si>
  <si>
    <t>ScenarioA4&gt; Iteration: 8; Best Player was found at: 8; Strength: -0,031426210864</t>
  </si>
  <si>
    <t>00:10:47.44</t>
  </si>
  <si>
    <t>ScenarioA4&gt; Iteration: 9; Best Player was found at: 5; Strength: -0,025486125866</t>
  </si>
  <si>
    <t>00:15:39.99</t>
  </si>
  <si>
    <t>ScenarioA4&gt; Iteration: 10; Best Player was found at: 11; Strength: -0,019065976752</t>
  </si>
  <si>
    <t>00:20:21.10</t>
  </si>
  <si>
    <t>ScenarioA4&gt; Iteration: 11; Best Player was found at: 5; Strength: -0,011667887010</t>
  </si>
  <si>
    <t>00:25:35.79</t>
  </si>
  <si>
    <t>ScenarioA4&gt; Iteration: 12; Best Player was found at: 12; Strength: -0,011667887010</t>
  </si>
  <si>
    <t>00:30:16.08</t>
  </si>
  <si>
    <t>ScenarioA4&gt; Iteration: 13; Best Player was found at: 10; Strength: -0,007991220682</t>
  </si>
  <si>
    <t>00:35:19.33</t>
  </si>
  <si>
    <t>ScenarioA4&gt; Iteration: 14; Best Player was found at: 8; Strength: -0,007991220682</t>
  </si>
  <si>
    <t>00:40:09.28</t>
  </si>
  <si>
    <t>ScenarioA4&gt; Iteration: 15; Best Player was found at: 1; Strength: -0,007991220682</t>
  </si>
  <si>
    <t>00:45:05.58</t>
  </si>
  <si>
    <t>ScenarioA4&gt; Iteration: 16; Best Player was found at: 5; Strength: -0,007991220682</t>
  </si>
  <si>
    <t>00:49:50.76</t>
  </si>
  <si>
    <t>ScenarioA4&gt; Iteration: 17; Best Player was found at: 2; Strength: -0,005026228167</t>
  </si>
  <si>
    <t>00:55:05.20</t>
  </si>
  <si>
    <t>ScenarioA4&gt; Iteration: 18; Best Player was found at: 12; Strength: -0,005026228167</t>
  </si>
  <si>
    <t>01:00:01.93</t>
  </si>
  <si>
    <t>ScenarioA4&gt; Iteration: 19; Best Player was found at: 8; Strength: -0,004967185721</t>
  </si>
  <si>
    <t>01:00:01.94</t>
  </si>
  <si>
    <t>ScenarioA4&gt; New very best Player found : Player &lt;pP&gt;; coins = 3; dice = 1; brainCells = ( 0,0000000000000000000000000;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</si>
  <si>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>ScenarioA4&gt; Strength : -0,004967185721</t>
  </si>
  <si>
    <t>01:06:53.58</t>
  </si>
  <si>
    <t>ScenarioA4&gt; Iteration: 0; Best Player was found at: 14; Strength: -0,183270519669</t>
  </si>
  <si>
    <t>01:13:28.87</t>
  </si>
  <si>
    <t>ScenarioA4&gt; Iteration: 1; Best Player was found at: 3; Strength: -0,125226455149</t>
  </si>
  <si>
    <t>01:19:08.34</t>
  </si>
  <si>
    <t>ScenarioA4&gt; Iteration: 2; Best Player was found at: 11; Strength: -0,085074558251</t>
  </si>
  <si>
    <t>01:24:16.21</t>
  </si>
  <si>
    <t>ScenarioA4&gt; Iteration: 3; Best Player was found at: 14; Strength: -0,058488913305</t>
  </si>
  <si>
    <t>01:29:47.10</t>
  </si>
  <si>
    <t>ScenarioA4&gt; Iteration: 4; Best Player was found at: 7; Strength: -0,037375110200</t>
  </si>
  <si>
    <t>01:34:58.13</t>
  </si>
  <si>
    <t>ScenarioA4&gt; Iteration: 5; Best Player was found at: 8; Strength: -0,023258741577</t>
  </si>
  <si>
    <t>01:40:41.64</t>
  </si>
  <si>
    <t>ScenarioA4&gt; Iteration: 6; Best Player was found at: 11; Strength: -0,019326919512</t>
  </si>
  <si>
    <t>01:45:33.12</t>
  </si>
  <si>
    <t>ScenarioA4&gt; Iteration: 7; Best Player was found at: 12; Strength: -0,018119797923</t>
  </si>
  <si>
    <t>01:50:19.20</t>
  </si>
  <si>
    <t>ScenarioA4&gt; Iteration: 8; Best Player was found at: 8; Strength: -0,015088729496</t>
  </si>
  <si>
    <t>01:55:35.70</t>
  </si>
  <si>
    <t>ScenarioA4&gt; Iteration: 9; Best Player was found at: 4; Strength: -0,013405122619</t>
  </si>
  <si>
    <t>02:00:45.19</t>
  </si>
  <si>
    <t>ScenarioA4&gt; Iteration: 10; Best Player was found at: 0; Strength: -0,013045510087</t>
  </si>
  <si>
    <t>02:05:54.26</t>
  </si>
  <si>
    <t>ScenarioA4&gt; Iteration: 11; Best Player was found at: 8; Strength: -0,012867649447</t>
  </si>
  <si>
    <t>02:10:51.28</t>
  </si>
  <si>
    <t>ScenarioA4&gt; Iteration: 12; Best Player was found at: 12; Strength: -0,012829350938</t>
  </si>
  <si>
    <t>02:16:12.04</t>
  </si>
  <si>
    <t>ScenarioA4&gt; Iteration: 13; Best Player was found at: 0; Strength: -0,012829350938</t>
  </si>
  <si>
    <t>02:21:17.94</t>
  </si>
  <si>
    <t>ScenarioA4&gt; Iteration: 14; Best Player was found at: 9; Strength: -0,012829350938</t>
  </si>
  <si>
    <t>02:26:19.27</t>
  </si>
  <si>
    <t>ScenarioA4&gt; Iteration: 15; Best Player was found at: 13; Strength: -0,012829350938</t>
  </si>
  <si>
    <t>02:31:22.36</t>
  </si>
  <si>
    <t>ScenarioA4&gt; Iteration: 16; Best Player was found at: 0; Strength: -0,012829350938</t>
  </si>
  <si>
    <t>02:36:29.62</t>
  </si>
  <si>
    <t>ScenarioA4&gt; Iteration: 17; Best Player was found at: 14; Strength: -0,012829350938</t>
  </si>
  <si>
    <t>02:41:24.00</t>
  </si>
  <si>
    <t>ScenarioA4&gt; Iteration: 18; Best Player was found at: 8; Strength: -0,012829350938</t>
  </si>
  <si>
    <t>02:47:00.78</t>
  </si>
  <si>
    <t>ScenarioA4&gt; Iteration: 19; Best Player was found at: 1; Strength: -0,012829350938</t>
  </si>
  <si>
    <t>02:53:09.28</t>
  </si>
  <si>
    <t>ScenarioA4&gt; Iteration: 0; Best Player was found at: 12; Strength: -0,135172459569</t>
  </si>
  <si>
    <t>02:58:29.03</t>
  </si>
  <si>
    <t>ScenarioA4&gt; Iteration: 1; Best Player was found at: 14; Strength: -0,084493972863</t>
  </si>
  <si>
    <t>03:03:25.09</t>
  </si>
  <si>
    <t>ScenarioA4&gt; Iteration: 2; Best Player was found at: 8; Strength: -0,049332076331</t>
  </si>
  <si>
    <t>03:08:16.51</t>
  </si>
  <si>
    <t>ScenarioA4&gt; Iteration: 3; Best Player was found at: 3; Strength: -0,042590157941</t>
  </si>
  <si>
    <t>03:13:22.64</t>
  </si>
  <si>
    <t>ScenarioA4&gt; Iteration: 4; Best Player was found at: 9; Strength: -0,034193028754</t>
  </si>
  <si>
    <t>03:18:14.76</t>
  </si>
  <si>
    <t>ScenarioA4&gt; Iteration: 5; Best Player was found at: 3; Strength: -0,022938481256</t>
  </si>
  <si>
    <t>03:23:23.33</t>
  </si>
  <si>
    <t>ScenarioA4&gt; Iteration: 6; Best Player was found at: 3; Strength: -0,017991272139</t>
  </si>
  <si>
    <t>03:28:16.88</t>
  </si>
  <si>
    <t>ScenarioA4&gt; Iteration: 7; Best Player was found at: 8; Strength: -0,016963294778</t>
  </si>
  <si>
    <t>03:33:24.42</t>
  </si>
  <si>
    <t>ScenarioA4&gt; Iteration: 8; Best Player was found at: 14; Strength: -0,014647361389</t>
  </si>
  <si>
    <t>03:38:31.48</t>
  </si>
  <si>
    <t>ScenarioA4&gt; Iteration: 9; Best Player was found at: 10; Strength: -0,014488110060</t>
  </si>
  <si>
    <t>03:43:17.05</t>
  </si>
  <si>
    <t>ScenarioA4&gt; Iteration: 10; Best Player was found at: 0; Strength: -0,014327531463</t>
  </si>
  <si>
    <t>03:48:08.83</t>
  </si>
  <si>
    <t>ScenarioA4&gt; Iteration: 11; Best Player was found at: 11; Strength: -0,014155935241</t>
  </si>
  <si>
    <t>03:52:57.68</t>
  </si>
  <si>
    <t>ScenarioA4&gt; Iteration: 12; Best Player was found at: 0; Strength: -0,014155935241</t>
  </si>
  <si>
    <t>03:57:37.07</t>
  </si>
  <si>
    <t>ScenarioA4&gt; Iteration: 13; Best Player was found at: 8; Strength: -0,014155935241</t>
  </si>
  <si>
    <t>04:02:44.00</t>
  </si>
  <si>
    <t>ScenarioA4&gt; Iteration: 14; Best Player was found at: 9; Strength: -0,014042075468</t>
  </si>
  <si>
    <t>04:07:55.30</t>
  </si>
  <si>
    <t>ScenarioA4&gt; Iteration: 15; Best Player was found at: 1; Strength: -0,013366721462</t>
  </si>
  <si>
    <t>04:12:49.55</t>
  </si>
  <si>
    <t>ScenarioA4&gt; Iteration: 16; Best Player was found at: 13; Strength: -0,013366721462</t>
  </si>
  <si>
    <t>04:17:52.73</t>
  </si>
  <si>
    <t>ScenarioA4&gt; Iteration: 17; Best Player was found at: 10; Strength: -0,013249737413</t>
  </si>
  <si>
    <t>04:23:10.00</t>
  </si>
  <si>
    <t>ScenarioA4&gt; Iteration: 18; Best Player was found at: 2; Strength: -0,013241938476</t>
  </si>
  <si>
    <t>04:29:53.27</t>
  </si>
  <si>
    <t>ScenarioA4&gt; Iteration: 19; Best Player was found at: 15; Strength: -0,012827093427</t>
  </si>
  <si>
    <t>04:36:38.98</t>
  </si>
  <si>
    <t>ScenarioA4&gt; Iteration: 0; Best Player was found at: 7; Strength: -0,172395966103</t>
  </si>
  <si>
    <t>04:41:58.59</t>
  </si>
  <si>
    <t>ScenarioA4&gt; Iteration: 1; Best Player was found at: 7; Strength: -0,139290799082</t>
  </si>
  <si>
    <t>04:47:08.25</t>
  </si>
  <si>
    <t>ScenarioA4&gt; Iteration: 2; Best Player was found at: 5; Strength: -0,080990292681</t>
  </si>
  <si>
    <t>04:51:52.66</t>
  </si>
  <si>
    <t>ScenarioA4&gt; Iteration: 3; Best Player was found at: 0; Strength: -0,056759187309</t>
  </si>
  <si>
    <t>04:57:06.79</t>
  </si>
  <si>
    <t>ScenarioA4&gt; Iteration: 4; Best Player was found at: 8; Strength: -0,044354746189</t>
  </si>
  <si>
    <t>05:01:46.39</t>
  </si>
  <si>
    <t>ScenarioA4&gt; Iteration: 5; Best Player was found at: 13; Strength: -0,039312068487</t>
  </si>
  <si>
    <t>05:06:51.43</t>
  </si>
  <si>
    <t>ScenarioA4&gt; Iteration: 6; Best Player was found at: 9; Strength: -0,032327587056</t>
  </si>
  <si>
    <t>05:11:33.17</t>
  </si>
  <si>
    <t>ScenarioA4&gt; Iteration: 7; Best Player was found at: 14; Strength: -0,021697439276</t>
  </si>
  <si>
    <t>05:16:30.60</t>
  </si>
  <si>
    <t>ScenarioA4&gt; Iteration: 8; Best Player was found at: 3; Strength: -0,018441292869</t>
  </si>
  <si>
    <t>05:21:37.99</t>
  </si>
  <si>
    <t>ScenarioA4&gt; Iteration: 9; Best Player was found at: 11; Strength: -0,015936476239</t>
  </si>
  <si>
    <t>05:26:26.03</t>
  </si>
  <si>
    <t>ScenarioA4&gt; Iteration: 10; Best Player was found at: 0; Strength: -0,013359130924</t>
  </si>
  <si>
    <t>05:31:39.25</t>
  </si>
  <si>
    <t>ScenarioA4&gt; Iteration: 11; Best Player was found at: 9; Strength: -0,012373453436</t>
  </si>
  <si>
    <t>05:36:49.53</t>
  </si>
  <si>
    <t>ScenarioA4&gt; Iteration: 12; Best Player was found at: 2; Strength: -0,011179332276</t>
  </si>
  <si>
    <t>05:41:37.70</t>
  </si>
  <si>
    <t>ScenarioA4&gt; Iteration: 13; Best Player was found at: 0; Strength: -0,010118406428</t>
  </si>
  <si>
    <t>05:46:35.71</t>
  </si>
  <si>
    <t>ScenarioA4&gt; Iteration: 14; Best Player was found at: 12; Strength: -0,010026916889</t>
  </si>
  <si>
    <t>05:51:39.41</t>
  </si>
  <si>
    <t>ScenarioA4&gt; Iteration: 15; Best Player was found at: 13; Strength: -0,010026916888</t>
  </si>
  <si>
    <t>05:57:23.49</t>
  </si>
  <si>
    <t>ScenarioA4&gt; Iteration: 16; Best Player was found at: 4; Strength: -0,009929260638</t>
  </si>
  <si>
    <t>06:03:17.57</t>
  </si>
  <si>
    <t>ScenarioA4&gt; Iteration: 17; Best Player was found at: 1; Strength: -0,007323362614</t>
  </si>
  <si>
    <t>06:08:56.65</t>
  </si>
  <si>
    <t>ScenarioA4&gt; Iteration: 18; Best Player was found at: 10; Strength: -0,006702984737</t>
  </si>
  <si>
    <t>06:14:07.24</t>
  </si>
  <si>
    <t>ScenarioA4&gt; Iteration: 19; Best Player was found at: 2; Strength: -0,006191852936</t>
  </si>
  <si>
    <t>06:20:33.25</t>
  </si>
  <si>
    <t>ScenarioA4&gt; Iteration: 0; Best Player was found at: 2; Strength: -0,188125605923</t>
  </si>
  <si>
    <t>06:25:46.21</t>
  </si>
  <si>
    <t>ScenarioA4&gt; Iteration: 1; Best Player was found at: 1; Strength: -0,124014984415</t>
  </si>
  <si>
    <t>06:31:25.56</t>
  </si>
  <si>
    <t>ScenarioA4&gt; Iteration: 2; Best Player was found at: 7; Strength: -0,099320223805</t>
  </si>
  <si>
    <t>06:36:57.45</t>
  </si>
  <si>
    <t>ScenarioA4&gt; Iteration: 3; Best Player was found at: 8; Strength: -0,080473650894</t>
  </si>
  <si>
    <t>06:41:59.38</t>
  </si>
  <si>
    <t>ScenarioA4&gt; Iteration: 4; Best Player was found at: 0; Strength: -0,060438581976</t>
  </si>
  <si>
    <t>06:47:18.99</t>
  </si>
  <si>
    <t>ScenarioA4&gt; Iteration: 5; Best Player was found at: 9; Strength: -0,041270796601</t>
  </si>
  <si>
    <t>06:52:09.72</t>
  </si>
  <si>
    <t>ScenarioA4&gt; Iteration: 6; Best Player was found at: 7; Strength: -0,035319974925</t>
  </si>
  <si>
    <t>06:57:10.73</t>
  </si>
  <si>
    <t>ScenarioA4&gt; Iteration: 7; Best Player was found at: 12; Strength: -0,027009779271</t>
  </si>
  <si>
    <t>07:02:37.98</t>
  </si>
  <si>
    <t>ScenarioA4&gt; Iteration: 8; Best Player was found at: 12; Strength: -0,025200180404</t>
  </si>
  <si>
    <t>07:06:25.39</t>
  </si>
  <si>
    <t>ScenarioA4&gt; Iteration: 9; Best Player was found at: 3; Strength: -0,025005436427</t>
  </si>
  <si>
    <t>07:55:24.56</t>
  </si>
  <si>
    <t>07:56:06.33</t>
  </si>
  <si>
    <t>08:02:27.39</t>
  </si>
  <si>
    <t>ScenarioA4&gt; Iteration: 0; Best Player was found at: 9; Strength: -0,215165334262</t>
  </si>
  <si>
    <t>08:07:41.27</t>
  </si>
  <si>
    <t>ScenarioA4&gt; Iteration: 1; Best Player was found at: 4; Strength: -0,120172471448</t>
  </si>
  <si>
    <t>08:12:45.46</t>
  </si>
  <si>
    <t>ScenarioA4&gt; Iteration: 2; Best Player was found at: 10; Strength: -0,096435775241</t>
  </si>
  <si>
    <t>08:18:01.29</t>
  </si>
  <si>
    <t>ScenarioA4&gt; Iteration: 3; Best Player was found at: 6; Strength: -0,076307989290</t>
  </si>
  <si>
    <t>08:22:50.70</t>
  </si>
  <si>
    <t>ScenarioA4&gt; Iteration: 4; Best Player was found at: 12; Strength: -0,058176523082</t>
  </si>
  <si>
    <t>08:28:38.54</t>
  </si>
  <si>
    <t>ScenarioA4&gt; Iteration: 5; Best Player was found at: 9; Strength: -0,041241602887</t>
  </si>
  <si>
    <t>08:33:41.88</t>
  </si>
  <si>
    <t>ScenarioA4&gt; Iteration: 6; Best Player was found at: 6; Strength: -0,034007807788</t>
  </si>
  <si>
    <t>08:38:18.97</t>
  </si>
  <si>
    <t>ScenarioA4&gt; Iteration: 7; Best Player was found at: 6; Strength: -0,029137792007</t>
  </si>
  <si>
    <t>08:42:49.83</t>
  </si>
  <si>
    <t>ScenarioA4&gt; Iteration: 8; Best Player was found at: 10; Strength: -0,026264996336</t>
  </si>
  <si>
    <t>08:47:43.10</t>
  </si>
  <si>
    <t>ScenarioA4&gt; Iteration: 9; Best Player was found at: 11; Strength: -0,023003790809</t>
  </si>
  <si>
    <t>08:52:41.40</t>
  </si>
  <si>
    <t>ScenarioA4&gt; Iteration: 10; Best Player was found at: 9; Strength: -0,020833333333</t>
  </si>
  <si>
    <t>08:58:01.12</t>
  </si>
  <si>
    <t>ScenarioA4&gt; Iteration: 11; Best Player was found at: 9; Strength: -0,018915178991</t>
  </si>
  <si>
    <t>09:03:11.14</t>
  </si>
  <si>
    <t>ScenarioA4&gt; Iteration: 12; Best Player was found at: 0; Strength: -0,016812747946</t>
  </si>
  <si>
    <t>09:07:57.03</t>
  </si>
  <si>
    <t>ScenarioA4&gt; Iteration: 13; Best Player was found at: 13; Strength: -0,016812747946</t>
  </si>
  <si>
    <t>09:12:44.84</t>
  </si>
  <si>
    <t>ScenarioA4&gt; Iteration: 14; Best Player was found at: 0; Strength: -0,016812747946</t>
  </si>
  <si>
    <t>09:18:07.38</t>
  </si>
  <si>
    <t>ScenarioA4&gt; Iteration: 15; Best Player was found at: 12; Strength: -0,016812747946</t>
  </si>
  <si>
    <t>09:23:01.99</t>
  </si>
  <si>
    <t>ScenarioA4&gt; Iteration: 16; Best Player was found at: 8; Strength: -0,016475434750</t>
  </si>
  <si>
    <t>09:28:22.21</t>
  </si>
  <si>
    <t>ScenarioA4&gt; Iteration: 17; Best Player was found at: 12; Strength: -0,015961544310</t>
  </si>
  <si>
    <t>09:33:19.91</t>
  </si>
  <si>
    <t>ScenarioA4&gt; Iteration: 18; Best Player was found at: 12; Strength: -0,015353586369</t>
  </si>
  <si>
    <t>09:38:31.38</t>
  </si>
  <si>
    <t>ScenarioA4&gt; Iteration: 19; Best Player was found at: 1; Strength: -0,012945280892</t>
  </si>
  <si>
    <t>09:38:31.39</t>
  </si>
  <si>
    <t>ScenarioA4&gt; New very best Player found : Player &lt;pP&gt;; coins = 3; dice = 0; brainCells = ( 0,5493779480679870000000000;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</si>
  <si>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>09:38:31.40</t>
  </si>
  <si>
    <t>ScenarioA4&gt; Strength : -0,012945280892</t>
  </si>
  <si>
    <t>09:44:17.02</t>
  </si>
  <si>
    <t>ScenarioA4&gt; Iteration: 0; Best Player was found at: 4; Strength: -0,179008294293</t>
  </si>
  <si>
    <t>09:49:56.37</t>
  </si>
  <si>
    <t>ScenarioA4&gt; Iteration: 1; Best Player was found at: 13; Strength: -0,108818988559</t>
  </si>
  <si>
    <t>09:55:08.12</t>
  </si>
  <si>
    <t>ScenarioA4&gt; Iteration: 2; Best Player was found at: 7; Strength: -0,084276183693</t>
  </si>
  <si>
    <t>09:59:54.07</t>
  </si>
  <si>
    <t>ScenarioA4&gt; Iteration: 3; Best Player was found at: 13; Strength: -0,057585943985</t>
  </si>
  <si>
    <t>10:04:54.36</t>
  </si>
  <si>
    <t>ScenarioA4&gt; Iteration: 4; Best Player was found at: 14; Strength: -0,032185493480</t>
  </si>
  <si>
    <t>10:10:21.60</t>
  </si>
  <si>
    <t>ScenarioA4&gt; Iteration: 5; Best Player was found at: 0; Strength: -0,022516241002</t>
  </si>
  <si>
    <t>10:15:50.92</t>
  </si>
  <si>
    <t>ScenarioA4&gt; Iteration: 6; Best Player was found at: 9; Strength: -0,016856141754</t>
  </si>
  <si>
    <t>10:20:43.35</t>
  </si>
  <si>
    <t>ScenarioA4&gt; Iteration: 7; Best Player was found at: 1; Strength: -0,016628302799</t>
  </si>
  <si>
    <t>10:25:44.18</t>
  </si>
  <si>
    <t>ScenarioA4&gt; Iteration: 8; Best Player was found at: 11; Strength: -0,016628165293</t>
  </si>
  <si>
    <t>10:30:40.42</t>
  </si>
  <si>
    <t>ScenarioA4&gt; Iteration: 9; Best Player was found at: 9; Strength: -0,016627710734</t>
  </si>
  <si>
    <t>10:35:35.95</t>
  </si>
  <si>
    <t>ScenarioA4&gt; Iteration: 10; Best Player was found at: 9; Strength: -0,014754852853</t>
  </si>
  <si>
    <t>10:41:03.88</t>
  </si>
  <si>
    <t>ScenarioA4&gt; Iteration: 11; Best Player was found at: 0; Strength: -0,012727992108</t>
  </si>
  <si>
    <t>10:46:18.88</t>
  </si>
  <si>
    <t>ScenarioA4&gt; Iteration: 12; Best Player was found at: 13; Strength: -0,010838122850</t>
  </si>
  <si>
    <t>10:51:18.02</t>
  </si>
  <si>
    <t>ScenarioA4&gt; Iteration: 13; Best Player was found at: 13; Strength: -0,010838122850</t>
  </si>
  <si>
    <t>10:56:05.22</t>
  </si>
  <si>
    <t>ScenarioA4&gt; Iteration: 14; Best Player was found at: 3; Strength: -0,007537136055</t>
  </si>
  <si>
    <t>11:01:10.31</t>
  </si>
  <si>
    <t>ScenarioA4&gt; Iteration: 15; Best Player was found at: 12; Strength: -0,006950930419</t>
  </si>
  <si>
    <t>11:06:18.50</t>
  </si>
  <si>
    <t>ScenarioA4&gt; Iteration: 16; Best Player was found at: 0; Strength: -0,006054049960</t>
  </si>
  <si>
    <t>11:11:27.79</t>
  </si>
  <si>
    <t>ScenarioA4&gt; Iteration: 17; Best Player was found at: 4; Strength: -0,006053650000</t>
  </si>
  <si>
    <t>11:15:58.20</t>
  </si>
  <si>
    <t>ScenarioA4&gt; Iteration: 18; Best Player was found at: 8; Strength: -0,006053649616</t>
  </si>
  <si>
    <t>11:21:24.78</t>
  </si>
  <si>
    <t>ScenarioA4&gt; Iteration: 19; Best Player was found at: 2; Strength: -0,006053649448</t>
  </si>
  <si>
    <t>ScenarioA4&gt; New very best Player found : Player &lt;pP&gt;; coins = 3; dice = 1; brainCells = ( 0,0000000000000000000000000;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</si>
  <si>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>11:21:24.79</t>
  </si>
  <si>
    <t>ScenarioA4&gt; Strength : -0,006053649448</t>
  </si>
  <si>
    <t>11:26:59.33</t>
  </si>
  <si>
    <t>ScenarioA4&gt; Iteration: 0; Best Player was found at: 7; Strength: -0,214813863478</t>
  </si>
  <si>
    <t>11:32:14.25</t>
  </si>
  <si>
    <t>ScenarioA4&gt; Iteration: 1; Best Player was found at: 4; Strength: -0,121671585899</t>
  </si>
  <si>
    <t>11:37:20.84</t>
  </si>
  <si>
    <t>ScenarioA4&gt; Iteration: 2; Best Player was found at: 11; Strength: -0,080739307474</t>
  </si>
  <si>
    <t>11:42:11.85</t>
  </si>
  <si>
    <t>ScenarioA4&gt; Iteration: 3; Best Player was found at: 5; Strength: -0,067405647433</t>
  </si>
  <si>
    <t>11:47:23.93</t>
  </si>
  <si>
    <t>ScenarioA4&gt; Iteration: 4; Best Player was found at: 3; Strength: -0,047092453706</t>
  </si>
  <si>
    <t>11:53:42.74</t>
  </si>
  <si>
    <t>ScenarioA4&gt; Iteration: 5; Best Player was found at: 8; Strength: -0,036848864946</t>
  </si>
  <si>
    <t>11:58:12.28</t>
  </si>
  <si>
    <t>ScenarioA4&gt; Iteration: 6; Best Player was found at: 11; Strength: -0,033905991055</t>
  </si>
  <si>
    <t>12:02:50.92</t>
  </si>
  <si>
    <t>ScenarioA4&gt; Iteration: 7; Best Player was found at: 0; Strength: -0,025762903206</t>
  </si>
  <si>
    <t>12:07:43.48</t>
  </si>
  <si>
    <t>ScenarioA4&gt; Iteration: 8; Best Player was found at: 10; Strength: -0,018319965930</t>
  </si>
  <si>
    <t>12:12:28.05</t>
  </si>
  <si>
    <t>ScenarioA4&gt; Iteration: 9; Best Player was found at: 12; Strength: -0,014747220041</t>
  </si>
  <si>
    <t>12:17:23.87</t>
  </si>
  <si>
    <t>ScenarioA4&gt; Iteration: 10; Best Player was found at: 15; Strength: -0,013803702100</t>
  </si>
  <si>
    <t>12:22:24.10</t>
  </si>
  <si>
    <t>ScenarioA4&gt; Iteration: 11; Best Player was found at: 13; Strength: -0,013331943130</t>
  </si>
  <si>
    <t>12:27:17.50</t>
  </si>
  <si>
    <t>ScenarioA4&gt; Iteration: 12; Best Player was found at: 2; Strength: -0,010976243522</t>
  </si>
  <si>
    <t>12:32:11.79</t>
  </si>
  <si>
    <t>ScenarioA4&gt; Iteration: 13; Best Player was found at: 8; Strength: -0,009798393718</t>
  </si>
  <si>
    <t>12:37:15.89</t>
  </si>
  <si>
    <t>ScenarioA4&gt; Iteration: 14; Best Player was found at: 11; Strength: -0,009537977051</t>
  </si>
  <si>
    <t>12:42:20.38</t>
  </si>
  <si>
    <t>ScenarioA4&gt; Iteration: 15; Best Player was found at: 9; Strength: -0,009407768718</t>
  </si>
  <si>
    <t>12:47:27.23</t>
  </si>
  <si>
    <t>ScenarioA4&gt; Iteration: 16; Best Player was found at: 2; Strength: -0,009400859867</t>
  </si>
  <si>
    <t>12:52:40.38</t>
  </si>
  <si>
    <t>ScenarioA4&gt; Iteration: 17; Best Player was found at: 6; Strength: -0,009352031742</t>
  </si>
  <si>
    <t>12:57:36.52</t>
  </si>
  <si>
    <t>ScenarioA4&gt; Iteration: 18; Best Player was found at: 15; Strength: -0,007956335128</t>
  </si>
  <si>
    <t>13:02:53.20</t>
  </si>
  <si>
    <t>ScenarioA4&gt; Iteration: 19; Best Player was found at: 0; Strength: -0,007951958825</t>
  </si>
  <si>
    <t>13:08:53.54</t>
  </si>
  <si>
    <t>ScenarioA4&gt; Iteration: 0; Best Player was found at: 7; Strength: -0,184489804751</t>
  </si>
  <si>
    <t>13:16:01.89</t>
  </si>
  <si>
    <t>ScenarioA4&gt; Iteration: 1; Best Player was found at: 10; Strength: -0,115497516739</t>
  </si>
  <si>
    <t>13:21:26.06</t>
  </si>
  <si>
    <t>ScenarioA4&gt; Iteration: 2; Best Player was found at: 7; Strength: -0,098988396171</t>
  </si>
  <si>
    <t>13:26:18.38</t>
  </si>
  <si>
    <t>ScenarioA4&gt; Iteration: 3; Best Player was found at: 3; Strength: -0,078385637118</t>
  </si>
  <si>
    <t>13:31:27.67</t>
  </si>
  <si>
    <t>ScenarioA4&gt; Iteration: 4; Best Player was found at: 12; Strength: -0,058347641032</t>
  </si>
  <si>
    <t>13:36:54.44</t>
  </si>
  <si>
    <t>ScenarioA4&gt; Iteration: 5; Best Player was found at: 10; Strength: -0,048424560726</t>
  </si>
  <si>
    <t>13:41:33.58</t>
  </si>
  <si>
    <t>ScenarioA4&gt; Iteration: 6; Best Player was found at: 0; Strength: -0,044525957536</t>
  </si>
  <si>
    <t>13:46:03.46</t>
  </si>
  <si>
    <t>ScenarioA4&gt; Iteration: 7; Best Player was found at: 4; Strength: -0,042071129025</t>
  </si>
  <si>
    <t>13:51:13.10</t>
  </si>
  <si>
    <t>ScenarioA4&gt; Iteration: 8; Best Player was found at: 14; Strength: -0,042071129025</t>
  </si>
  <si>
    <t>13:56:14.39</t>
  </si>
  <si>
    <t>ScenarioA4&gt; Iteration: 9; Best Player was found at: 2; Strength: -0,033920760758</t>
  </si>
  <si>
    <t>14:01:28.49</t>
  </si>
  <si>
    <t>ScenarioA4&gt; Iteration: 10; Best Player was found at: 3; Strength: -0,032891202854</t>
  </si>
  <si>
    <t>14:06:13.01</t>
  </si>
  <si>
    <t>ScenarioA4&gt; Iteration: 11; Best Player was found at: 0; Strength: -0,028231505882</t>
  </si>
  <si>
    <t>14:10:56.23</t>
  </si>
  <si>
    <t>ScenarioA4&gt; Iteration: 12; Best Player was found at: 5; Strength: -0,024930029956</t>
  </si>
  <si>
    <t>14:15:59.10</t>
  </si>
  <si>
    <t>ScenarioA4&gt; Iteration: 13; Best Player was found at: 4; Strength: -0,023869440891</t>
  </si>
  <si>
    <t>14:21:04.20</t>
  </si>
  <si>
    <t>ScenarioA4&gt; Iteration: 14; Best Player was found at: 0; Strength: -0,022171342606</t>
  </si>
  <si>
    <t>14:26:26.83</t>
  </si>
  <si>
    <t>ScenarioA4&gt; Iteration: 15; Best Player was found at: 8; Strength: -0,021344740254</t>
  </si>
  <si>
    <t>14:31:44.40</t>
  </si>
  <si>
    <t>ScenarioA4&gt; Iteration: 16; Best Player was found at: 6; Strength: -0,020209321368</t>
  </si>
  <si>
    <t>14:36:51.96</t>
  </si>
  <si>
    <t>ScenarioA4&gt; Iteration: 17; Best Player was found at: 1; Strength: -0,019210640751</t>
  </si>
  <si>
    <t>14:41:25.33</t>
  </si>
  <si>
    <t>ScenarioA4&gt; Iteration: 18; Best Player was found at: 11; Strength: -0,019112984501</t>
  </si>
  <si>
    <t>14:49:21.22</t>
  </si>
  <si>
    <t>ScenarioA4&gt; Iteration: 19; Best Player was found at: 9; Strength: -0,019112984469</t>
  </si>
  <si>
    <t>14:55:07.09</t>
  </si>
  <si>
    <t>ScenarioA4&gt; Iteration: 0; Best Player was found at: 2; Strength: -0,237923991511</t>
  </si>
  <si>
    <t>14:59:51.34</t>
  </si>
  <si>
    <t>ScenarioA4&gt; Iteration: 1; Best Player was found at: 7; Strength: -0,120806193900</t>
  </si>
  <si>
    <t>15:04:56.16</t>
  </si>
  <si>
    <t>ScenarioA4&gt; Iteration: 2; Best Player was found at: 11; Strength: -0,082824440795</t>
  </si>
  <si>
    <t>15:10:42.03</t>
  </si>
  <si>
    <t>ScenarioA4&gt; Iteration: 3; Best Player was found at: 1; Strength: -0,067906781443</t>
  </si>
  <si>
    <t>15:15:34.42</t>
  </si>
  <si>
    <t>ScenarioA4&gt; Iteration: 4; Best Player was found at: 13; Strength: -0,059407453952</t>
  </si>
  <si>
    <t>15:21:12.44</t>
  </si>
  <si>
    <t>ScenarioA4&gt; Iteration: 5; Best Player was found at: 8; Strength: -0,044102857520</t>
  </si>
  <si>
    <t>15:26:14.92</t>
  </si>
  <si>
    <t>ScenarioA4&gt; Iteration: 6; Best Player was found at: 9; Strength: -0,038107405983</t>
  </si>
  <si>
    <t>15:31:14.79</t>
  </si>
  <si>
    <t>ScenarioA4&gt; Iteration: 7; Best Player was found at: 0; Strength: -0,030196235141</t>
  </si>
  <si>
    <t>15:36:28.43</t>
  </si>
  <si>
    <t>ScenarioA4&gt; Iteration: 8; Best Player was found at: 14; Strength: -0,022249937853</t>
  </si>
  <si>
    <t>15:41:12.24</t>
  </si>
  <si>
    <t>ScenarioA4&gt; Iteration: 9; Best Player was found at: 1; Strength: -0,021383006239</t>
  </si>
  <si>
    <t>15:46:00.57</t>
  </si>
  <si>
    <t>ScenarioA4&gt; Iteration: 10; Best Player was found at: 9; Strength: -0,021255686750</t>
  </si>
  <si>
    <t>15:50:57.75</t>
  </si>
  <si>
    <t>ScenarioA4&gt; Iteration: 11; Best Player was found at: 6; Strength: -0,021089212080</t>
  </si>
  <si>
    <t>15:56:25.91</t>
  </si>
  <si>
    <t>ScenarioA4&gt; Iteration: 12; Best Player was found at: 10; Strength: -0,021005974745</t>
  </si>
  <si>
    <t>16:01:28.10</t>
  </si>
  <si>
    <t>ScenarioA4&gt; Iteration: 13; Best Player was found at: 8; Strength: -0,020027200532</t>
  </si>
  <si>
    <t>16:06:21.18</t>
  </si>
  <si>
    <t>ScenarioA4&gt; Iteration: 14; Best Player was found at: 3; Strength: -0,019701353612</t>
  </si>
  <si>
    <t>16:11:16.75</t>
  </si>
  <si>
    <t>ScenarioA4&gt; Iteration: 15; Best Player was found at: 14; Strength: -0,019660776928</t>
  </si>
  <si>
    <t>16:16:09.10</t>
  </si>
  <si>
    <t>ScenarioA4&gt; Iteration: 16; Best Player was found at: 0; Strength: -0,019660776928</t>
  </si>
  <si>
    <t>16:21:21.04</t>
  </si>
  <si>
    <t>ScenarioA4&gt; Iteration: 17; Best Player was found at: 3; Strength: -0,019119337472</t>
  </si>
  <si>
    <t>16:26:16.18</t>
  </si>
  <si>
    <t>ScenarioA4&gt; Iteration: 18; Best Player was found at: 6; Strength: -0,017412915356</t>
  </si>
  <si>
    <t>16:31:07.76</t>
  </si>
  <si>
    <t>ScenarioA4&gt; Iteration: 19; Best Player was found at: 10; Strength: -0,013496852410</t>
  </si>
  <si>
    <t>16:37:08.28</t>
  </si>
  <si>
    <t>ScenarioA4&gt; Iteration: 0; Best Player was found at: 7; Strength: -0,205121063322</t>
  </si>
  <si>
    <t>16:43:26.39</t>
  </si>
  <si>
    <t>ScenarioA4&gt; Iteration: 1; Best Player was found at: 4; Strength: -0,146468972717</t>
  </si>
  <si>
    <t>16:49:30.84</t>
  </si>
  <si>
    <t>ScenarioA4&gt; Iteration: 2; Best Player was found at: 10; Strength: -0,121362027479</t>
  </si>
  <si>
    <t>16:55:37.29</t>
  </si>
  <si>
    <t>ScenarioA4&gt; Iteration: 3; Best Player was found at: 10; Strength: -0,086232713640</t>
  </si>
  <si>
    <t>17:00:43.64</t>
  </si>
  <si>
    <t>ScenarioA4&gt; Iteration: 4; Best Player was found at: 10; Strength: -0,067393412763</t>
  </si>
  <si>
    <t>17:05:53.35</t>
  </si>
  <si>
    <t>ScenarioA4&gt; Iteration: 5; Best Player was found at: 13; Strength: -0,049870129415</t>
  </si>
  <si>
    <t>17:11:11.93</t>
  </si>
  <si>
    <t>ScenarioA4&gt; Iteration: 6; Best Player was found at: 11; Strength: -0,030798089441</t>
  </si>
  <si>
    <t>17:16:22.59</t>
  </si>
  <si>
    <t>ScenarioA4&gt; Iteration: 7; Best Player was found at: 8; Strength: -0,019027310333</t>
  </si>
  <si>
    <t>17:21:20.61</t>
  </si>
  <si>
    <t>ScenarioA4&gt; Iteration: 8; Best Player was found at: 6; Strength: -0,017395311052</t>
  </si>
  <si>
    <t>17:26:28.60</t>
  </si>
  <si>
    <t>ScenarioA4&gt; Iteration: 9; Best Player was found at: 12; Strength: -0,011134438144</t>
  </si>
  <si>
    <t>17:31:29.54</t>
  </si>
  <si>
    <t>ScenarioA4&gt; Iteration: 10; Best Player was found at: 12; Strength: -0,010783766560</t>
  </si>
  <si>
    <t>17:36:43.65</t>
  </si>
  <si>
    <t>ScenarioA4&gt; Iteration: 11; Best Player was found at: 1; Strength: -0,007430184591</t>
  </si>
  <si>
    <t>17:41:27.39</t>
  </si>
  <si>
    <t>ScenarioA4&gt; Iteration: 12; Best Player was found at: 1; Strength: -0,007107945873</t>
  </si>
  <si>
    <t>17:46:24.01</t>
  </si>
  <si>
    <t>ScenarioA4&gt; Iteration: 13; Best Player was found at: 10; Strength: -0,007077065440</t>
  </si>
  <si>
    <t>17:51:19.78</t>
  </si>
  <si>
    <t>ScenarioA4&gt; Iteration: 14; Best Player was found at: 0; Strength: -0,007053009925</t>
  </si>
  <si>
    <t>17:56:06.51</t>
  </si>
  <si>
    <t>ScenarioA4&gt; Iteration: 15; Best Player was found at: 2; Strength: -0,007053009925</t>
  </si>
  <si>
    <t>18:01:07.68</t>
  </si>
  <si>
    <t>ScenarioA4&gt; Iteration: 16; Best Player was found at: 8; Strength: -0,006746424120</t>
  </si>
  <si>
    <t>18:05:55.61</t>
  </si>
  <si>
    <t>ScenarioA4&gt; Iteration: 17; Best Player was found at: 3; Strength: -0,006733619584</t>
  </si>
  <si>
    <t>18:10:59.45</t>
  </si>
  <si>
    <t>ScenarioA4&gt; Iteration: 18; Best Player was found at: 11; Strength: -0,006708010511</t>
  </si>
  <si>
    <t>18:15:47.23</t>
  </si>
  <si>
    <t>ScenarioA4&gt; Iteration: 19; Best Player was found at: 4; Strength: -0,006068340473</t>
  </si>
  <si>
    <t>18:21:21.87</t>
  </si>
  <si>
    <t>ScenarioA4&gt; Iteration: 0; Best Player was found at: 14; Strength: -0,195625664496</t>
  </si>
  <si>
    <t>18:26:36.86</t>
  </si>
  <si>
    <t>ScenarioA4&gt; Iteration: 1; Best Player was found at: 7; Strength: -0,118308355527</t>
  </si>
  <si>
    <t>18:34:30.81</t>
  </si>
  <si>
    <t>ScenarioA4&gt; Iteration: 2; Best Player was found at: 11; Strength: -0,100427827904</t>
  </si>
  <si>
    <t>18:39:48.59</t>
  </si>
  <si>
    <t>ScenarioA4&gt; Iteration: 3; Best Player was found at: 3; Strength: -0,083515337422</t>
  </si>
  <si>
    <t>18:44:29.78</t>
  </si>
  <si>
    <t>ScenarioA4&gt; Iteration: 4; Best Player was found at: 0; Strength: -0,066095450692</t>
  </si>
  <si>
    <t>18:49:49.38</t>
  </si>
  <si>
    <t>ScenarioA4&gt; Iteration: 5; Best Player was found at: 14; Strength: -0,055356781772</t>
  </si>
  <si>
    <t>18:55:55.91</t>
  </si>
  <si>
    <t>ScenarioA4&gt; Iteration: 6; Best Player was found at: 2; Strength: -0,046070850596</t>
  </si>
  <si>
    <t>19:00:54.95</t>
  </si>
  <si>
    <t>ScenarioA4&gt; Iteration: 7; Best Player was found at: 12; Strength: -0,017301067173</t>
  </si>
  <si>
    <t>19:05:59.02</t>
  </si>
  <si>
    <t>ScenarioA4&gt; Iteration: 8; Best Player was found at: 9; Strength: -0,017301067173</t>
  </si>
  <si>
    <t>19:10:53.41</t>
  </si>
  <si>
    <t>ScenarioA4&gt; Iteration: 9; Best Player was found at: 0; Strength: -0,017108691557</t>
  </si>
  <si>
    <t>19:15:57.84</t>
  </si>
  <si>
    <t>ScenarioA4&gt; Iteration: 10; Best Player was found at: 14; Strength: -0,016913379057</t>
  </si>
  <si>
    <t>19:20:43.37</t>
  </si>
  <si>
    <t>ScenarioA4&gt; Iteration: 11; Best Player was found at: 10; Strength: -0,016913379057</t>
  </si>
  <si>
    <t>19:25:24.32</t>
  </si>
  <si>
    <t>ScenarioA4&gt; Iteration: 12; Best Player was found at: 0; Strength: -0,016913379057</t>
  </si>
  <si>
    <t>19:30:00.74</t>
  </si>
  <si>
    <t>ScenarioA4&gt; Iteration: 13; Best Player was found at: 9; Strength: -0,014612881140</t>
  </si>
  <si>
    <t>19:34:45.32</t>
  </si>
  <si>
    <t>ScenarioA4&gt; Iteration: 14; Best Player was found at: 2; Strength: -0,014341349078</t>
  </si>
  <si>
    <t>19:39:22.17</t>
  </si>
  <si>
    <t>ScenarioA4&gt; Iteration: 15; Best Player was found at: 12; Strength: -0,014341349078</t>
  </si>
  <si>
    <t>19:44:16.96</t>
  </si>
  <si>
    <t>ScenarioA4&gt; Iteration: 16; Best Player was found at: 6; Strength: -0,011520893783</t>
  </si>
  <si>
    <t>19:49:20.08</t>
  </si>
  <si>
    <t>ScenarioA4&gt; Iteration: 17; Best Player was found at: 5; Strength: -0,011430163006</t>
  </si>
  <si>
    <t>19:54:10.35</t>
  </si>
  <si>
    <t>ScenarioA4&gt; Iteration: 18; Best Player was found at: 9; Strength: -0,011395425503</t>
  </si>
  <si>
    <t>19:58:36.52</t>
  </si>
  <si>
    <t>ScenarioA4&gt; Iteration: 19; Best Player was found at: 13; Strength: -0,011112681802</t>
  </si>
  <si>
    <t>20:04:07.77</t>
  </si>
  <si>
    <t>ScenarioA4&gt; Iteration: 0; Best Player was found at: 3; Strength: -0,212510979450</t>
  </si>
  <si>
    <t>20:09:27.58</t>
  </si>
  <si>
    <t>ScenarioA4&gt; Iteration: 1; Best Player was found at: 1; Strength: -0,149870778167</t>
  </si>
  <si>
    <t>20:14:27.99</t>
  </si>
  <si>
    <t>ScenarioA4&gt; Iteration: 2; Best Player was found at: 5; Strength: -0,100363802653</t>
  </si>
  <si>
    <t>20:19:58.60</t>
  </si>
  <si>
    <t>ScenarioA4&gt; Iteration: 3; Best Player was found at: 11; Strength: -0,085427336058</t>
  </si>
  <si>
    <t>20:25:28.50</t>
  </si>
  <si>
    <t>ScenarioA4&gt; Iteration: 4; Best Player was found at: 15; Strength: -0,064774562203</t>
  </si>
  <si>
    <t>20:31:04.50</t>
  </si>
  <si>
    <t>ScenarioA4&gt; Iteration: 5; Best Player was found at: 3; Strength: -0,052533402315</t>
  </si>
  <si>
    <t>20:36:23.45</t>
  </si>
  <si>
    <t>ScenarioA4&gt; Iteration: 6; Best Player was found at: 2; Strength: -0,042288392591</t>
  </si>
  <si>
    <t>20:43:02.34</t>
  </si>
  <si>
    <t>ScenarioA4&gt; Iteration: 7; Best Player was found at: 15; Strength: -0,036318827469</t>
  </si>
  <si>
    <t>20:48:41.00</t>
  </si>
  <si>
    <t>ScenarioA4&gt; Iteration: 8; Best Player was found at: 11; Strength: -0,025343799954</t>
  </si>
  <si>
    <t>20:53:53.90</t>
  </si>
  <si>
    <t>ScenarioA4&gt; Iteration: 9; Best Player was found at: 10; Strength: -0,020400934916</t>
  </si>
  <si>
    <t>20:59:35.51</t>
  </si>
  <si>
    <t>ScenarioA4&gt; Iteration: 10; Best Player was found at: 2; Strength: -0,016805238061</t>
  </si>
  <si>
    <t>21:05:08.21</t>
  </si>
  <si>
    <t>ScenarioA4&gt; Iteration: 11; Best Player was found at: 11; Strength: -0,015957432001</t>
  </si>
  <si>
    <t>21:09:56.58</t>
  </si>
  <si>
    <t>ScenarioA4&gt; Iteration: 12; Best Player was found at: 8; Strength: -0,015957432001</t>
  </si>
  <si>
    <t>21:15:02.97</t>
  </si>
  <si>
    <t>ScenarioA4&gt; Iteration: 13; Best Player was found at: 2; Strength: -0,015345362075</t>
  </si>
  <si>
    <t>21:20:05.41</t>
  </si>
  <si>
    <t>ScenarioA4&gt; Iteration: 14; Best Player was found at: 4; Strength: -0,014805359920</t>
  </si>
  <si>
    <t>21:25:41.26</t>
  </si>
  <si>
    <t>ScenarioA4&gt; Iteration: 15; Best Player was found at: 4; Strength: -0,014092021664</t>
  </si>
  <si>
    <t>21:31:55.11</t>
  </si>
  <si>
    <t>ScenarioA4&gt; Iteration: 16; Best Player was found at: 4; Strength: -0,013412901885</t>
  </si>
  <si>
    <t>21:37:16.83</t>
  </si>
  <si>
    <t>ScenarioA4&gt; Iteration: 17; Best Player was found at: 12; Strength: -0,013412901885</t>
  </si>
  <si>
    <t>21:42:36.97</t>
  </si>
  <si>
    <t>ScenarioA4&gt; Iteration: 18; Best Player was found at: 3; Strength: -0,013412901885</t>
  </si>
  <si>
    <t>21:47:21.70</t>
  </si>
  <si>
    <t>ScenarioA4&gt; Iteration: 19; Best Player was found at: 15; Strength: -0,013028143593</t>
  </si>
  <si>
    <t>21:53:34.86</t>
  </si>
  <si>
    <t>ScenarioA4&gt; Iteration: 0; Best Player was found at: 5; Strength: -0,197528597819</t>
  </si>
  <si>
    <t>21:59:26.93</t>
  </si>
  <si>
    <t>ScenarioA4&gt; Iteration: 1; Best Player was found at: 8; Strength: -0,117025500595</t>
  </si>
  <si>
    <t>22:05:45.03</t>
  </si>
  <si>
    <t>ScenarioA4&gt; Iteration: 2; Best Player was found at: 10; Strength: -0,074606949397</t>
  </si>
  <si>
    <t>22:10:35.10</t>
  </si>
  <si>
    <t>ScenarioA4&gt; Iteration: 3; Best Player was found at: 0; Strength: -0,056941964433</t>
  </si>
  <si>
    <t>22:15:55.26</t>
  </si>
  <si>
    <t>ScenarioA4&gt; Iteration: 4; Best Player was found at: 5; Strength: -0,044049577295</t>
  </si>
  <si>
    <t>22:21:09.02</t>
  </si>
  <si>
    <t>ScenarioA4&gt; Iteration: 5; Best Player was found at: 7; Strength: -0,024599603497</t>
  </si>
  <si>
    <t>22:26:11.76</t>
  </si>
  <si>
    <t>ScenarioA4&gt; Iteration: 6; Best Player was found at: 3; Strength: -0,015283082780</t>
  </si>
  <si>
    <t>22:31:25.28</t>
  </si>
  <si>
    <t>ScenarioA4&gt; Iteration: 7; Best Player was found at: 6; Strength: -0,011423080849</t>
  </si>
  <si>
    <t>22:37:02.34</t>
  </si>
  <si>
    <t>ScenarioA4&gt; Iteration: 8; Best Player was found at: 5; Strength: -0,002802304616</t>
  </si>
  <si>
    <t>22:42:09.82</t>
  </si>
  <si>
    <t>ScenarioA4&gt; Iteration: 9; Best Player was found at: 7; Strength: -0,001192300877</t>
  </si>
  <si>
    <t>22:47:11.57</t>
  </si>
  <si>
    <t>ScenarioA4&gt; Iteration: 10; Best Player was found at: 15; Strength: -0,000677331214</t>
  </si>
  <si>
    <t>22:52:07.20</t>
  </si>
  <si>
    <t>ScenarioA4&gt; Iteration: 11; Best Player was found at: 6; Strength: -0,000566501224</t>
  </si>
  <si>
    <t>22:56:51.11</t>
  </si>
  <si>
    <t>ScenarioA4&gt; Iteration: 12; Best Player was found at: 13; Strength: -0,000344841245</t>
  </si>
  <si>
    <t>23:01:29.37</t>
  </si>
  <si>
    <t>ScenarioA4&gt; Iteration: 13; Best Player was found at: 12; Strength: -0,000344841245</t>
  </si>
  <si>
    <t>23:06:22.33</t>
  </si>
  <si>
    <t>ScenarioA4&gt; Iteration: 14; Best Player was found at: 1; Strength: -0,000344841245</t>
  </si>
  <si>
    <t>23:11:17.88</t>
  </si>
  <si>
    <t>ScenarioA4&gt; Iteration: 15; Best Player was found at: 9; Strength: -0,000344841245</t>
  </si>
  <si>
    <t>23:16:11.20</t>
  </si>
  <si>
    <t>ScenarioA4&gt; Iteration: 16; Best Player was found at: 0; Strength: -0,000344841245</t>
  </si>
  <si>
    <t>23:21:04.89</t>
  </si>
  <si>
    <t>ScenarioA4&gt; Iteration: 17; Best Player was found at: 14; Strength: -0,000344841245</t>
  </si>
  <si>
    <t>23:26:57.85</t>
  </si>
  <si>
    <t>ScenarioA4&gt; Iteration: 18; Best Player was found at: 0; Strength: -0,000344841245</t>
  </si>
  <si>
    <t>23:31:58.05</t>
  </si>
  <si>
    <t>ScenarioA4&gt; Iteration: 19; Best Player was found at: 10; Strength: -0,000261718753</t>
  </si>
  <si>
    <t>23:31:58.06</t>
  </si>
  <si>
    <t>ScenarioA4&gt; New very best Player found : Player &lt;pP&gt;; coins = 3; dice = 1; brainCells = ( 0,0000000000000000000000000;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</si>
  <si>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>ScenarioA4&gt; Strength : -0,000261718753</t>
  </si>
  <si>
    <t>23:37:45.08</t>
  </si>
  <si>
    <t>ScenarioA4&gt; Iteration: 0; Best Player was found at: 0; Strength: -0,171561994067</t>
  </si>
  <si>
    <t>23:42:53.21</t>
  </si>
  <si>
    <t>ScenarioA4&gt; Iteration: 1; Best Player was found at: 7; Strength: -0,109168217273</t>
  </si>
  <si>
    <t>23:48:19.95</t>
  </si>
  <si>
    <t>ScenarioA4&gt; Iteration: 2; Best Player was found at: 4; Strength: -0,084050557451</t>
  </si>
  <si>
    <t>23:53:19.39</t>
  </si>
  <si>
    <t>ScenarioA4&gt; Iteration: 3; Best Player was found at: 6; Strength: -0,071349946319</t>
  </si>
  <si>
    <t>23:57:28.28</t>
  </si>
  <si>
    <t>ScenarioA4&gt; Iteration: 4; Best Player was found at: 13; Strength: -0,056270637193</t>
  </si>
  <si>
    <t>00:02:25.02</t>
  </si>
  <si>
    <t>ScenarioA4&gt; Iteration: 5; Best Player was found at: 9; Strength: -0,035164281134</t>
  </si>
  <si>
    <t>00:07:25.25</t>
  </si>
  <si>
    <t>ScenarioA4&gt; Iteration: 6; Best Player was found at: 8; Strength: -0,030935698060</t>
  </si>
  <si>
    <t>00:12:41.90</t>
  </si>
  <si>
    <t>ScenarioA4&gt; Iteration: 7; Best Player was found at: 15; Strength: -0,027088977042</t>
  </si>
  <si>
    <t>00:17:44.45</t>
  </si>
  <si>
    <t>ScenarioA4&gt; Iteration: 8; Best Player was found at: 9; Strength: -0,021260460817</t>
  </si>
  <si>
    <t>00:22:59.53</t>
  </si>
  <si>
    <t>ScenarioA4&gt; Iteration: 9; Best Player was found at: 0; Strength: -0,021260460817</t>
  </si>
  <si>
    <t>00:28:04.51</t>
  </si>
  <si>
    <t>ScenarioA4&gt; Iteration: 10; Best Player was found at: 12; Strength: -0,021260460817</t>
  </si>
  <si>
    <t>00:33:33.23</t>
  </si>
  <si>
    <t>ScenarioA4&gt; Iteration: 11; Best Player was found at: 12; Strength: -0,016890952010</t>
  </si>
  <si>
    <t>00:38:40.01</t>
  </si>
  <si>
    <t>ScenarioA4&gt; Iteration: 12; Best Player was found at: 14; Strength: -0,013379549086</t>
  </si>
  <si>
    <t>00:43:40.89</t>
  </si>
  <si>
    <t>ScenarioA4&gt; Iteration: 13; Best Player was found at: 15; Strength: -0,012366660964</t>
  </si>
  <si>
    <t>00:48:40.98</t>
  </si>
  <si>
    <t>ScenarioA4&gt; Iteration: 14; Best Player was found at: 9; Strength: -0,012345299997</t>
  </si>
  <si>
    <t>00:53:55.63</t>
  </si>
  <si>
    <t>ScenarioA4&gt; Iteration: 15; Best Player was found at: 2; Strength: -0,011617817735</t>
  </si>
  <si>
    <t>00:58:35.08</t>
  </si>
  <si>
    <t>ScenarioA4&gt; Iteration: 16; Best Player was found at: 15; Strength: -0,011507893918</t>
  </si>
  <si>
    <t>01:03:25.20</t>
  </si>
  <si>
    <t>ScenarioA4&gt; Iteration: 17; Best Player was found at: 10; Strength: -0,011507893918</t>
  </si>
  <si>
    <t>01:08:21.10</t>
  </si>
  <si>
    <t>ScenarioA4&gt; Iteration: 18; Best Player was found at: 4; Strength: -0,010996485988</t>
  </si>
  <si>
    <t>01:13:41.77</t>
  </si>
  <si>
    <t>ScenarioA4&gt; Iteration: 19; Best Player was found at: 10; Strength: -0,010996485988</t>
  </si>
  <si>
    <t>01:20:04.05</t>
  </si>
  <si>
    <t>ScenarioA4&gt; Iteration: 0; Best Player was found at: 5; Strength: -0,200675888049</t>
  </si>
  <si>
    <t>01:25:07.01</t>
  </si>
  <si>
    <t>ScenarioA4&gt; Iteration: 1; Best Player was found at: 5; Strength: -0,118643968365</t>
  </si>
  <si>
    <t>01:30:21.78</t>
  </si>
  <si>
    <t>ScenarioA4&gt; Iteration: 2; Best Player was found at: 9; Strength: -0,079611554907</t>
  </si>
  <si>
    <t>01:34:47.11</t>
  </si>
  <si>
    <t>ScenarioA4&gt; Iteration: 3; Best Player was found at: 2; Strength: -0,075257541597</t>
  </si>
  <si>
    <t>01:40:18.25</t>
  </si>
  <si>
    <t>ScenarioA4&gt; Iteration: 4; Best Player was found at: 8; Strength: -0,067746828682</t>
  </si>
  <si>
    <t>01:44:57.64</t>
  </si>
  <si>
    <t>ScenarioA4&gt; Iteration: 5; Best Player was found at: 10; Strength: -0,062920823959</t>
  </si>
  <si>
    <t>01:49:25.82</t>
  </si>
  <si>
    <t>ScenarioA4&gt; Iteration: 6; Best Player was found at: 14; Strength: -0,059278538760</t>
  </si>
  <si>
    <t>01:53:59.12</t>
  </si>
  <si>
    <t>ScenarioA4&gt; Iteration: 7; Best Player was found at: 15; Strength: -0,050395084679</t>
  </si>
  <si>
    <t>01:59:06.68</t>
  </si>
  <si>
    <t>ScenarioA4&gt; Iteration: 8; Best Player was found at: 2; Strength: -0,042099496158</t>
  </si>
  <si>
    <t>02:04:04.14</t>
  </si>
  <si>
    <t>ScenarioA4&gt; Iteration: 9; Best Player was found at: 10; Strength: -0,031546845117</t>
  </si>
  <si>
    <t>02:09:22.74</t>
  </si>
  <si>
    <t>ScenarioA4&gt; Iteration: 10; Best Player was found at: 7; Strength: -0,018822676702</t>
  </si>
  <si>
    <t>02:14:35.76</t>
  </si>
  <si>
    <t>ScenarioA4&gt; Iteration: 11; Best Player was found at: 15; Strength: -0,018698413809</t>
  </si>
  <si>
    <t>02:20:08.64</t>
  </si>
  <si>
    <t>ScenarioA4&gt; Iteration: 12; Best Player was found at: 10; Strength: -0,017829276726</t>
  </si>
  <si>
    <t>02:26:09.97</t>
  </si>
  <si>
    <t>ScenarioA4&gt; Iteration: 13; Best Player was found at: 13; Strength: -0,016427793364</t>
  </si>
  <si>
    <t>02:31:35.65</t>
  </si>
  <si>
    <t>ScenarioA4&gt; Iteration: 14; Best Player was found at: 10; Strength: -0,014860548147</t>
  </si>
  <si>
    <t>02:36:18.53</t>
  </si>
  <si>
    <t>ScenarioA4&gt; Iteration: 15; Best Player was found at: 13; Strength: -0,014860548147</t>
  </si>
  <si>
    <t>02:41:45.49</t>
  </si>
  <si>
    <t>ScenarioA4&gt; Iteration: 16; Best Player was found at: 1; Strength: -0,014675663576</t>
  </si>
  <si>
    <t>02:47:01.83</t>
  </si>
  <si>
    <t>ScenarioA4&gt; Iteration: 17; Best Player was found at: 8; Strength: -0,014484869175</t>
  </si>
  <si>
    <t>02:51:49.96</t>
  </si>
  <si>
    <t>ScenarioA4&gt; Iteration: 18; Best Player was found at: 15; Strength: -0,014272185132</t>
  </si>
  <si>
    <t>02:57:28.68</t>
  </si>
  <si>
    <t>ScenarioA4&gt; Iteration: 19; Best Player was found at: 15; Strength: -0,014163675580</t>
  </si>
  <si>
    <t>03:03:36.28</t>
  </si>
  <si>
    <t>ScenarioA4&gt; Iteration: 0; Best Player was found at: 8; Strength: -0,159791882410</t>
  </si>
  <si>
    <t>03:08:38.03</t>
  </si>
  <si>
    <t>ScenarioA4&gt; Iteration: 1; Best Player was found at: 5; Strength: -0,115213668233</t>
  </si>
  <si>
    <t>03:13:40.96</t>
  </si>
  <si>
    <t>ScenarioA4&gt; Iteration: 2; Best Player was found at: 4; Strength: -0,082750895408</t>
  </si>
  <si>
    <t>03:18:58.17</t>
  </si>
  <si>
    <t>ScenarioA4&gt; Iteration: 3; Best Player was found at: 15; Strength: -0,075784588938</t>
  </si>
  <si>
    <t>03:24:01.71</t>
  </si>
  <si>
    <t>ScenarioA4&gt; Iteration: 4; Best Player was found at: 0; Strength: -0,071423011784</t>
  </si>
  <si>
    <t>03:29:02.81</t>
  </si>
  <si>
    <t>ScenarioA4&gt; Iteration: 5; Best Player was found at: 2; Strength: -0,064720075222</t>
  </si>
  <si>
    <t>03:34:45.04</t>
  </si>
  <si>
    <t>ScenarioA4&gt; Iteration: 6; Best Player was found at: 2; Strength: -0,063279980102</t>
  </si>
  <si>
    <t>03:46:19.38</t>
  </si>
  <si>
    <t>ScenarioA4&gt; Iteration: 7; Best Player was found at: 14; Strength: -0,035321648409</t>
  </si>
  <si>
    <t>03:52:10.39</t>
  </si>
  <si>
    <t>ScenarioA4&gt; Iteration: 8; Best Player was found at: 1; Strength: -0,026315419978</t>
  </si>
  <si>
    <t>03:57:01.59</t>
  </si>
  <si>
    <t>ScenarioA4&gt; Iteration: 9; Best Player was found at: 13; Strength: -0,023053408555</t>
  </si>
  <si>
    <t>04:02:07.91</t>
  </si>
  <si>
    <t>ScenarioA4&gt; Iteration: 10; Best Player was found at: 8; Strength: -0,022647598962</t>
  </si>
  <si>
    <t>04:07:01.50</t>
  </si>
  <si>
    <t>ScenarioA4&gt; Iteration: 11; Best Player was found at: 1; Strength: -0,022509148653</t>
  </si>
  <si>
    <t>04:11:57.63</t>
  </si>
  <si>
    <t>ScenarioA4&gt; Iteration: 12; Best Player was found at: 9; Strength: -0,022454722663</t>
  </si>
  <si>
    <t>04:16:52.85</t>
  </si>
  <si>
    <t>ScenarioA4&gt; Iteration: 13; Best Player was found at: 8; Strength: -0,021962563820</t>
  </si>
  <si>
    <t>04:21:47.09</t>
  </si>
  <si>
    <t>ScenarioA4&gt; Iteration: 14; Best Player was found at: 10; Strength: -0,020240736617</t>
  </si>
  <si>
    <t>04:26:33.43</t>
  </si>
  <si>
    <t>ScenarioA4&gt; Iteration: 15; Best Player was found at: 4; Strength: -0,019921428382</t>
  </si>
  <si>
    <t>04:31:38.17</t>
  </si>
  <si>
    <t>ScenarioA4&gt; Iteration: 16; Best Player was found at: 0; Strength: -0,019552231502</t>
  </si>
  <si>
    <t>04:36:17.11</t>
  </si>
  <si>
    <t>ScenarioA4&gt; Iteration: 17; Best Player was found at: 11; Strength: -0,018966533909</t>
  </si>
  <si>
    <t>04:41:08.70</t>
  </si>
  <si>
    <t>ScenarioA4&gt; Iteration: 18; Best Player was found at: 0; Strength: -0,018966533909</t>
  </si>
  <si>
    <t>04:46:17.33</t>
  </si>
  <si>
    <t>ScenarioA4&gt; Iteration: 19; Best Player was found at: 14; Strength: -0,017673180383</t>
  </si>
  <si>
    <t>04:52:24.70</t>
  </si>
  <si>
    <t>ScenarioA4&gt; Iteration: 0; Best Player was found at: 9; Strength: -0,183999339710</t>
  </si>
  <si>
    <t>04:57:53.52</t>
  </si>
  <si>
    <t>ScenarioA4&gt; Iteration: 1; Best Player was found at: 2; Strength: -0,106116764051</t>
  </si>
  <si>
    <t>05:03:20.29</t>
  </si>
  <si>
    <t>ScenarioA4&gt; Iteration: 2; Best Player was found at: 13; Strength: -0,086043560073</t>
  </si>
  <si>
    <t>05:08:26.92</t>
  </si>
  <si>
    <t>ScenarioA4&gt; Iteration: 3; Best Player was found at: 8; Strength: -0,067298320485</t>
  </si>
  <si>
    <t>05:13:39.11</t>
  </si>
  <si>
    <t>ScenarioA4&gt; Iteration: 4; Best Player was found at: 4; Strength: -0,061333777049</t>
  </si>
  <si>
    <t>05:19:05.68</t>
  </si>
  <si>
    <t>ScenarioA4&gt; Iteration: 5; Best Player was found at: 1; Strength: -0,051680542292</t>
  </si>
  <si>
    <t>05:24:29.74</t>
  </si>
  <si>
    <t>ScenarioA4&gt; Iteration: 6; Best Player was found at: 13; Strength: -0,042721505888</t>
  </si>
  <si>
    <t>05:29:39.08</t>
  </si>
  <si>
    <t>ScenarioA4&gt; Iteration: 7; Best Player was found at: 2; Strength: -0,040061241464</t>
  </si>
  <si>
    <t>05:34:28.65</t>
  </si>
  <si>
    <t>ScenarioA4&gt; Iteration: 8; Best Player was found at: 6; Strength: -0,038976642872</t>
  </si>
  <si>
    <t>05:40:05.40</t>
  </si>
  <si>
    <t>ScenarioA4&gt; Iteration: 9; Best Player was found at: 4; Strength: -0,028121267589</t>
  </si>
  <si>
    <t>05:45:08.15</t>
  </si>
  <si>
    <t>ScenarioA4&gt; Iteration: 10; Best Player was found at: 0; Strength: -0,027406576125</t>
  </si>
  <si>
    <t>05:50:25.06</t>
  </si>
  <si>
    <t>ScenarioA4&gt; Iteration: 11; Best Player was found at: 8; Strength: -0,024474814962</t>
  </si>
  <si>
    <t>05:55:35.60</t>
  </si>
  <si>
    <t>ScenarioA4&gt; Iteration: 12; Best Player was found at: 12; Strength: -0,016711003627</t>
  </si>
  <si>
    <t>06:00:50.20</t>
  </si>
  <si>
    <t>ScenarioA4&gt; Iteration: 13; Best Player was found at: 1; Strength: -0,016701702427</t>
  </si>
  <si>
    <t>06:05:52.61</t>
  </si>
  <si>
    <t>ScenarioA4&gt; Iteration: 14; Best Player was found at: 8; Strength: -0,016701702427</t>
  </si>
  <si>
    <t>06:11:34.67</t>
  </si>
  <si>
    <t>ScenarioA4&gt; Iteration: 15; Best Player was found at: 1; Strength: -0,015743022109</t>
  </si>
  <si>
    <t>06:16:42.60</t>
  </si>
  <si>
    <t>ScenarioA4&gt; Iteration: 16; Best Player was found at: 9; Strength: -0,015288923799</t>
  </si>
  <si>
    <t>06:21:33.91</t>
  </si>
  <si>
    <t>ScenarioA4&gt; Iteration: 17; Best Player was found at: 14; Strength: -0,015288923799</t>
  </si>
  <si>
    <t>06:26:35.28</t>
  </si>
  <si>
    <t>ScenarioA4&gt; Iteration: 18; Best Player was found at: 13; Strength: -0,014899788682</t>
  </si>
  <si>
    <t>06:31:45.56</t>
  </si>
  <si>
    <t>ScenarioA4&gt; Iteration: 19; Best Player was found at: 0; Strength: -0,014899788682</t>
  </si>
  <si>
    <t>06:40:00.27</t>
  </si>
  <si>
    <t>ScenarioA4&gt; Iteration: 0; Best Player was found at: 8; Strength: -0,227310244991</t>
  </si>
  <si>
    <t>06:45:04.78</t>
  </si>
  <si>
    <t>ScenarioA4&gt; Iteration: 1; Best Player was found at: 14; Strength: -0,146980349573</t>
  </si>
  <si>
    <t>06:50:24.84</t>
  </si>
  <si>
    <t>ScenarioA4&gt; Iteration: 2; Best Player was found at: 4; Strength: -0,092048598469</t>
  </si>
  <si>
    <t>06:58:24.98</t>
  </si>
  <si>
    <t>ScenarioA4&gt; Iteration: 3; Best Player was found at: 13; Strength: -0,066223918865</t>
  </si>
  <si>
    <t>07:03:33.17</t>
  </si>
  <si>
    <t>ScenarioA4&gt; Iteration: 4; Best Player was found at: 9; Strength: -0,052651381653</t>
  </si>
  <si>
    <t>07:06:26.51</t>
  </si>
  <si>
    <t>ScenarioA4&gt; Iteration: 5; Best Player was found at: 3; Strength: -0,037805565507</t>
  </si>
  <si>
    <t>08:26:08.82</t>
  </si>
  <si>
    <t>08:26:52.58</t>
  </si>
  <si>
    <t>08:27:21.94</t>
  </si>
  <si>
    <t>08:32:50.08</t>
  </si>
  <si>
    <t>ScenarioA4&gt; Iteration: 0; Best Player was found at: 7; Strength: -0,191217643742</t>
  </si>
  <si>
    <t>08:38:42.54</t>
  </si>
  <si>
    <t>ScenarioA4&gt; Iteration: 1; Best Player was found at: 9; Strength: -0,100304371105</t>
  </si>
  <si>
    <t>08:44:03.22</t>
  </si>
  <si>
    <t>ScenarioA4&gt; Iteration: 2; Best Player was found at: 12; Strength: -0,067835701351</t>
  </si>
  <si>
    <t>08:49:24.20</t>
  </si>
  <si>
    <t>ScenarioA4&gt; Iteration: 3; Best Player was found at: 2; Strength: -0,042794905920</t>
  </si>
  <si>
    <t>08:54:57.90</t>
  </si>
  <si>
    <t>ScenarioA4&gt; Iteration: 4; Best Player was found at: 13; Strength: -0,028211723960</t>
  </si>
  <si>
    <t>09:00:14.04</t>
  </si>
  <si>
    <t>ScenarioA4&gt; Iteration: 5; Best Player was found at: 2; Strength: -0,019235978929</t>
  </si>
  <si>
    <t>09:05:24.09</t>
  </si>
  <si>
    <t>ScenarioA4&gt; Iteration: 6; Best Player was found at: 0; Strength: -0,018366601299</t>
  </si>
  <si>
    <t>09:10:30.02</t>
  </si>
  <si>
    <t>ScenarioA4&gt; Iteration: 7; Best Player was found at: 3; Strength: -0,016884786575</t>
  </si>
  <si>
    <t>09:15:55.73</t>
  </si>
  <si>
    <t>ScenarioA4&gt; Iteration: 8; Best Player was found at: 2; Strength: -0,015389129394</t>
  </si>
  <si>
    <t>09:20:51.07</t>
  </si>
  <si>
    <t>ScenarioA4&gt; Iteration: 9; Best Player was found at: 8; Strength: -0,012512494986</t>
  </si>
  <si>
    <t>09:25:48.83</t>
  </si>
  <si>
    <t>ScenarioA4&gt; Iteration: 10; Best Player was found at: 3; Strength: -0,011042345870</t>
  </si>
  <si>
    <t>09:30:41.18</t>
  </si>
  <si>
    <t>ScenarioA4&gt; Iteration: 11; Best Player was found at: 15; Strength: -0,011026279214</t>
  </si>
  <si>
    <t>09:35:25.03</t>
  </si>
  <si>
    <t>ScenarioA4&gt; Iteration: 12; Best Player was found at: 0; Strength: -0,011026279214</t>
  </si>
  <si>
    <t>09:40:19.64</t>
  </si>
  <si>
    <t>ScenarioA4&gt; Iteration: 13; Best Player was found at: 10; Strength: -0,011026279214</t>
  </si>
  <si>
    <t>09:45:31.50</t>
  </si>
  <si>
    <t>ScenarioA4&gt; Iteration: 14; Best Player was found at: 13; Strength: -0,011020923663</t>
  </si>
  <si>
    <t>09:50:18.42</t>
  </si>
  <si>
    <t>ScenarioA4&gt; Iteration: 15; Best Player was found at: 14; Strength: -0,011020923663</t>
  </si>
  <si>
    <t>09:55:05.91</t>
  </si>
  <si>
    <t>ScenarioA4&gt; Iteration: 16; Best Player was found at: 10; Strength: -0,009531872076</t>
  </si>
  <si>
    <t>09:59:59.00</t>
  </si>
  <si>
    <t>ScenarioA4&gt; Iteration: 17; Best Player was found at: 7; Strength: -0,008381075480</t>
  </si>
  <si>
    <t>10:05:05.36</t>
  </si>
  <si>
    <t>ScenarioA4&gt; Iteration: 18; Best Player was found at: 11; Strength: -0,006293653007</t>
  </si>
  <si>
    <t>10:09:52.41</t>
  </si>
  <si>
    <t>ScenarioA4&gt; Iteration: 19; Best Player was found at: 11; Strength: -0,005589980992</t>
  </si>
  <si>
    <t>10:09:52.43</t>
  </si>
  <si>
    <t>ScenarioA4&gt; New very best Player found : Player &lt;pP&gt;; coins = 3; dice = 1; brainCells = ( 0,0074251353536965800000000;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</si>
  <si>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>ScenarioA4&gt; Strength : -0,005589980992</t>
  </si>
  <si>
    <t>10:16:32.57</t>
  </si>
  <si>
    <t>ScenarioA4&gt; Iteration: 0; Best Player was found at: 6; Strength: -0,173199954542</t>
  </si>
  <si>
    <t>10:22:05.29</t>
  </si>
  <si>
    <t>ScenarioA4&gt; Iteration: 1; Best Player was found at: 9; Strength: -0,142010089740</t>
  </si>
  <si>
    <t>10:29:49.47</t>
  </si>
  <si>
    <t>ScenarioA4&gt; Iteration: 2; Best Player was found at: 0; Strength: -0,095775935204</t>
  </si>
  <si>
    <t>10:34:26.21</t>
  </si>
  <si>
    <t>ScenarioA4&gt; Iteration: 3; Best Player was found at: 6; Strength: -0,088902376665</t>
  </si>
  <si>
    <t>10:38:34.44</t>
  </si>
  <si>
    <t>ScenarioA4&gt; Iteration: 4; Best Player was found at: 13; Strength: -0,084137247018</t>
  </si>
  <si>
    <t>10:43:02.76</t>
  </si>
  <si>
    <t>ScenarioA4&gt; Iteration: 5; Best Player was found at: 4; Strength: -0,070531545973</t>
  </si>
  <si>
    <t>10:48:03.99</t>
  </si>
  <si>
    <t>ScenarioA4&gt; Iteration: 6; Best Player was found at: 7; Strength: -0,056369650236</t>
  </si>
  <si>
    <t>10:52:41.57</t>
  </si>
  <si>
    <t>ScenarioA4&gt; Iteration: 7; Best Player was found at: 2; Strength: -0,044906420402</t>
  </si>
  <si>
    <t>10:57:42.49</t>
  </si>
  <si>
    <t>ScenarioA4&gt; Iteration: 8; Best Player was found at: 12; Strength: -0,028160216880</t>
  </si>
  <si>
    <t>11:02:55.18</t>
  </si>
  <si>
    <t>ScenarioA4&gt; Iteration: 9; Best Player was found at: 14; Strength: -0,026989865889</t>
  </si>
  <si>
    <t>11:07:59.32</t>
  </si>
  <si>
    <t>ScenarioA4&gt; Iteration: 10; Best Player was found at: 5; Strength: -0,025749639281</t>
  </si>
  <si>
    <t>11:13:11.21</t>
  </si>
  <si>
    <t>ScenarioA4&gt; Iteration: 11; Best Player was found at: 10; Strength: -0,025018616120</t>
  </si>
  <si>
    <t>11:17:59.15</t>
  </si>
  <si>
    <t>ScenarioA4&gt; Iteration: 12; Best Player was found at: 11; Strength: -0,025018616120</t>
  </si>
  <si>
    <t>11:23:05.96</t>
  </si>
  <si>
    <t>ScenarioA4&gt; Iteration: 13; Best Player was found at: 15; Strength: -0,025015069049</t>
  </si>
  <si>
    <t>11:28:14.85</t>
  </si>
  <si>
    <t>ScenarioA4&gt; Iteration: 14; Best Player was found at: 1; Strength: -0,024692490808</t>
  </si>
  <si>
    <t>11:33:12.77</t>
  </si>
  <si>
    <t>ScenarioA4&gt; Iteration: 15; Best Player was found at: 12; Strength: -0,024258199397</t>
  </si>
  <si>
    <t>11:38:06.44</t>
  </si>
  <si>
    <t>ScenarioA4&gt; Iteration: 16; Best Player was found at: 14; Strength: -0,022530769820</t>
  </si>
  <si>
    <t>11:43:26.92</t>
  </si>
  <si>
    <t>ScenarioA4&gt; Iteration: 17; Best Player was found at: 2; Strength: -0,016180728537</t>
  </si>
  <si>
    <t>11:48:18.86</t>
  </si>
  <si>
    <t>ScenarioA4&gt; Iteration: 18; Best Player was found at: 0; Strength: -0,016180728537</t>
  </si>
  <si>
    <t>11:53:22.27</t>
  </si>
  <si>
    <t>ScenarioA4&gt; Iteration: 19; Best Player was found at: 10; Strength: -0,016124844983</t>
  </si>
  <si>
    <t>11:59:00.77</t>
  </si>
  <si>
    <t>ScenarioA4&gt; Iteration: 0; Best Player was found at: 4; Strength: -0,158223496012</t>
  </si>
  <si>
    <t>12:04:16.91</t>
  </si>
  <si>
    <t>ScenarioA4&gt; Iteration: 1; Best Player was found at: 6; Strength: -0,117614014003</t>
  </si>
  <si>
    <t>12:09:30.30</t>
  </si>
  <si>
    <t>ScenarioA4&gt; Iteration: 2; Best Player was found at: 9; Strength: -0,080599354246</t>
  </si>
  <si>
    <t>12:14:42.86</t>
  </si>
  <si>
    <t>ScenarioA4&gt; Iteration: 3; Best Player was found at: 14; Strength: -0,052813536047</t>
  </si>
  <si>
    <t>12:19:47.29</t>
  </si>
  <si>
    <t>ScenarioA4&gt; Iteration: 4; Best Player was found at: 15; Strength: -0,023232161771</t>
  </si>
  <si>
    <t>12:24:44.93</t>
  </si>
  <si>
    <t>ScenarioA4&gt; Iteration: 5; Best Player was found at: 13; Strength: -0,017413914505</t>
  </si>
  <si>
    <t>12:29:36.62</t>
  </si>
  <si>
    <t>ScenarioA4&gt; Iteration: 6; Best Player was found at: 12; Strength: -0,013412313504</t>
  </si>
  <si>
    <t>12:35:00.22</t>
  </si>
  <si>
    <t>ScenarioA4&gt; Iteration: 7; Best Player was found at: 12; Strength: -0,013231718201</t>
  </si>
  <si>
    <t>12:40:24.66</t>
  </si>
  <si>
    <t>ScenarioA4&gt; Iteration: 8; Best Player was found at: 9; Strength: -0,013058276708</t>
  </si>
  <si>
    <t>12:45:05.11</t>
  </si>
  <si>
    <t>ScenarioA4&gt; Iteration: 9; Best Player was found at: 10; Strength: -0,012852084802</t>
  </si>
  <si>
    <t>12:50:04.28</t>
  </si>
  <si>
    <t>ScenarioA4&gt; Iteration: 10; Best Player was found at: 9; Strength: -0,012852084802</t>
  </si>
  <si>
    <t>12:55:08.98</t>
  </si>
  <si>
    <t>ScenarioA4&gt; Iteration: 11; Best Player was found at: 9; Strength: -0,012852084802</t>
  </si>
  <si>
    <t>13:00:09.32</t>
  </si>
  <si>
    <t>ScenarioA4&gt; Iteration: 12; Best Player was found at: 9; Strength: -0,012852084802</t>
  </si>
  <si>
    <t>13:04:57.40</t>
  </si>
  <si>
    <t>ScenarioA4&gt; Iteration: 13; Best Player was found at: 1; Strength: -0,012852084802</t>
  </si>
  <si>
    <t>13:09:42.68</t>
  </si>
  <si>
    <t>ScenarioA4&gt; Iteration: 14; Best Player was found at: 14; Strength: -0,012852084802</t>
  </si>
  <si>
    <t>13:14:30.00</t>
  </si>
  <si>
    <t>ScenarioA4&gt; Iteration: 15; Best Player was found at: 8; Strength: -0,012852084802</t>
  </si>
  <si>
    <t>13:19:21.92</t>
  </si>
  <si>
    <t>ScenarioA4&gt; Iteration: 16; Best Player was found at: 1; Strength: -0,012852084801</t>
  </si>
  <si>
    <t>13:24:39.88</t>
  </si>
  <si>
    <t>ScenarioA4&gt; Iteration: 17; Best Player was found at: 10; Strength: -0,012843063639</t>
  </si>
  <si>
    <t>13:30:11.44</t>
  </si>
  <si>
    <t>ScenarioA4&gt; Iteration: 18; Best Player was found at: 4; Strength: -0,012843060430</t>
  </si>
  <si>
    <t>13:35:03.83</t>
  </si>
  <si>
    <t>ScenarioA4&gt; Iteration: 19; Best Player was found at: 2; Strength: -0,012843060430</t>
  </si>
  <si>
    <t>13:41:11.59</t>
  </si>
  <si>
    <t>ScenarioA4&gt; Iteration: 0; Best Player was found at: 4; Strength: -0,196662930589</t>
  </si>
  <si>
    <t>13:46:44.31</t>
  </si>
  <si>
    <t>ScenarioA4&gt; Iteration: 1; Best Player was found at: 9; Strength: -0,104357598180</t>
  </si>
  <si>
    <t>13:52:14.45</t>
  </si>
  <si>
    <t>ScenarioA4&gt; Iteration: 2; Best Player was found at: 9; Strength: -0,061281413621</t>
  </si>
  <si>
    <t>13:57:04.74</t>
  </si>
  <si>
    <t>ScenarioA4&gt; Iteration: 3; Best Player was found at: 12; Strength: -0,040691098978</t>
  </si>
  <si>
    <t>14:01:44.85</t>
  </si>
  <si>
    <t>ScenarioA4&gt; Iteration: 4; Best Player was found at: 5; Strength: -0,028197304113</t>
  </si>
  <si>
    <t>14:06:22.08</t>
  </si>
  <si>
    <t>ScenarioA4&gt; Iteration: 5; Best Player was found at: 15; Strength: -0,026910162955</t>
  </si>
  <si>
    <t>14:11:00.50</t>
  </si>
  <si>
    <t>ScenarioA4&gt; Iteration: 6; Best Player was found at: 8; Strength: -0,026714690036</t>
  </si>
  <si>
    <t>14:15:40.73</t>
  </si>
  <si>
    <t>ScenarioA4&gt; Iteration: 7; Best Player was found at: 11; Strength: -0,026714690036</t>
  </si>
  <si>
    <t>14:20:15.50</t>
  </si>
  <si>
    <t>ScenarioA4&gt; Iteration: 8; Best Player was found at: 9; Strength: -0,026714690036</t>
  </si>
  <si>
    <t>14:24:45.87</t>
  </si>
  <si>
    <t>ScenarioA4&gt; Iteration: 9; Best Player was found at: 13; Strength: -0,016906881595</t>
  </si>
  <si>
    <t>14:29:44.10</t>
  </si>
  <si>
    <t>ScenarioA4&gt; Iteration: 10; Best Player was found at: 11; Strength: -0,016906881595</t>
  </si>
  <si>
    <t>14:34:34.95</t>
  </si>
  <si>
    <t>ScenarioA4&gt; Iteration: 11; Best Player was found at: 0; Strength: -0,016906881595</t>
  </si>
  <si>
    <t>14:39:32.84</t>
  </si>
  <si>
    <t>ScenarioA4&gt; Iteration: 12; Best Player was found at: 6; Strength: -0,016906881595</t>
  </si>
  <si>
    <t>14:44:46.46</t>
  </si>
  <si>
    <t>ScenarioA4&gt; Iteration: 13; Best Player was found at: 2; Strength: -0,016205890280</t>
  </si>
  <si>
    <t>14:49:15.48</t>
  </si>
  <si>
    <t>ScenarioA4&gt; Iteration: 14; Best Player was found at: 9; Strength: -0,016205890280</t>
  </si>
  <si>
    <t>14:54:05.77</t>
  </si>
  <si>
    <t>ScenarioA4&gt; Iteration: 15; Best Player was found at: 9; Strength: -0,016205890280</t>
  </si>
  <si>
    <t>14:59:06.20</t>
  </si>
  <si>
    <t>ScenarioA4&gt; Iteration: 16; Best Player was found at: 14; Strength: -0,016205890280</t>
  </si>
  <si>
    <t>15:03:44.70</t>
  </si>
  <si>
    <t>ScenarioA4&gt; Iteration: 17; Best Player was found at: 0; Strength: -0,016205890280</t>
  </si>
  <si>
    <t>15:08:25.56</t>
  </si>
  <si>
    <t>ScenarioA4&gt; Iteration: 18; Best Player was found at: 0; Strength: -0,016205890280</t>
  </si>
  <si>
    <t>15:13:04.46</t>
  </si>
  <si>
    <t>ScenarioA4&gt; Iteration: 19; Best Player was found at: 0; Strength: -0,016088151673</t>
  </si>
  <si>
    <t>15:19:45.71</t>
  </si>
  <si>
    <t>ScenarioA4&gt; Iteration: 0; Best Player was found at: 6; Strength: -0,198052798638</t>
  </si>
  <si>
    <t>15:25:06.47</t>
  </si>
  <si>
    <t>ScenarioA4&gt; Iteration: 1; Best Player was found at: 10; Strength: -0,121435268465</t>
  </si>
  <si>
    <t>15:30:08.94</t>
  </si>
  <si>
    <t>ScenarioA4&gt; Iteration: 2; Best Player was found at: 7; Strength: -0,079950131720</t>
  </si>
  <si>
    <t>15:35:10.27</t>
  </si>
  <si>
    <t>ScenarioA4&gt; Iteration: 3; Best Player was found at: 13; Strength: -0,051924073584</t>
  </si>
  <si>
    <t>15:40:48.51</t>
  </si>
  <si>
    <t>ScenarioA4&gt; Iteration: 4; Best Player was found at: 15; Strength: -0,041570734810</t>
  </si>
  <si>
    <t>15:46:15.49</t>
  </si>
  <si>
    <t>ScenarioA4&gt; Iteration: 5; Best Player was found at: 12; Strength: -0,033220091156</t>
  </si>
  <si>
    <t>15:51:10.77</t>
  </si>
  <si>
    <t>ScenarioA4&gt; Iteration: 6; Best Player was found at: 4; Strength: -0,031971398597</t>
  </si>
  <si>
    <t>15:56:11.05</t>
  </si>
  <si>
    <t>ScenarioA4&gt; Iteration: 7; Best Player was found at: 12; Strength: -0,028254004411</t>
  </si>
  <si>
    <t>16:01:22.25</t>
  </si>
  <si>
    <t>ScenarioA4&gt; Iteration: 8; Best Player was found at: 15; Strength: -0,026225372372</t>
  </si>
  <si>
    <t>16:06:14.27</t>
  </si>
  <si>
    <t>ScenarioA4&gt; Iteration: 9; Best Player was found at: 12; Strength: -0,025547936947</t>
  </si>
  <si>
    <t>16:11:34.34</t>
  </si>
  <si>
    <t>ScenarioA4&gt; Iteration: 10; Best Player was found at: 8; Strength: -0,024562478954</t>
  </si>
  <si>
    <t>16:15:57.97</t>
  </si>
  <si>
    <t>ScenarioA4&gt; Iteration: 11; Best Player was found at: 14; Strength: -0,024294788541</t>
  </si>
  <si>
    <t>16:20:39.29</t>
  </si>
  <si>
    <t>ScenarioA4&gt; Iteration: 12; Best Player was found at: 3; Strength: -0,024294788541</t>
  </si>
  <si>
    <t>16:25:30.78</t>
  </si>
  <si>
    <t>ScenarioA4&gt; Iteration: 13; Best Player was found at: 15; Strength: -0,024294788541</t>
  </si>
  <si>
    <t>16:30:35.86</t>
  </si>
  <si>
    <t>ScenarioA4&gt; Iteration: 14; Best Player was found at: 2; Strength: -0,024294788541</t>
  </si>
  <si>
    <t>16:35:36.10</t>
  </si>
  <si>
    <t>ScenarioA4&gt; Iteration: 15; Best Player was found at: 2; Strength: -0,023128012816</t>
  </si>
  <si>
    <t>16:40:31.73</t>
  </si>
  <si>
    <t>ScenarioA4&gt; Iteration: 16; Best Player was found at: 1; Strength: -0,022193237527</t>
  </si>
  <si>
    <t>16:45:44.03</t>
  </si>
  <si>
    <t>ScenarioA4&gt; Iteration: 17; Best Player was found at: 10; Strength: -0,020522308442</t>
  </si>
  <si>
    <t>16:50:37.43</t>
  </si>
  <si>
    <t>ScenarioA4&gt; Iteration: 18; Best Player was found at: 1; Strength: -0,020518239432</t>
  </si>
  <si>
    <t>16:55:37.27</t>
  </si>
  <si>
    <t>ScenarioA4&gt; Iteration: 19; Best Player was found at: 13; Strength: -0,020518239432</t>
  </si>
  <si>
    <t>17:01:12.36</t>
  </si>
  <si>
    <t>ScenarioA4&gt; Iteration: 0; Best Player was found at: 5; Strength: -0,233769908440</t>
  </si>
  <si>
    <t>17:06:24.42</t>
  </si>
  <si>
    <t>ScenarioA4&gt; Iteration: 1; Best Player was found at: 0; Strength: -0,123628694343</t>
  </si>
  <si>
    <t>17:10:56.44</t>
  </si>
  <si>
    <t>ScenarioA4&gt; Iteration: 2; Best Player was found at: 11; Strength: -0,095587209394</t>
  </si>
  <si>
    <t>17:15:44.56</t>
  </si>
  <si>
    <t>ScenarioA4&gt; Iteration: 3; Best Player was found at: 9; Strength: -0,078556233168</t>
  </si>
  <si>
    <t>17:20:55.08</t>
  </si>
  <si>
    <t>ScenarioA4&gt; Iteration: 4; Best Player was found at: 5; Strength: -0,063012790678</t>
  </si>
  <si>
    <t>17:25:48.23</t>
  </si>
  <si>
    <t>ScenarioA4&gt; Iteration: 5; Best Player was found at: 9; Strength: -0,056772573578</t>
  </si>
  <si>
    <t>17:30:17.40</t>
  </si>
  <si>
    <t>ScenarioA4&gt; Iteration: 6; Best Player was found at: 11; Strength: -0,048043486562</t>
  </si>
  <si>
    <t>17:35:26.12</t>
  </si>
  <si>
    <t>ScenarioA4&gt; Iteration: 7; Best Player was found at: 15; Strength: -0,043368038874</t>
  </si>
  <si>
    <t>17:40:19.91</t>
  </si>
  <si>
    <t>ScenarioA4&gt; Iteration: 8; Best Player was found at: 12; Strength: -0,030525802826</t>
  </si>
  <si>
    <t>17:45:30.06</t>
  </si>
  <si>
    <t>ScenarioA4&gt; Iteration: 9; Best Player was found at: 11; Strength: -0,027984378988</t>
  </si>
  <si>
    <t>17:50:50.33</t>
  </si>
  <si>
    <t>ScenarioA4&gt; Iteration: 10; Best Player was found at: 8; Strength: -0,026694071739</t>
  </si>
  <si>
    <t>17:56:08.83</t>
  </si>
  <si>
    <t>ScenarioA4&gt; Iteration: 11; Best Player was found at: 12; Strength: -0,026694071739</t>
  </si>
  <si>
    <t>18:01:35.28</t>
  </si>
  <si>
    <t>ScenarioA4&gt; Iteration: 12; Best Player was found at: 9; Strength: -0,026173238405</t>
  </si>
  <si>
    <t>18:07:06.39</t>
  </si>
  <si>
    <t>ScenarioA4&gt; Iteration: 13; Best Player was found at: 0; Strength: -0,023892160241</t>
  </si>
  <si>
    <t>18:12:44.94</t>
  </si>
  <si>
    <t>ScenarioA4&gt; Iteration: 14; Best Player was found at: 4; Strength: -0,022925681393</t>
  </si>
  <si>
    <t>18:18:06.48</t>
  </si>
  <si>
    <t>ScenarioA4&gt; Iteration: 15; Best Player was found at: 1; Strength: -0,022206053877</t>
  </si>
  <si>
    <t>18:23:31.92</t>
  </si>
  <si>
    <t>ScenarioA4&gt; Iteration: 16; Best Player was found at: 14; Strength: -0,022160271209</t>
  </si>
  <si>
    <t>18:28:33.85</t>
  </si>
  <si>
    <t>ScenarioA4&gt; Iteration: 17; Best Player was found at: 15; Strength: -0,021804008004</t>
  </si>
  <si>
    <t>18:35:32.23</t>
  </si>
  <si>
    <t>ScenarioA4&gt; Iteration: 18; Best Player was found at: 15; Strength: -0,020681863732</t>
  </si>
  <si>
    <t>18:40:25.30</t>
  </si>
  <si>
    <t>ScenarioA4&gt; Iteration: 19; Best Player was found at: 0; Strength: -0,019755631727</t>
  </si>
  <si>
    <t>18:45:59.61</t>
  </si>
  <si>
    <t>ScenarioA4&gt; Iteration: 0; Best Player was found at: 12; Strength: -0,211764124786</t>
  </si>
  <si>
    <t>18:52:15.48</t>
  </si>
  <si>
    <t>ScenarioA4&gt; Iteration: 1; Best Player was found at: 2; Strength: -0,131564174794</t>
  </si>
  <si>
    <t>18:58:22.96</t>
  </si>
  <si>
    <t>ScenarioA4&gt; Iteration: 2; Best Player was found at: 4; Strength: -0,097684628379</t>
  </si>
  <si>
    <t>19:03:32.18</t>
  </si>
  <si>
    <t>ScenarioA4&gt; Iteration: 3; Best Player was found at: 14; Strength: -0,088906441295</t>
  </si>
  <si>
    <t>19:09:10.11</t>
  </si>
  <si>
    <t>ScenarioA4&gt; Iteration: 4; Best Player was found at: 6; Strength: -0,081762334969</t>
  </si>
  <si>
    <t>19:13:47.16</t>
  </si>
  <si>
    <t>ScenarioA4&gt; Iteration: 5; Best Player was found at: 10; Strength: -0,072102514166</t>
  </si>
  <si>
    <t>19:14:46.91</t>
  </si>
  <si>
    <t>ScenarioA4&gt; Iteration: 6; Best Player was found at: 0; Strength: -0,069683328954</t>
  </si>
  <si>
    <t>08:26:10.68</t>
  </si>
  <si>
    <t>08:26:55.32</t>
  </si>
  <si>
    <t>08:27:22.93</t>
  </si>
  <si>
    <t>08:32:50.49</t>
  </si>
  <si>
    <t>ScenarioA4&gt; Iteration: 0; Best Player was found at: 13; Strength: -0,199769891806</t>
  </si>
  <si>
    <t>08:38:31.88</t>
  </si>
  <si>
    <t>ScenarioA4&gt; Iteration: 1; Best Player was found at: 11; Strength: -0,091377012086</t>
  </si>
  <si>
    <t>08:43:30.15</t>
  </si>
  <si>
    <t>ScenarioA4&gt; Iteration: 2; Best Player was found at: 7; Strength: -0,062169111980</t>
  </si>
  <si>
    <t>08:48:50.81</t>
  </si>
  <si>
    <t>ScenarioA4&gt; Iteration: 3; Best Player was found at: 1; Strength: -0,022938331231</t>
  </si>
  <si>
    <t>08:53:50.49</t>
  </si>
  <si>
    <t>ScenarioA4&gt; Iteration: 4; Best Player was found at: 4; Strength: -0,017987361170</t>
  </si>
  <si>
    <t>08:59:03.12</t>
  </si>
  <si>
    <t>ScenarioA4&gt; Iteration: 5; Best Player was found at: 0; Strength: -0,015972075182</t>
  </si>
  <si>
    <t>09:03:55.75</t>
  </si>
  <si>
    <t>ScenarioA4&gt; Iteration: 6; Best Player was found at: 9; Strength: -0,012462036098</t>
  </si>
  <si>
    <t>09:08:54.75</t>
  </si>
  <si>
    <t>ScenarioA4&gt; Iteration: 7; Best Player was found at: 2; Strength: -0,012462036098</t>
  </si>
  <si>
    <t>09:13:48.59</t>
  </si>
  <si>
    <t>ScenarioA4&gt; Iteration: 8; Best Player was found at: 11; Strength: -0,011599405369</t>
  </si>
  <si>
    <t>09:18:42.23</t>
  </si>
  <si>
    <t>ScenarioA4&gt; Iteration: 9; Best Player was found at: 11; Strength: -0,011599405369</t>
  </si>
  <si>
    <t>09:23:37.17</t>
  </si>
  <si>
    <t>ScenarioA4&gt; Iteration: 10; Best Player was found at: 14; Strength: -0,011599405369</t>
  </si>
  <si>
    <t>09:28:37.25</t>
  </si>
  <si>
    <t>ScenarioA4&gt; Iteration: 11; Best Player was found at: 3; Strength: -0,005535309443</t>
  </si>
  <si>
    <t>09:33:20.89</t>
  </si>
  <si>
    <t>ScenarioA4&gt; Iteration: 12; Best Player was found at: 11; Strength: -0,004351356707</t>
  </si>
  <si>
    <t>09:38:14.98</t>
  </si>
  <si>
    <t>ScenarioA4&gt; Iteration: 13; Best Player was found at: 12; Strength: -0,001982109816</t>
  </si>
  <si>
    <t>09:42:57.31</t>
  </si>
  <si>
    <t>ScenarioA4&gt; Iteration: 14; Best Player was found at: 4; Strength: -0,001982109816</t>
  </si>
  <si>
    <t>09:48:11.98</t>
  </si>
  <si>
    <t>ScenarioA4&gt; Iteration: 15; Best Player was found at: 10; Strength: -0,001982109816</t>
  </si>
  <si>
    <t>09:53:10.73</t>
  </si>
  <si>
    <t>ScenarioA4&gt; Iteration: 16; Best Player was found at: 8; Strength: -0,001982109816</t>
  </si>
  <si>
    <t>09:58:17.23</t>
  </si>
  <si>
    <t>ScenarioA4&gt; Iteration: 17; Best Player was found at: 14; Strength: -0,001083121326</t>
  </si>
  <si>
    <t>10:03:17.03</t>
  </si>
  <si>
    <t>ScenarioA4&gt; Iteration: 18; Best Player was found at: 13; Strength: -0,000633627081</t>
  </si>
  <si>
    <t>10:08:06.18</t>
  </si>
  <si>
    <t>ScenarioA4&gt; Iteration: 19; Best Player was found at: 9; Strength: -0,000633627081</t>
  </si>
  <si>
    <t>ScenarioA4&gt; New very best Player found : Player &lt;pP&gt;; coins = 3; dice = 1; brainCells = ( 0,0000000000000000000000000;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</si>
  <si>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>ScenarioA4&gt; Strength : -0,000633627081</t>
  </si>
  <si>
    <t>10:14:23.87</t>
  </si>
  <si>
    <t>ScenarioA4&gt; Iteration: 0; Best Player was found at: 13; Strength: -0,174620703742</t>
  </si>
  <si>
    <t>10:19:59.35</t>
  </si>
  <si>
    <t>ScenarioA4&gt; Iteration: 1; Best Player was found at: 4; Strength: -0,095104844856</t>
  </si>
  <si>
    <t>10:25:16.79</t>
  </si>
  <si>
    <t>ScenarioA4&gt; Iteration: 2; Best Player was found at: 3; Strength: -0,077111674663</t>
  </si>
  <si>
    <t>10:30:13.49</t>
  </si>
  <si>
    <t>ScenarioA4&gt; Iteration: 3; Best Player was found at: 2; Strength: -0,070322103939</t>
  </si>
  <si>
    <t>10:35:20.12</t>
  </si>
  <si>
    <t>ScenarioA4&gt; Iteration: 4; Best Player was found at: 0; Strength: -0,063070511679</t>
  </si>
  <si>
    <t>10:40:14.50</t>
  </si>
  <si>
    <t>ScenarioA4&gt; Iteration: 5; Best Player was found at: 0; Strength: -0,061456852339</t>
  </si>
  <si>
    <t>10:45:39.90</t>
  </si>
  <si>
    <t>ScenarioA4&gt; Iteration: 6; Best Player was found at: 14; Strength: -0,060777925269</t>
  </si>
  <si>
    <t>10:50:34.60</t>
  </si>
  <si>
    <t>ScenarioA4&gt; Iteration: 7; Best Player was found at: 1; Strength: -0,055857502112</t>
  </si>
  <si>
    <t>10:55:22.37</t>
  </si>
  <si>
    <t>ScenarioA4&gt; Iteration: 8; Best Player was found at: 15; Strength: -0,053219453427</t>
  </si>
  <si>
    <t>11:00:02.11</t>
  </si>
  <si>
    <t>ScenarioA4&gt; Iteration: 9; Best Player was found at: 8; Strength: -0,051052097909</t>
  </si>
  <si>
    <t>11:04:43.71</t>
  </si>
  <si>
    <t>ScenarioA4&gt; Iteration: 10; Best Player was found at: 11; Strength: -0,051052097909</t>
  </si>
  <si>
    <t>11:09:24.43</t>
  </si>
  <si>
    <t>ScenarioA4&gt; Iteration: 11; Best Player was found at: 10; Strength: -0,050859394752</t>
  </si>
  <si>
    <t>11:14:10.19</t>
  </si>
  <si>
    <t>ScenarioA4&gt; Iteration: 12; Best Player was found at: 14; Strength: -0,050715949544</t>
  </si>
  <si>
    <t>11:19:20.27</t>
  </si>
  <si>
    <t>ScenarioA4&gt; Iteration: 13; Best Player was found at: 9; Strength: -0,050215673296</t>
  </si>
  <si>
    <t>11:24:43.57</t>
  </si>
  <si>
    <t>ScenarioA4&gt; Iteration: 14; Best Player was found at: 8; Strength: -0,047930611918</t>
  </si>
  <si>
    <t>11:29:28.70</t>
  </si>
  <si>
    <t>ScenarioA4&gt; Iteration: 15; Best Player was found at: 8; Strength: -0,046468058344</t>
  </si>
  <si>
    <t>11:34:59.96</t>
  </si>
  <si>
    <t>ScenarioA4&gt; Iteration: 16; Best Player was found at: 0; Strength: -0,044434639921</t>
  </si>
  <si>
    <t>11:39:25.47</t>
  </si>
  <si>
    <t>ScenarioA4&gt; Iteration: 17; Best Player was found at: 15; Strength: -0,044434639921</t>
  </si>
  <si>
    <t>11:44:03.41</t>
  </si>
  <si>
    <t>ScenarioA4&gt; Iteration: 18; Best Player was found at: 10; Strength: -0,043217297128</t>
  </si>
  <si>
    <t>11:48:49.77</t>
  </si>
  <si>
    <t>ScenarioA4&gt; Iteration: 19; Best Player was found at: 8; Strength: -0,036840424152</t>
  </si>
  <si>
    <t>11:55:03.37</t>
  </si>
  <si>
    <t>ScenarioA4&gt; Iteration: 0; Best Player was found at: 8; Strength: -0,177839929280</t>
  </si>
  <si>
    <t>12:00:28.80</t>
  </si>
  <si>
    <t>ScenarioA4&gt; Iteration: 1; Best Player was found at: 7; Strength: -0,114368743359</t>
  </si>
  <si>
    <t>12:05:34.69</t>
  </si>
  <si>
    <t>ScenarioA4&gt; Iteration: 2; Best Player was found at: 10; Strength: -0,084231106653</t>
  </si>
  <si>
    <t>12:11:06.67</t>
  </si>
  <si>
    <t>ScenarioA4&gt; Iteration: 3; Best Player was found at: 6; Strength: -0,058598950274</t>
  </si>
  <si>
    <t>12:16:10.89</t>
  </si>
  <si>
    <t>ScenarioA4&gt; Iteration: 4; Best Player was found at: 10; Strength: -0,037854498701</t>
  </si>
  <si>
    <t>12:21:27.91</t>
  </si>
  <si>
    <t>ScenarioA4&gt; Iteration: 5; Best Player was found at: 13; Strength: -0,032869872646</t>
  </si>
  <si>
    <t>12:26:34.64</t>
  </si>
  <si>
    <t>ScenarioA4&gt; Iteration: 6; Best Player was found at: 13; Strength: -0,032235312694</t>
  </si>
  <si>
    <t>12:32:26.08</t>
  </si>
  <si>
    <t>ScenarioA4&gt; Iteration: 7; Best Player was found at: 11; Strength: -0,032231243683</t>
  </si>
  <si>
    <t>12:37:45.58</t>
  </si>
  <si>
    <t>ScenarioA4&gt; Iteration: 8; Best Player was found at: 1; Strength: -0,032220408166</t>
  </si>
  <si>
    <t>12:42:42.92</t>
  </si>
  <si>
    <t>ScenarioA4&gt; Iteration: 9; Best Player was found at: 11; Strength: -0,032219730017</t>
  </si>
  <si>
    <t>12:47:45.58</t>
  </si>
  <si>
    <t>ScenarioA4&gt; Iteration: 10; Best Player was found at: 12; Strength: -0,032217797595</t>
  </si>
  <si>
    <t>12:52:14.18</t>
  </si>
  <si>
    <t>ScenarioA4&gt; Iteration: 11; Best Player was found at: 9; Strength: -0,032217797595</t>
  </si>
  <si>
    <t>12:57:42.07</t>
  </si>
  <si>
    <t>ScenarioA4&gt; Iteration: 12; Best Player was found at: 1; Strength: -0,032198955963</t>
  </si>
  <si>
    <t>13:03:18.22</t>
  </si>
  <si>
    <t>ScenarioA4&gt; Iteration: 13; Best Player was found at: 1; Strength: -0,031658188660</t>
  </si>
  <si>
    <t>13:08:28.83</t>
  </si>
  <si>
    <t>ScenarioA4&gt; Iteration: 14; Best Player was found at: 9; Strength: -0,031202941228</t>
  </si>
  <si>
    <t>13:13:39.64</t>
  </si>
  <si>
    <t>ScenarioA4&gt; Iteration: 15; Best Player was found at: 1; Strength: -0,031202941228</t>
  </si>
  <si>
    <t>13:18:46.15</t>
  </si>
  <si>
    <t>ScenarioA4&gt; Iteration: 16; Best Player was found at: 11; Strength: -0,026327263346</t>
  </si>
  <si>
    <t>13:23:50.41</t>
  </si>
  <si>
    <t>ScenarioA4&gt; Iteration: 17; Best Player was found at: 11; Strength: -0,020799950661</t>
  </si>
  <si>
    <t>13:29:21.12</t>
  </si>
  <si>
    <t>ScenarioA4&gt; Iteration: 18; Best Player was found at: 8; Strength: -0,019627912694</t>
  </si>
  <si>
    <t>13:34:36.88</t>
  </si>
  <si>
    <t>ScenarioA4&gt; Iteration: 19; Best Player was found at: 0; Strength: -0,019590267558</t>
  </si>
  <si>
    <t>13:40:10.11</t>
  </si>
  <si>
    <t>ScenarioA4&gt; Iteration: 0; Best Player was found at: 2; Strength: -0,161064724888</t>
  </si>
  <si>
    <t>13:45:27.91</t>
  </si>
  <si>
    <t>ScenarioA4&gt; Iteration: 1; Best Player was found at: 6; Strength: -0,100756829160</t>
  </si>
  <si>
    <t>13:50:55.31</t>
  </si>
  <si>
    <t>ScenarioA4&gt; Iteration: 2; Best Player was found at: 4; Strength: -0,089675665779</t>
  </si>
  <si>
    <t>13:55:58.14</t>
  </si>
  <si>
    <t>ScenarioA4&gt; Iteration: 3; Best Player was found at: 4; Strength: -0,078490569694</t>
  </si>
  <si>
    <t>14:01:17.46</t>
  </si>
  <si>
    <t>ScenarioA4&gt; Iteration: 4; Best Player was found at: 10; Strength: -0,065773406035</t>
  </si>
  <si>
    <t>14:06:37.00</t>
  </si>
  <si>
    <t>ScenarioA4&gt; Iteration: 5; Best Player was found at: 7; Strength: -0,060558023836</t>
  </si>
  <si>
    <t>14:11:41.97</t>
  </si>
  <si>
    <t>ScenarioA4&gt; Iteration: 6; Best Player was found at: 13; Strength: -0,051789531705</t>
  </si>
  <si>
    <t>14:17:00.52</t>
  </si>
  <si>
    <t>ScenarioA4&gt; Iteration: 7; Best Player was found at: 13; Strength: -0,047474312908</t>
  </si>
  <si>
    <t>14:21:52.03</t>
  </si>
  <si>
    <t>ScenarioA4&gt; Iteration: 8; Best Player was found at: 1; Strength: -0,043376718677</t>
  </si>
  <si>
    <t>14:26:50.07</t>
  </si>
  <si>
    <t>ScenarioA4&gt; Iteration: 9; Best Player was found at: 3; Strength: -0,037139183985</t>
  </si>
  <si>
    <t>14:31:36.98</t>
  </si>
  <si>
    <t>ScenarioA4&gt; Iteration: 10; Best Player was found at: 3; Strength: -0,031464392866</t>
  </si>
  <si>
    <t>14:37:01.60</t>
  </si>
  <si>
    <t>ScenarioA4&gt; Iteration: 11; Best Player was found at: 6; Strength: -0,023219735656</t>
  </si>
  <si>
    <t>14:42:33.12</t>
  </si>
  <si>
    <t>ScenarioA4&gt; Iteration: 12; Best Player was found at: 11; Strength: -0,021901524807</t>
  </si>
  <si>
    <t>14:47:33.59</t>
  </si>
  <si>
    <t>ScenarioA4&gt; Iteration: 13; Best Player was found at: 12; Strength: -0,019670550664</t>
  </si>
  <si>
    <t>14:53:20.65</t>
  </si>
  <si>
    <t>ScenarioA4&gt; Iteration: 14; Best Player was found at: 7; Strength: -0,019079090023</t>
  </si>
  <si>
    <t>14:57:41.92</t>
  </si>
  <si>
    <t>ScenarioA4&gt; Iteration: 15; Best Player was found at: 4; Strength: -0,018384645579</t>
  </si>
  <si>
    <t>15:03:16.25</t>
  </si>
  <si>
    <t>ScenarioA4&gt; Iteration: 16; Best Player was found at: 9; Strength: -0,017417739600</t>
  </si>
  <si>
    <t>15:08:55.56</t>
  </si>
  <si>
    <t>ScenarioA4&gt; Iteration: 17; Best Player was found at: 14; Strength: -0,016861648174</t>
  </si>
  <si>
    <t>15:15:00.31</t>
  </si>
  <si>
    <t>ScenarioA4&gt; Iteration: 18; Best Player was found at: 2; Strength: -0,016049743591</t>
  </si>
  <si>
    <t>15:19:48.21</t>
  </si>
  <si>
    <t>ScenarioA4&gt; Iteration: 19; Best Player was found at: 12; Strength: -0,015672534122</t>
  </si>
  <si>
    <t>15:25:12.59</t>
  </si>
  <si>
    <t>ScenarioA4&gt; Iteration: 0; Best Player was found at: 6; Strength: -0,220949064842</t>
  </si>
  <si>
    <t>15:29:55.84</t>
  </si>
  <si>
    <t>ScenarioA4&gt; Iteration: 1; Best Player was found at: 13; Strength: -0,134584512438</t>
  </si>
  <si>
    <t>15:34:58.21</t>
  </si>
  <si>
    <t>ScenarioA4&gt; Iteration: 2; Best Player was found at: 11; Strength: -0,082548023080</t>
  </si>
  <si>
    <t>15:40:37.84</t>
  </si>
  <si>
    <t>ScenarioA4&gt; Iteration: 3; Best Player was found at: 9; Strength: -0,054771619127</t>
  </si>
  <si>
    <t>15:45:34.28</t>
  </si>
  <si>
    <t>ScenarioA4&gt; Iteration: 4; Best Player was found at: 8; Strength: -0,044429144410</t>
  </si>
  <si>
    <t>15:50:19.43</t>
  </si>
  <si>
    <t>ScenarioA4&gt; Iteration: 5; Best Player was found at: 13; Strength: -0,041756728188</t>
  </si>
  <si>
    <t>15:55:21.73</t>
  </si>
  <si>
    <t>ScenarioA4&gt; Iteration: 6; Best Player was found at: 10; Strength: -0,033806561264</t>
  </si>
  <si>
    <t>16:00:17.93</t>
  </si>
  <si>
    <t>ScenarioA4&gt; Iteration: 7; Best Player was found at: 12; Strength: -0,029507443027</t>
  </si>
  <si>
    <t>16:05:05.79</t>
  </si>
  <si>
    <t>ScenarioA4&gt; Iteration: 8; Best Player was found at: 9; Strength: -0,028229732006</t>
  </si>
  <si>
    <t>16:10:01.52</t>
  </si>
  <si>
    <t>ScenarioA4&gt; Iteration: 9; Best Player was found at: 1; Strength: -0,026544247436</t>
  </si>
  <si>
    <t>16:15:17.44</t>
  </si>
  <si>
    <t>ScenarioA4&gt; Iteration: 10; Best Player was found at: 6; Strength: -0,025644658473</t>
  </si>
  <si>
    <t>16:20:28.61</t>
  </si>
  <si>
    <t>ScenarioA4&gt; Iteration: 11; Best Player was found at: 6; Strength: -0,025394214257</t>
  </si>
  <si>
    <t>16:25:06.62</t>
  </si>
  <si>
    <t>ScenarioA4&gt; Iteration: 12; Best Player was found at: 14; Strength: -0,024852039681</t>
  </si>
  <si>
    <t>16:30:06.92</t>
  </si>
  <si>
    <t>ScenarioA4&gt; Iteration: 13; Best Player was found at: 6; Strength: -0,024306003198</t>
  </si>
  <si>
    <t>16:35:01.82</t>
  </si>
  <si>
    <t>ScenarioA4&gt; Iteration: 14; Best Player was found at: 1; Strength: -0,022320819176</t>
  </si>
  <si>
    <t>16:40:04.67</t>
  </si>
  <si>
    <t>ScenarioA4&gt; Iteration: 15; Best Player was found at: 3; Strength: -0,018014214083</t>
  </si>
  <si>
    <t>16:45:17.48</t>
  </si>
  <si>
    <t>ScenarioA4&gt; Iteration: 16; Best Player was found at: 12; Strength: -0,016044304637</t>
  </si>
  <si>
    <t>16:50:12.43</t>
  </si>
  <si>
    <t>ScenarioA4&gt; Iteration: 17; Best Player was found at: 10; Strength: -0,015377467951</t>
  </si>
  <si>
    <t>16:55:08.25</t>
  </si>
  <si>
    <t>ScenarioA4&gt; Iteration: 18; Best Player was found at: 14; Strength: -0,013557461615</t>
  </si>
  <si>
    <t>16:59:56.86</t>
  </si>
  <si>
    <t>ScenarioA4&gt; Iteration: 19; Best Player was found at: 5; Strength: -0,012958690720</t>
  </si>
  <si>
    <t>17:06:26.42</t>
  </si>
  <si>
    <t>ScenarioA4&gt; Iteration: 0; Best Player was found at: 6; Strength: -0,165517984713</t>
  </si>
  <si>
    <t>17:11:40.68</t>
  </si>
  <si>
    <t>ScenarioA4&gt; Iteration: 1; Best Player was found at: 5; Strength: -0,101677595107</t>
  </si>
  <si>
    <t>17:22:28.57</t>
  </si>
  <si>
    <t>ScenarioA4&gt; Iteration: 2; Best Player was found at: 0; Strength: -0,089906318215</t>
  </si>
  <si>
    <t>17:27:43.75</t>
  </si>
  <si>
    <t>ScenarioA4&gt; Iteration: 3; Best Player was found at: 15; Strength: -0,077621014746</t>
  </si>
  <si>
    <t>17:32:42.88</t>
  </si>
  <si>
    <t>ScenarioA4&gt; Iteration: 4; Best Player was found at: 0; Strength: -0,060000021995</t>
  </si>
  <si>
    <t>17:38:07.04</t>
  </si>
  <si>
    <t>ScenarioA4&gt; Iteration: 5; Best Player was found at: 14; Strength: -0,057247683743</t>
  </si>
  <si>
    <t>17:43:46.76</t>
  </si>
  <si>
    <t>ScenarioA4&gt; Iteration: 6; Best Player was found at: 14; Strength: -0,054283107919</t>
  </si>
  <si>
    <t>17:48:30.16</t>
  </si>
  <si>
    <t>ScenarioA4&gt; Iteration: 7; Best Player was found at: 2; Strength: -0,052662265405</t>
  </si>
  <si>
    <t>17:53:50.17</t>
  </si>
  <si>
    <t>ScenarioA4&gt; Iteration: 8; Best Player was found at: 12; Strength: -0,051875435029</t>
  </si>
  <si>
    <t>17:59:02.18</t>
  </si>
  <si>
    <t>ScenarioA4&gt; Iteration: 9; Best Player was found at: 2; Strength: -0,050281228187</t>
  </si>
  <si>
    <t>18:04:41.44</t>
  </si>
  <si>
    <t>ScenarioA4&gt; Iteration: 10; Best Player was found at: 13; Strength: -0,050281201365</t>
  </si>
  <si>
    <t>18:09:52.75</t>
  </si>
  <si>
    <t>ScenarioA4&gt; Iteration: 11; Best Player was found at: 15; Strength: -0,050281201364</t>
  </si>
  <si>
    <t>18:15:08.71</t>
  </si>
  <si>
    <t>ScenarioA4&gt; Iteration: 12; Best Player was found at: 15; Strength: -0,050281201364</t>
  </si>
  <si>
    <t>18:20:14.38</t>
  </si>
  <si>
    <t>ScenarioA4&gt; Iteration: 13; Best Player was found at: 6; Strength: -0,050198081712</t>
  </si>
  <si>
    <t>18:25:28.12</t>
  </si>
  <si>
    <t>ScenarioA4&gt; Iteration: 14; Best Player was found at: 9; Strength: -0,049877979991</t>
  </si>
  <si>
    <t>18:30:18.93</t>
  </si>
  <si>
    <t>ScenarioA4&gt; Iteration: 15; Best Player was found at: 9; Strength: -0,048187599965</t>
  </si>
  <si>
    <t>18:34:59.14</t>
  </si>
  <si>
    <t>ScenarioA4&gt; Iteration: 16; Best Player was found at: 0; Strength: -0,048187599965</t>
  </si>
  <si>
    <t>18:39:52.38</t>
  </si>
  <si>
    <t>ScenarioA4&gt; Iteration: 17; Best Player was found at: 13; Strength: -0,048187599965</t>
  </si>
  <si>
    <t>18:44:48.22</t>
  </si>
  <si>
    <t>ScenarioA4&gt; Iteration: 18; Best Player was found at: 8; Strength: -0,048187599965</t>
  </si>
  <si>
    <t>18:49:39.76</t>
  </si>
  <si>
    <t>ScenarioA4&gt; Iteration: 19; Best Player was found at: 2; Strength: -0,047895368627</t>
  </si>
  <si>
    <t>18:55:28.16</t>
  </si>
  <si>
    <t>ScenarioA4&gt; Iteration: 0; Best Player was found at: 12; Strength: -0,177871643613</t>
  </si>
  <si>
    <t>19:00:51.17</t>
  </si>
  <si>
    <t>ScenarioA4&gt; Iteration: 1; Best Player was found at: 10; Strength: -0,105088322008</t>
  </si>
  <si>
    <t>19:05:48.38</t>
  </si>
  <si>
    <t>ScenarioA4&gt; Iteration: 2; Best Player was found at: 14; Strength: -0,079632160124</t>
  </si>
  <si>
    <t>19:11:05.79</t>
  </si>
  <si>
    <t>ScenarioA4&gt; Iteration: 3; Best Player was found at: 15; Strength: -0,055842541809</t>
  </si>
  <si>
    <t>19:14:48.00</t>
  </si>
  <si>
    <t>ScenarioA4&gt; Iteration: 4; Best Player was found at: 10; Strength: -0,037604331779</t>
  </si>
  <si>
    <t>08:26:14.88</t>
  </si>
  <si>
    <t>08:26:57.50</t>
  </si>
  <si>
    <t>08:27:23.79</t>
  </si>
  <si>
    <t>08:33:16.85</t>
  </si>
  <si>
    <t>ScenarioA4&gt; Iteration: 0; Best Player was found at: 0; Strength: -0,155010394470</t>
  </si>
  <si>
    <t>08:39:00.45</t>
  </si>
  <si>
    <t>ScenarioA4&gt; Iteration: 1; Best Player was found at: 4; Strength: -0,112248238017</t>
  </si>
  <si>
    <t>08:44:40.59</t>
  </si>
  <si>
    <t>ScenarioA4&gt; Iteration: 2; Best Player was found at: 3; Strength: -0,066565763159</t>
  </si>
  <si>
    <t>08:49:47.56</t>
  </si>
  <si>
    <t>ScenarioA4&gt; Iteration: 3; Best Player was found at: 9; Strength: -0,052518594362</t>
  </si>
  <si>
    <t>08:54:45.88</t>
  </si>
  <si>
    <t>ScenarioA4&gt; Iteration: 4; Best Player was found at: 4; Strength: -0,044590508887</t>
  </si>
  <si>
    <t>08:59:48.84</t>
  </si>
  <si>
    <t>ScenarioA4&gt; Iteration: 5; Best Player was found at: 0; Strength: -0,037108458429</t>
  </si>
  <si>
    <t>09:04:38.80</t>
  </si>
  <si>
    <t>ScenarioA4&gt; Iteration: 6; Best Player was found at: 3; Strength: -0,032705889269</t>
  </si>
  <si>
    <t>09:09:53.08</t>
  </si>
  <si>
    <t>ScenarioA4&gt; Iteration: 7; Best Player was found at: 14; Strength: -0,029408992116</t>
  </si>
  <si>
    <t>09:14:44.83</t>
  </si>
  <si>
    <t>ScenarioA4&gt; Iteration: 8; Best Player was found at: 9; Strength: -0,021779877369</t>
  </si>
  <si>
    <t>09:19:40.50</t>
  </si>
  <si>
    <t>ScenarioA4&gt; Iteration: 9; Best Player was found at: 14; Strength: -0,017810086621</t>
  </si>
  <si>
    <t>09:24:39.97</t>
  </si>
  <si>
    <t>ScenarioA4&gt; Iteration: 10; Best Player was found at: 4; Strength: -0,012800030556</t>
  </si>
  <si>
    <t>09:29:23.49</t>
  </si>
  <si>
    <t>ScenarioA4&gt; Iteration: 11; Best Player was found at: 8; Strength: -0,009089797702</t>
  </si>
  <si>
    <t>09:34:20.23</t>
  </si>
  <si>
    <t>ScenarioA4&gt; Iteration: 12; Best Player was found at: 3; Strength: -0,009089797702</t>
  </si>
  <si>
    <t>09:39:18.50</t>
  </si>
  <si>
    <t>ScenarioA4&gt; Iteration: 13; Best Player was found at: 12; Strength: -0,009089797702</t>
  </si>
  <si>
    <t>09:44:17.92</t>
  </si>
  <si>
    <t>ScenarioA4&gt; Iteration: 14; Best Player was found at: 5; Strength: -0,008995691316</t>
  </si>
  <si>
    <t>09:49:31.71</t>
  </si>
  <si>
    <t>ScenarioA4&gt; Iteration: 15; Best Player was found at: 0; Strength: -0,008825306019</t>
  </si>
  <si>
    <t>09:55:25.53</t>
  </si>
  <si>
    <t>ScenarioA4&gt; Iteration: 16; Best Player was found at: 10; Strength: -0,008825306019</t>
  </si>
  <si>
    <t>10:00:21.28</t>
  </si>
  <si>
    <t>ScenarioA4&gt; Iteration: 17; Best Player was found at: 14; Strength: -0,008825306019</t>
  </si>
  <si>
    <t>10:05:24.50</t>
  </si>
  <si>
    <t>ScenarioA4&gt; Iteration: 18; Best Player was found at: 14; Strength: -0,008134626517</t>
  </si>
  <si>
    <t>10:10:18.03</t>
  </si>
  <si>
    <t>ScenarioA4&gt; Iteration: 19; Best Player was found at: 10; Strength: -0,008021025760</t>
  </si>
  <si>
    <t>ScenarioA4&gt; New very best Player found : Player &lt;pP&gt;; coins = 3; dice = 1; brainCells = ( 0,0000000000000000000000000;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</si>
  <si>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>ScenarioA4&gt; Strength : -0,008021025760</t>
  </si>
  <si>
    <t>10:17:08.00</t>
  </si>
  <si>
    <t>ScenarioA4&gt; Iteration: 0; Best Player was found at: 8; Strength: -0,219967004577</t>
  </si>
  <si>
    <t>10:22:29.56</t>
  </si>
  <si>
    <t>ScenarioA4&gt; Iteration: 1; Best Player was found at: 2; Strength: -0,119317078550</t>
  </si>
  <si>
    <t>10:27:17.55</t>
  </si>
  <si>
    <t>ScenarioA4&gt; Iteration: 2; Best Player was found at: 1; Strength: -0,102797039984</t>
  </si>
  <si>
    <t>10:32:16.07</t>
  </si>
  <si>
    <t>ScenarioA4&gt; Iteration: 3; Best Player was found at: 9; Strength: -0,071334993219</t>
  </si>
  <si>
    <t>10:37:51.05</t>
  </si>
  <si>
    <t>ScenarioA4&gt; Iteration: 4; Best Player was found at: 1; Strength: -0,047075857567</t>
  </si>
  <si>
    <t>10:42:37.11</t>
  </si>
  <si>
    <t>ScenarioA4&gt; Iteration: 5; Best Player was found at: 15; Strength: -0,038788967730</t>
  </si>
  <si>
    <t>10:47:54.26</t>
  </si>
  <si>
    <t>ScenarioA4&gt; Iteration: 6; Best Player was found at: 15; Strength: -0,030934055225</t>
  </si>
  <si>
    <t>10:53:08.79</t>
  </si>
  <si>
    <t>ScenarioA4&gt; Iteration: 7; Best Player was found at: 12; Strength: -0,028101031244</t>
  </si>
  <si>
    <t>10:57:47.98</t>
  </si>
  <si>
    <t>ScenarioA4&gt; Iteration: 8; Best Player was found at: 10; Strength: -0,021292053237</t>
  </si>
  <si>
    <t>11:02:56.74</t>
  </si>
  <si>
    <t>ScenarioA4&gt; Iteration: 9; Best Player was found at: 11; Strength: -0,020452782171</t>
  </si>
  <si>
    <t>11:07:29.50</t>
  </si>
  <si>
    <t>ScenarioA4&gt; Iteration: 10; Best Player was found at: 9; Strength: -0,019993718905</t>
  </si>
  <si>
    <t>11:11:52.97</t>
  </si>
  <si>
    <t>ScenarioA4&gt; Iteration: 11; Best Player was found at: 12; Strength: -0,017074906193</t>
  </si>
  <si>
    <t>11:16:51.54</t>
  </si>
  <si>
    <t>ScenarioA4&gt; Iteration: 12; Best Player was found at: 0; Strength: -0,016871248870</t>
  </si>
  <si>
    <t>11:21:38.16</t>
  </si>
  <si>
    <t>ScenarioA4&gt; Iteration: 13; Best Player was found at: 0; Strength: -0,016718034816</t>
  </si>
  <si>
    <t>11:26:17.29</t>
  </si>
  <si>
    <t>ScenarioA4&gt; Iteration: 14; Best Player was found at: 1; Strength: -0,014861851604</t>
  </si>
  <si>
    <t>11:31:16.11</t>
  </si>
  <si>
    <t>ScenarioA4&gt; Iteration: 15; Best Player was found at: 8; Strength: -0,014819481085</t>
  </si>
  <si>
    <t>11:36:26.97</t>
  </si>
  <si>
    <t>ScenarioA4&gt; Iteration: 16; Best Player was found at: 0; Strength: -0,014745376497</t>
  </si>
  <si>
    <t>11:41:37.44</t>
  </si>
  <si>
    <t>ScenarioA4&gt; Iteration: 17; Best Player was found at: 1; Strength: -0,014559982210</t>
  </si>
  <si>
    <t>11:46:22.33</t>
  </si>
  <si>
    <t>ScenarioA4&gt; Iteration: 18; Best Player was found at: 1; Strength: -0,014555635315</t>
  </si>
  <si>
    <t>11:51:10.17</t>
  </si>
  <si>
    <t>ScenarioA4&gt; Iteration: 19; Best Player was found at: 12; Strength: -0,014555635315</t>
  </si>
  <si>
    <t>11:56:46.96</t>
  </si>
  <si>
    <t>ScenarioA4&gt; Iteration: 0; Best Player was found at: 12; Strength: -0,174272712233</t>
  </si>
  <si>
    <t>12:02:34.31</t>
  </si>
  <si>
    <t>ScenarioA4&gt; Iteration: 1; Best Player was found at: 10; Strength: -0,138384926441</t>
  </si>
  <si>
    <t>12:08:02.61</t>
  </si>
  <si>
    <t>ScenarioA4&gt; Iteration: 2; Best Player was found at: 8; Strength: -0,108342233047</t>
  </si>
  <si>
    <t>12:13:03.16</t>
  </si>
  <si>
    <t>ScenarioA4&gt; Iteration: 3; Best Player was found at: 8; Strength: -0,096641802685</t>
  </si>
  <si>
    <t>12:20:29.84</t>
  </si>
  <si>
    <t>ScenarioA4&gt; Iteration: 4; Best Player was found at: 4; Strength: -0,079445291619</t>
  </si>
  <si>
    <t>12:25:22.24</t>
  </si>
  <si>
    <t>ScenarioA4&gt; Iteration: 5; Best Player was found at: 0; Strength: -0,071428837501</t>
  </si>
  <si>
    <t>12:30:15.83</t>
  </si>
  <si>
    <t>ScenarioA4&gt; Iteration: 6; Best Player was found at: 8; Strength: -0,069668271545</t>
  </si>
  <si>
    <t>12:35:06.67</t>
  </si>
  <si>
    <t>ScenarioA4&gt; Iteration: 7; Best Player was found at: 9; Strength: -0,068332788971</t>
  </si>
  <si>
    <t>12:40:30.79</t>
  </si>
  <si>
    <t>ScenarioA4&gt; Iteration: 8; Best Player was found at: 2; Strength: -0,066891599746</t>
  </si>
  <si>
    <t>12:45:35.85</t>
  </si>
  <si>
    <t>ScenarioA4&gt; Iteration: 9; Best Player was found at: 7; Strength: -0,066593866857</t>
  </si>
  <si>
    <t>12:51:03.54</t>
  </si>
  <si>
    <t>ScenarioA4&gt; Iteration: 10; Best Player was found at: 14; Strength: -0,066515738252</t>
  </si>
  <si>
    <t>12:56:11.08</t>
  </si>
  <si>
    <t>ScenarioA4&gt; Iteration: 11; Best Player was found at: 2; Strength: -0,066515738252</t>
  </si>
  <si>
    <t>13:01:18.43</t>
  </si>
  <si>
    <t>ScenarioA4&gt; Iteration: 12; Best Player was found at: 2; Strength: -0,066515738252</t>
  </si>
  <si>
    <t>13:06:07.51</t>
  </si>
  <si>
    <t>ScenarioA4&gt; Iteration: 13; Best Player was found at: 13; Strength: -0,066515738252</t>
  </si>
  <si>
    <t>13:11:00.99</t>
  </si>
  <si>
    <t>ScenarioA4&gt; Iteration: 14; Best Player was found at: 0; Strength: -0,066515738252</t>
  </si>
  <si>
    <t>13:16:02.51</t>
  </si>
  <si>
    <t>ScenarioA4&gt; Iteration: 15; Best Player was found at: 9; Strength: -0,066515738252</t>
  </si>
  <si>
    <t>13:21:59.73</t>
  </si>
  <si>
    <t>ScenarioA4&gt; Iteration: 16; Best Player was found at: 0; Strength: -0,066515738252</t>
  </si>
  <si>
    <t>13:27:03.93</t>
  </si>
  <si>
    <t>ScenarioA4&gt; Iteration: 17; Best Player was found at: 0; Strength: -0,066515738252</t>
  </si>
  <si>
    <t>13:32:07.66</t>
  </si>
  <si>
    <t>ScenarioA4&gt; Iteration: 18; Best Player was found at: 0; Strength: -0,066515738252</t>
  </si>
  <si>
    <t>13:37:20.80</t>
  </si>
  <si>
    <t>ScenarioA4&gt; Iteration: 19; Best Player was found at: 14; Strength: -0,066515738252</t>
  </si>
  <si>
    <t>13:43:04.13</t>
  </si>
  <si>
    <t>ScenarioA4&gt; Iteration: 0; Best Player was found at: 7; Strength: -0,178354428286</t>
  </si>
  <si>
    <t>13:47:42.54</t>
  </si>
  <si>
    <t>ScenarioA4&gt; Iteration: 1; Best Player was found at: 13; Strength: -0,080832591359</t>
  </si>
  <si>
    <t>13:52:39.44</t>
  </si>
  <si>
    <t>ScenarioA4&gt; Iteration: 2; Best Player was found at: 2; Strength: -0,061292475479</t>
  </si>
  <si>
    <t>13:57:24.66</t>
  </si>
  <si>
    <t>ScenarioA4&gt; Iteration: 3; Best Player was found at: 15; Strength: -0,047617893495</t>
  </si>
  <si>
    <t>14:02:05.41</t>
  </si>
  <si>
    <t>ScenarioA4&gt; Iteration: 4; Best Player was found at: 9; Strength: -0,025577840640</t>
  </si>
  <si>
    <t>14:06:52.06</t>
  </si>
  <si>
    <t>ScenarioA4&gt; Iteration: 5; Best Player was found at: 11; Strength: -0,025577840640</t>
  </si>
  <si>
    <t>14:11:42.71</t>
  </si>
  <si>
    <t>ScenarioA4&gt; Iteration: 6; Best Player was found at: 12; Strength: -0,024424832770</t>
  </si>
  <si>
    <t>14:17:06.45</t>
  </si>
  <si>
    <t>ScenarioA4&gt; Iteration: 7; Best Player was found at: 9; Strength: -0,020686754777</t>
  </si>
  <si>
    <t>14:21:43.81</t>
  </si>
  <si>
    <t>ScenarioA4&gt; Iteration: 8; Best Player was found at: 8; Strength: -0,017648733064</t>
  </si>
  <si>
    <t>14:27:23.60</t>
  </si>
  <si>
    <t>ScenarioA4&gt; Iteration: 9; Best Player was found at: 11; Strength: -0,013010061189</t>
  </si>
  <si>
    <t>14:32:22.98</t>
  </si>
  <si>
    <t>ScenarioA4&gt; Iteration: 10; Best Player was found at: 3; Strength: -0,012952036133</t>
  </si>
  <si>
    <t>14:37:06.83</t>
  </si>
  <si>
    <t>ScenarioA4&gt; Iteration: 11; Best Player was found at: 0; Strength: -0,012952036133</t>
  </si>
  <si>
    <t>14:41:59.28</t>
  </si>
  <si>
    <t>ScenarioA4&gt; Iteration: 12; Best Player was found at: 8; Strength: -0,012952036133</t>
  </si>
  <si>
    <t>14:46:45.81</t>
  </si>
  <si>
    <t>ScenarioA4&gt; Iteration: 13; Best Player was found at: 5; Strength: -0,012952036133</t>
  </si>
  <si>
    <t>14:51:49.26</t>
  </si>
  <si>
    <t>ScenarioA4&gt; Iteration: 14; Best Player was found at: 2; Strength: -0,012952036133</t>
  </si>
  <si>
    <t>14:56:46.24</t>
  </si>
  <si>
    <t>ScenarioA4&gt; Iteration: 15; Best Player was found at: 3; Strength: -0,012952036133</t>
  </si>
  <si>
    <t>15:01:43.16</t>
  </si>
  <si>
    <t>ScenarioA4&gt; Iteration: 16; Best Player was found at: 8; Strength: -0,012847899965</t>
  </si>
  <si>
    <t>15:06:57.48</t>
  </si>
  <si>
    <t>ScenarioA4&gt; Iteration: 17; Best Player was found at: 0; Strength: -0,012847899965</t>
  </si>
  <si>
    <t>15:11:52.71</t>
  </si>
  <si>
    <t>ScenarioA4&gt; Iteration: 18; Best Player was found at: 12; Strength: -0,012444507228</t>
  </si>
  <si>
    <t>15:17:04.17</t>
  </si>
  <si>
    <t>ScenarioA4&gt; Iteration: 19; Best Player was found at: 12; Strength: -0,012418900919</t>
  </si>
  <si>
    <t>15:22:34.82</t>
  </si>
  <si>
    <t>ScenarioA4&gt; Iteration: 0; Best Player was found at: 0; Strength: -0,263939583296</t>
  </si>
  <si>
    <t>15:28:20.62</t>
  </si>
  <si>
    <t>ScenarioA4&gt; Iteration: 1; Best Player was found at: 10; Strength: -0,160853458255</t>
  </si>
  <si>
    <t>15:33:19.86</t>
  </si>
  <si>
    <t>ScenarioA4&gt; Iteration: 2; Best Player was found at: 3; Strength: -0,116786427464</t>
  </si>
  <si>
    <t>15:38:58.29</t>
  </si>
  <si>
    <t>ScenarioA4&gt; Iteration: 3; Best Player was found at: 13; Strength: -0,079614407306</t>
  </si>
  <si>
    <t>15:43:57.43</t>
  </si>
  <si>
    <t>ScenarioA4&gt; Iteration: 4; Best Player was found at: 9; Strength: -0,057324927811</t>
  </si>
  <si>
    <t>15:48:43.99</t>
  </si>
  <si>
    <t>ScenarioA4&gt; Iteration: 5; Best Player was found at: 13; Strength: -0,045822510590</t>
  </si>
  <si>
    <t>15:53:49.75</t>
  </si>
  <si>
    <t>ScenarioA4&gt; Iteration: 6; Best Player was found at: 13; Strength: -0,039338923349</t>
  </si>
  <si>
    <t>15:58:26.01</t>
  </si>
  <si>
    <t>ScenarioA4&gt; Iteration: 7; Best Player was found at: 13; Strength: -0,034487292727</t>
  </si>
  <si>
    <t>16:02:58.56</t>
  </si>
  <si>
    <t>ScenarioA4&gt; Iteration: 8; Best Player was found at: 3; Strength: -0,033886232877</t>
  </si>
  <si>
    <t>16:08:17.28</t>
  </si>
  <si>
    <t>ScenarioA4&gt; Iteration: 9; Best Player was found at: 11; Strength: -0,031319712898</t>
  </si>
  <si>
    <t>16:13:15.22</t>
  </si>
  <si>
    <t>ScenarioA4&gt; Iteration: 10; Best Player was found at: 8; Strength: -0,026872155009</t>
  </si>
  <si>
    <t>16:18:14.74</t>
  </si>
  <si>
    <t>ScenarioA4&gt; Iteration: 11; Best Player was found at: 2; Strength: -0,026596569907</t>
  </si>
  <si>
    <t>16:23:03.44</t>
  </si>
  <si>
    <t>ScenarioA4&gt; Iteration: 12; Best Player was found at: 13; Strength: -0,025762865452</t>
  </si>
  <si>
    <t>16:27:54.04</t>
  </si>
  <si>
    <t>ScenarioA4&gt; Iteration: 13; Best Player was found at: 3; Strength: -0,023130705188</t>
  </si>
  <si>
    <t>16:33:16.84</t>
  </si>
  <si>
    <t>ScenarioA4&gt; Iteration: 14; Best Player was found at: 10; Strength: -0,022354265463</t>
  </si>
  <si>
    <t>16:38:35.29</t>
  </si>
  <si>
    <t>ScenarioA4&gt; Iteration: 15; Best Player was found at: 11; Strength: -0,019345760504</t>
  </si>
  <si>
    <t>16:43:17.29</t>
  </si>
  <si>
    <t>ScenarioA4&gt; Iteration: 16; Best Player was found at: 0; Strength: -0,016603352186</t>
  </si>
  <si>
    <t>16:47:38.60</t>
  </si>
  <si>
    <t>ScenarioA4&gt; Iteration: 17; Best Player was found at: 0; Strength: -0,016603352186</t>
  </si>
  <si>
    <t>16:52:24.95</t>
  </si>
  <si>
    <t>ScenarioA4&gt; Iteration: 18; Best Player was found at: 0; Strength: -0,016603352186</t>
  </si>
  <si>
    <t>16:57:13.11</t>
  </si>
  <si>
    <t>ScenarioA4&gt; Iteration: 19; Best Player was found at: 7; Strength: -0,016486646960</t>
  </si>
  <si>
    <t>17:02:50.02</t>
  </si>
  <si>
    <t>ScenarioA4&gt; Iteration: 0; Best Player was found at: 12; Strength: -0,234667705396</t>
  </si>
  <si>
    <t>17:08:21.40</t>
  </si>
  <si>
    <t>ScenarioA4&gt; Iteration: 1; Best Player was found at: 6; Strength: -0,103915404148</t>
  </si>
  <si>
    <t>17:13:32.94</t>
  </si>
  <si>
    <t>ScenarioA4&gt; Iteration: 2; Best Player was found at: 14; Strength: -0,051777835587</t>
  </si>
  <si>
    <t>17:18:27.44</t>
  </si>
  <si>
    <t>ScenarioA4&gt; Iteration: 3; Best Player was found at: 8; Strength: -0,027673903346</t>
  </si>
  <si>
    <t>17:23:17.25</t>
  </si>
  <si>
    <t>ScenarioA4&gt; Iteration: 4; Best Player was found at: 13; Strength: -0,023498071206</t>
  </si>
  <si>
    <t>17:28:27.64</t>
  </si>
  <si>
    <t>ScenarioA4&gt; Iteration: 5; Best Player was found at: 13; Strength: -0,010726647687</t>
  </si>
  <si>
    <t>17:33:20.42</t>
  </si>
  <si>
    <t>ScenarioA4&gt; Iteration: 6; Best Player was found at: 9; Strength: -0,008553431754</t>
  </si>
  <si>
    <t>17:38:19.15</t>
  </si>
  <si>
    <t>ScenarioA4&gt; Iteration: 7; Best Player was found at: 10; Strength: -0,008267196912</t>
  </si>
  <si>
    <t>17:43:10.19</t>
  </si>
  <si>
    <t>ScenarioA4&gt; Iteration: 8; Best Player was found at: 15; Strength: -0,008232919832</t>
  </si>
  <si>
    <t>17:48:00.02</t>
  </si>
  <si>
    <t>ScenarioA4&gt; Iteration: 9; Best Player was found at: 2; Strength: -0,008232919832</t>
  </si>
  <si>
    <t>17:52:34.02</t>
  </si>
  <si>
    <t>ScenarioA4&gt; Iteration: 10; Best Player was found at: 1; Strength: -0,008232919832</t>
  </si>
  <si>
    <t>17:57:30.74</t>
  </si>
  <si>
    <t>ScenarioA4&gt; Iteration: 11; Best Player was found at: 0; Strength: -0,008232919832</t>
  </si>
  <si>
    <t>18:02:31.31</t>
  </si>
  <si>
    <t>ScenarioA4&gt; Iteration: 12; Best Player was found at: 0; Strength: -0,008232919832</t>
  </si>
  <si>
    <t>18:07:21.35</t>
  </si>
  <si>
    <t>ScenarioA4&gt; Iteration: 13; Best Player was found at: 0; Strength: -0,008232919832</t>
  </si>
  <si>
    <t>18:12:18.70</t>
  </si>
  <si>
    <t>ScenarioA4&gt; Iteration: 14; Best Player was found at: 0; Strength: -0,008232919832</t>
  </si>
  <si>
    <t>18:17:26.60</t>
  </si>
  <si>
    <t>ScenarioA4&gt; Iteration: 15; Best Player was found at: 6; Strength: -0,008177909663</t>
  </si>
  <si>
    <t>18:22:09.93</t>
  </si>
  <si>
    <t>ScenarioA4&gt; Iteration: 16; Best Player was found at: 0; Strength: -0,008177909663</t>
  </si>
  <si>
    <t>18:27:18.92</t>
  </si>
  <si>
    <t>ScenarioA4&gt; Iteration: 17; Best Player was found at: 11; Strength: -0,008150404579</t>
  </si>
  <si>
    <t>18:32:16.99</t>
  </si>
  <si>
    <t>ScenarioA4&gt; Iteration: 18; Best Player was found at: 8; Strength: -0,008150404579</t>
  </si>
  <si>
    <t>18:37:10.61</t>
  </si>
  <si>
    <t>ScenarioA4&gt; Iteration: 19; Best Player was found at: 13; Strength: -0,006699360171</t>
  </si>
  <si>
    <t>18:37:10.62</t>
  </si>
  <si>
    <t>ScenarioA4&gt; New very best Player found : Player &lt;pP&gt;; coins = 3; dice = 0; brainCells = ( 0,0000000000000000000000000;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</si>
  <si>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>ScenarioA4&gt; Strength : -0,006699360171</t>
  </si>
  <si>
    <t>18:43:00.74</t>
  </si>
  <si>
    <t>ScenarioA4&gt; Iteration: 0; Best Player was found at: 8; Strength: -0,230721804539</t>
  </si>
  <si>
    <t>18:48:24.60</t>
  </si>
  <si>
    <t>ScenarioA4&gt; Iteration: 1; Best Player was found at: 9; Strength: -0,162872279068</t>
  </si>
  <si>
    <t>18:53:04.95</t>
  </si>
  <si>
    <t>ScenarioA4&gt; Iteration: 2; Best Player was found at: 7; Strength: -0,121398707882</t>
  </si>
  <si>
    <t>18:57:51.53</t>
  </si>
  <si>
    <t>ScenarioA4&gt; Iteration: 3; Best Player was found at: 1; Strength: -0,078605305503</t>
  </si>
  <si>
    <t>19:02:51.30</t>
  </si>
  <si>
    <t>ScenarioA4&gt; Iteration: 4; Best Player was found at: 15; Strength: -0,038916760456</t>
  </si>
  <si>
    <t>19:07:57.26</t>
  </si>
  <si>
    <t>ScenarioA4&gt; Iteration: 5; Best Player was found at: 14; Strength: -0,035139034987</t>
  </si>
  <si>
    <t>19:13:13.34</t>
  </si>
  <si>
    <t>ScenarioA4&gt; Iteration: 6; Best Player was found at: 10; Strength: -0,030314241108</t>
  </si>
  <si>
    <t>19:14:49.38</t>
  </si>
  <si>
    <t>ScenarioA4&gt; Iteration: 7; Best Player was found at: 2; Strength: -0,026175285651</t>
  </si>
  <si>
    <t>08:26:17.16</t>
  </si>
  <si>
    <t>08:27:00.20</t>
  </si>
  <si>
    <t>08:27:24.78</t>
  </si>
  <si>
    <t>08:34:00.23</t>
  </si>
  <si>
    <t>ScenarioA4&gt; Iteration: 0; Best Player was found at: 14; Strength: -0,239080578099</t>
  </si>
  <si>
    <t>08:39:51.61</t>
  </si>
  <si>
    <t>ScenarioA4&gt; Iteration: 1; Best Player was found at: 6; Strength: -0,094078010309</t>
  </si>
  <si>
    <t>08:45:25.25</t>
  </si>
  <si>
    <t>ScenarioA4&gt; Iteration: 2; Best Player was found at: 15; Strength: -0,067628577161</t>
  </si>
  <si>
    <t>08:50:22.01</t>
  </si>
  <si>
    <t>ScenarioA4&gt; Iteration: 3; Best Player was found at: 13; Strength: -0,052849951876</t>
  </si>
  <si>
    <t>08:55:08.90</t>
  </si>
  <si>
    <t>ScenarioA4&gt; Iteration: 4; Best Player was found at: 10; Strength: -0,044983629587</t>
  </si>
  <si>
    <t>09:00:15.40</t>
  </si>
  <si>
    <t>ScenarioA4&gt; Iteration: 5; Best Player was found at: 3; Strength: -0,040339172051</t>
  </si>
  <si>
    <t>09:05:13.00</t>
  </si>
  <si>
    <t>ScenarioA4&gt; Iteration: 6; Best Player was found at: 11; Strength: -0,037672350553</t>
  </si>
  <si>
    <t>09:09:53.88</t>
  </si>
  <si>
    <t>ScenarioA4&gt; Iteration: 7; Best Player was found at: 11; Strength: -0,034641805548</t>
  </si>
  <si>
    <t>09:14:51.77</t>
  </si>
  <si>
    <t>ScenarioA4&gt; Iteration: 8; Best Player was found at: 1; Strength: -0,031364841298</t>
  </si>
  <si>
    <t>09:19:53.48</t>
  </si>
  <si>
    <t>ScenarioA4&gt; Iteration: 9; Best Player was found at: 15; Strength: -0,028171925181</t>
  </si>
  <si>
    <t>09:25:27.85</t>
  </si>
  <si>
    <t>ScenarioA4&gt; Iteration: 10; Best Player was found at: 3; Strength: -0,024601783820</t>
  </si>
  <si>
    <t>09:30:36.61</t>
  </si>
  <si>
    <t>ScenarioA4&gt; Iteration: 11; Best Player was found at: 2; Strength: -0,021988314753</t>
  </si>
  <si>
    <t>09:35:42.12</t>
  </si>
  <si>
    <t>ScenarioA4&gt; Iteration: 12; Best Player was found at: 3; Strength: -0,019156625768</t>
  </si>
  <si>
    <t>09:40:30.72</t>
  </si>
  <si>
    <t>ScenarioA4&gt; Iteration: 13; Best Player was found at: 11; Strength: -0,013952228850</t>
  </si>
  <si>
    <t>09:45:26.60</t>
  </si>
  <si>
    <t>ScenarioA4&gt; Iteration: 14; Best Player was found at: 0; Strength: -0,013001395652</t>
  </si>
  <si>
    <t>09:50:23.49</t>
  </si>
  <si>
    <t>ScenarioA4&gt; Iteration: 15; Best Player was found at: 13; Strength: -0,012407821793</t>
  </si>
  <si>
    <t>09:55:31.48</t>
  </si>
  <si>
    <t>ScenarioA4&gt; Iteration: 16; Best Player was found at: 8; Strength: -0,011869613506</t>
  </si>
  <si>
    <t>10:00:23.71</t>
  </si>
  <si>
    <t>ScenarioA4&gt; Iteration: 17; Best Player was found at: 0; Strength: -0,011695663311</t>
  </si>
  <si>
    <t>10:05:30.41</t>
  </si>
  <si>
    <t>ScenarioA4&gt; Iteration: 18; Best Player was found at: 13; Strength: -0,011644162490</t>
  </si>
  <si>
    <t>10:11:02.71</t>
  </si>
  <si>
    <t>ScenarioA4&gt; Iteration: 19; Best Player was found at: 0; Strength: -0,011641850028</t>
  </si>
  <si>
    <t>ScenarioA4&gt; New very best Player found : Player &lt;pP&gt;; coins = 3; dice = 0; brainCells = ( 0,5707222744510970000000000;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</si>
  <si>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>ScenarioA4&gt; Strength : -0,011641850028</t>
  </si>
  <si>
    <t>10:16:31.45</t>
  </si>
  <si>
    <t>ScenarioA4&gt; Iteration: 0; Best Player was found at: 1; Strength: -0,209566527423</t>
  </si>
  <si>
    <t>10:21:06.58</t>
  </si>
  <si>
    <t>ScenarioA4&gt; Iteration: 1; Best Player was found at: 0; Strength: -0,125453439288</t>
  </si>
  <si>
    <t>10:26:12.67</t>
  </si>
  <si>
    <t>ScenarioA4&gt; Iteration: 2; Best Player was found at: 12; Strength: -0,073647451756</t>
  </si>
  <si>
    <t>10:31:22.57</t>
  </si>
  <si>
    <t>ScenarioA4&gt; Iteration: 3; Best Player was found at: 3; Strength: -0,043853517393</t>
  </si>
  <si>
    <t>10:38:04.34</t>
  </si>
  <si>
    <t>ScenarioA4&gt; Iteration: 4; Best Player was found at: 14; Strength: -0,030484492379</t>
  </si>
  <si>
    <t>10:42:49.39</t>
  </si>
  <si>
    <t>ScenarioA4&gt; Iteration: 5; Best Player was found at: 14; Strength: -0,026220400368</t>
  </si>
  <si>
    <t>10:48:42.87</t>
  </si>
  <si>
    <t>ScenarioA4&gt; Iteration: 6; Best Player was found at: 12; Strength: -0,020471836266</t>
  </si>
  <si>
    <t>10:53:37.60</t>
  </si>
  <si>
    <t>ScenarioA4&gt; Iteration: 7; Best Player was found at: 3; Strength: -0,017208199391</t>
  </si>
  <si>
    <t>10:58:43.11</t>
  </si>
  <si>
    <t>ScenarioA4&gt; Iteration: 8; Best Player was found at: 2; Strength: -0,015650883910</t>
  </si>
  <si>
    <t>11:03:52.59</t>
  </si>
  <si>
    <t>ScenarioA4&gt; Iteration: 9; Best Player was found at: 9; Strength: -0,015494179763</t>
  </si>
  <si>
    <t>11:08:22.09</t>
  </si>
  <si>
    <t>ScenarioA4&gt; Iteration: 10; Best Player was found at: 0; Strength: -0,015494179762</t>
  </si>
  <si>
    <t>11:12:59.51</t>
  </si>
  <si>
    <t>ScenarioA4&gt; Iteration: 11; Best Player was found at: 8; Strength: -0,015494179762</t>
  </si>
  <si>
    <t>11:17:28.53</t>
  </si>
  <si>
    <t>ScenarioA4&gt; Iteration: 12; Best Player was found at: 0; Strength: -0,015494179762</t>
  </si>
  <si>
    <t>11:22:05.24</t>
  </si>
  <si>
    <t>ScenarioA4&gt; Iteration: 13; Best Player was found at: 0; Strength: -0,015494179762</t>
  </si>
  <si>
    <t>11:26:35.14</t>
  </si>
  <si>
    <t>ScenarioA4&gt; Iteration: 14; Best Player was found at: 11; Strength: -0,015494179762</t>
  </si>
  <si>
    <t>11:31:19.73</t>
  </si>
  <si>
    <t>ScenarioA4&gt; Iteration: 15; Best Player was found at: 9; Strength: -0,015494179762</t>
  </si>
  <si>
    <t>11:35:42.48</t>
  </si>
  <si>
    <t>ScenarioA4&gt; Iteration: 16; Best Player was found at: 0; Strength: -0,015494179762</t>
  </si>
  <si>
    <t>11:40:25.42</t>
  </si>
  <si>
    <t>ScenarioA4&gt; Iteration: 17; Best Player was found at: 14; Strength: -0,015494179762</t>
  </si>
  <si>
    <t>11:44:49.89</t>
  </si>
  <si>
    <t>ScenarioA4&gt; Iteration: 18; Best Player was found at: 0; Strength: -0,015494179762</t>
  </si>
  <si>
    <t>11:49:11.03</t>
  </si>
  <si>
    <t>ScenarioA4&gt; Iteration: 19; Best Player was found at: 0; Strength: -0,015494179762</t>
  </si>
  <si>
    <t>11:55:11.14</t>
  </si>
  <si>
    <t>ScenarioA4&gt; Iteration: 0; Best Player was found at: 1; Strength: -0,222024087478</t>
  </si>
  <si>
    <t>11:59:50.07</t>
  </si>
  <si>
    <t>ScenarioA4&gt; Iteration: 1; Best Player was found at: 11; Strength: -0,141066885628</t>
  </si>
  <si>
    <t>12:04:47.94</t>
  </si>
  <si>
    <t>ScenarioA4&gt; Iteration: 2; Best Player was found at: 5; Strength: -0,081553721625</t>
  </si>
  <si>
    <t>12:09:32.18</t>
  </si>
  <si>
    <t>ScenarioA4&gt; Iteration: 3; Best Player was found at: 2; Strength: -0,057991568815</t>
  </si>
  <si>
    <t>12:14:45.32</t>
  </si>
  <si>
    <t>ScenarioA4&gt; Iteration: 4; Best Player was found at: 9; Strength: -0,038501824484</t>
  </si>
  <si>
    <t>12:19:02.66</t>
  </si>
  <si>
    <t>ScenarioA4&gt; Iteration: 5; Best Player was found at: 12; Strength: -0,030884875415</t>
  </si>
  <si>
    <t>12:23:51.68</t>
  </si>
  <si>
    <t>ScenarioA4&gt; Iteration: 6; Best Player was found at: 11; Strength: -0,027216132826</t>
  </si>
  <si>
    <t>12:28:29.44</t>
  </si>
  <si>
    <t>ScenarioA4&gt; Iteration: 7; Best Player was found at: 10; Strength: -0,019014501904</t>
  </si>
  <si>
    <t>12:33:34.25</t>
  </si>
  <si>
    <t>ScenarioA4&gt; Iteration: 8; Best Player was found at: 8; Strength: -0,014491416994</t>
  </si>
  <si>
    <t>12:38:49.67</t>
  </si>
  <si>
    <t>ScenarioA4&gt; Iteration: 9; Best Player was found at: 9; Strength: -0,011429009443</t>
  </si>
  <si>
    <t>12:44:13.31</t>
  </si>
  <si>
    <t>ScenarioA4&gt; Iteration: 10; Best Player was found at: 12; Strength: -0,010610559005</t>
  </si>
  <si>
    <t>12:49:14.53</t>
  </si>
  <si>
    <t>ScenarioA4&gt; Iteration: 11; Best Player was found at: 8; Strength: -0,009486261751</t>
  </si>
  <si>
    <t>12:54:24.45</t>
  </si>
  <si>
    <t>ScenarioA4&gt; Iteration: 12; Best Player was found at: 12; Strength: -0,009486261751</t>
  </si>
  <si>
    <t>12:59:24.39</t>
  </si>
  <si>
    <t>ScenarioA4&gt; Iteration: 13; Best Player was found at: 13; Strength: -0,009334449722</t>
  </si>
  <si>
    <t>13:04:26.62</t>
  </si>
  <si>
    <t>ScenarioA4&gt; Iteration: 14; Best Player was found at: 10; Strength: -0,009139782377</t>
  </si>
  <si>
    <t>13:09:35.48</t>
  </si>
  <si>
    <t>ScenarioA4&gt; Iteration: 15; Best Player was found at: 0; Strength: -0,009132915922</t>
  </si>
  <si>
    <t>13:14:46.41</t>
  </si>
  <si>
    <t>ScenarioA4&gt; Iteration: 16; Best Player was found at: 13; Strength: -0,009119183011</t>
  </si>
  <si>
    <t>13:20:14.10</t>
  </si>
  <si>
    <t>ScenarioA4&gt; Iteration: 17; Best Player was found at: 6; Strength: -0,009096865222</t>
  </si>
  <si>
    <t>13:25:29.77</t>
  </si>
  <si>
    <t>ScenarioA4&gt; Iteration: 18; Best Player was found at: 13; Strength: -0,009095337532</t>
  </si>
  <si>
    <t>13:31:16.15</t>
  </si>
  <si>
    <t>ScenarioA4&gt; Iteration: 19; Best Player was found at: 5; Strength: -0,009082696477</t>
  </si>
  <si>
    <t>13:31:16.17</t>
  </si>
  <si>
    <t>ScenarioA4&gt; New very best Player found : Player &lt;pP&gt;; coins = 3; dice = 2; brainCells = ( 0,6067638722437550000000000;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</si>
  <si>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ScenarioA4&gt; Strength : -0,009082696477</t>
  </si>
  <si>
    <t>13:36:51.24</t>
  </si>
  <si>
    <t>ScenarioA4&gt; Iteration: 0; Best Player was found at: 9; Strength: -0,219898268833</t>
  </si>
  <si>
    <t>13:41:56.25</t>
  </si>
  <si>
    <t>ScenarioA4&gt; Iteration: 1; Best Player was found at: 5; Strength: -0,165375378878</t>
  </si>
  <si>
    <t>13:47:50.64</t>
  </si>
  <si>
    <t>ScenarioA4&gt; Iteration: 2; Best Player was found at: 2; Strength: -0,101412287177</t>
  </si>
  <si>
    <t>13:52:26.14</t>
  </si>
  <si>
    <t>ScenarioA4&gt; Iteration: 3; Best Player was found at: 8; Strength: -0,084596766784</t>
  </si>
  <si>
    <t>13:57:45.92</t>
  </si>
  <si>
    <t>ScenarioA4&gt; Iteration: 4; Best Player was found at: 0; Strength: -0,072506036899</t>
  </si>
  <si>
    <t>14:01:59.62</t>
  </si>
  <si>
    <t>ScenarioA4&gt; Iteration: 5; Best Player was found at: 0; Strength: -0,067032098027</t>
  </si>
  <si>
    <t>14:07:01.01</t>
  </si>
  <si>
    <t>ScenarioA4&gt; Iteration: 6; Best Player was found at: 13; Strength: -0,061417963156</t>
  </si>
  <si>
    <t>14:12:02.91</t>
  </si>
  <si>
    <t>ScenarioA4&gt; Iteration: 7; Best Player was found at: 12; Strength: -0,054683858208</t>
  </si>
  <si>
    <t>14:16:56.93</t>
  </si>
  <si>
    <t>ScenarioA4&gt; Iteration: 8; Best Player was found at: 12; Strength: -0,051790262192</t>
  </si>
  <si>
    <t>14:21:39.95</t>
  </si>
  <si>
    <t>ScenarioA4&gt; Iteration: 9; Best Player was found at: 0; Strength: -0,051387201343</t>
  </si>
  <si>
    <t>14:26:29.16</t>
  </si>
  <si>
    <t>ScenarioA4&gt; Iteration: 10; Best Player was found at: 13; Strength: -0,050240791221</t>
  </si>
  <si>
    <t>14:31:47.05</t>
  </si>
  <si>
    <t>ScenarioA4&gt; Iteration: 11; Best Player was found at: 13; Strength: -0,049158865013</t>
  </si>
  <si>
    <t>14:37:02.75</t>
  </si>
  <si>
    <t>ScenarioA4&gt; Iteration: 12; Best Player was found at: 8; Strength: -0,043989948469</t>
  </si>
  <si>
    <t>14:41:47.76</t>
  </si>
  <si>
    <t>ScenarioA4&gt; Iteration: 13; Best Player was found at: 15; Strength: -0,032993203667</t>
  </si>
  <si>
    <t>14:46:56.08</t>
  </si>
  <si>
    <t>ScenarioA4&gt; Iteration: 14; Best Player was found at: 9; Strength: -0,032342970502</t>
  </si>
  <si>
    <t>14:52:19.62</t>
  </si>
  <si>
    <t>ScenarioA4&gt; Iteration: 15; Best Player was found at: 15; Strength: -0,031499942433</t>
  </si>
  <si>
    <t>14:57:28.26</t>
  </si>
  <si>
    <t>ScenarioA4&gt; Iteration: 16; Best Player was found at: 14; Strength: -0,029106321536</t>
  </si>
  <si>
    <t>15:02:21.25</t>
  </si>
  <si>
    <t>ScenarioA4&gt; Iteration: 17; Best Player was found at: 9; Strength: -0,028621247521</t>
  </si>
  <si>
    <t>15:07:35.00</t>
  </si>
  <si>
    <t>ScenarioA4&gt; Iteration: 18; Best Player was found at: 6; Strength: -0,020799419396</t>
  </si>
  <si>
    <t>15:13:04.48</t>
  </si>
  <si>
    <t>ScenarioA4&gt; Iteration: 19; Best Player was found at: 13; Strength: -0,019089660317</t>
  </si>
  <si>
    <t>15:18:52.80</t>
  </si>
  <si>
    <t>ScenarioA4&gt; Iteration: 0; Best Player was found at: 8; Strength: -0,188766333127</t>
  </si>
  <si>
    <t>15:24:58.72</t>
  </si>
  <si>
    <t>ScenarioA4&gt; Iteration: 1; Best Player was found at: 1; Strength: -0,103062948755</t>
  </si>
  <si>
    <t>15:30:53.41</t>
  </si>
  <si>
    <t>ScenarioA4&gt; Iteration: 2; Best Player was found at: 10; Strength: -0,067106321378</t>
  </si>
  <si>
    <t>15:36:31.59</t>
  </si>
  <si>
    <t>ScenarioA4&gt; Iteration: 3; Best Player was found at: 0; Strength: -0,049955688212</t>
  </si>
  <si>
    <t>15:41:57.55</t>
  </si>
  <si>
    <t>ScenarioA4&gt; Iteration: 4; Best Player was found at: 10; Strength: -0,029382458508</t>
  </si>
  <si>
    <t>15:47:11.33</t>
  </si>
  <si>
    <t>ScenarioA4&gt; Iteration: 5; Best Player was found at: 6; Strength: -0,024990533345</t>
  </si>
  <si>
    <t>15:52:44.39</t>
  </si>
  <si>
    <t>ScenarioA4&gt; Iteration: 6; Best Player was found at: 3; Strength: -0,024202747327</t>
  </si>
  <si>
    <t>15:57:55.19</t>
  </si>
  <si>
    <t>ScenarioA4&gt; Iteration: 7; Best Player was found at: 2; Strength: -0,024123401623</t>
  </si>
  <si>
    <t>16:03:21.00</t>
  </si>
  <si>
    <t>ScenarioA4&gt; Iteration: 8; Best Player was found at: 3; Strength: -0,024070561612</t>
  </si>
  <si>
    <t>16:08:35.56</t>
  </si>
  <si>
    <t>ScenarioA4&gt; Iteration: 9; Best Player was found at: 14; Strength: -0,023995321640</t>
  </si>
  <si>
    <t>16:13:35.32</t>
  </si>
  <si>
    <t>ScenarioA4&gt; Iteration: 10; Best Player was found at: 13; Strength: -0,023800009140</t>
  </si>
  <si>
    <t>16:18:30.64</t>
  </si>
  <si>
    <t>ScenarioA4&gt; Iteration: 11; Best Player was found at: 12; Strength: -0,021940760878</t>
  </si>
  <si>
    <t>16:23:26.36</t>
  </si>
  <si>
    <t>ScenarioA4&gt; Iteration: 12; Best Player was found at: 2; Strength: -0,020287758478</t>
  </si>
  <si>
    <t>16:28:40.54</t>
  </si>
  <si>
    <t>ScenarioA4&gt; Iteration: 13; Best Player was found at: 0; Strength: -0,019619109168</t>
  </si>
  <si>
    <t>16:33:41.09</t>
  </si>
  <si>
    <t>ScenarioA4&gt; Iteration: 14; Best Player was found at: 13; Strength: -0,018722370223</t>
  </si>
  <si>
    <t>16:38:39.11</t>
  </si>
  <si>
    <t>ScenarioA4&gt; Iteration: 15; Best Player was found at: 12; Strength: -0,017207289015</t>
  </si>
  <si>
    <t>16:43:34.78</t>
  </si>
  <si>
    <t>ScenarioA4&gt; Iteration: 16; Best Player was found at: 14; Strength: -0,015587975459</t>
  </si>
  <si>
    <t>16:48:36.61</t>
  </si>
  <si>
    <t>ScenarioA4&gt; Iteration: 17; Best Player was found at: 15; Strength: -0,014664895194</t>
  </si>
  <si>
    <t>16:53:47.43</t>
  </si>
  <si>
    <t>ScenarioA4&gt; Iteration: 18; Best Player was found at: 15; Strength: -0,014664895194</t>
  </si>
  <si>
    <t>16:59:04.87</t>
  </si>
  <si>
    <t>ScenarioA4&gt; Iteration: 19; Best Player was found at: 11; Strength: -0,014664895194</t>
  </si>
  <si>
    <t>17:04:34.77</t>
  </si>
  <si>
    <t>ScenarioA4&gt; Iteration: 0; Best Player was found at: 6; Strength: -0,241180153163</t>
  </si>
  <si>
    <t>17:10:45.18</t>
  </si>
  <si>
    <t>ScenarioA4&gt; Iteration: 1; Best Player was found at: 12; Strength: -0,127851611246</t>
  </si>
  <si>
    <t>17:15:52.02</t>
  </si>
  <si>
    <t>ScenarioA4&gt; Iteration: 2; Best Player was found at: 8; Strength: -0,102982850030</t>
  </si>
  <si>
    <t>17:20:30.08</t>
  </si>
  <si>
    <t>ScenarioA4&gt; Iteration: 3; Best Player was found at: 12; Strength: -0,061749701634</t>
  </si>
  <si>
    <t>17:25:05.14</t>
  </si>
  <si>
    <t>ScenarioA4&gt; Iteration: 4; Best Player was found at: 8; Strength: -0,052018008002</t>
  </si>
  <si>
    <t>17:30:21.08</t>
  </si>
  <si>
    <t>ScenarioA4&gt; Iteration: 5; Best Player was found at: 1; Strength: -0,037732766357</t>
  </si>
  <si>
    <t>17:35:27.81</t>
  </si>
  <si>
    <t>ScenarioA4&gt; Iteration: 6; Best Player was found at: 9; Strength: -0,036336085934</t>
  </si>
  <si>
    <t>17:40:15.40</t>
  </si>
  <si>
    <t>ScenarioA4&gt; Iteration: 7; Best Player was found at: 4; Strength: -0,034137609930</t>
  </si>
  <si>
    <t>17:45:04.87</t>
  </si>
  <si>
    <t>ScenarioA4&gt; Iteration: 8; Best Player was found at: 11; Strength: -0,033791121373</t>
  </si>
  <si>
    <t>17:49:47.70</t>
  </si>
  <si>
    <t>ScenarioA4&gt; Iteration: 9; Best Player was found at: 0; Strength: -0,033646067354</t>
  </si>
  <si>
    <t>17:54:30.90</t>
  </si>
  <si>
    <t>ScenarioA4&gt; Iteration: 10; Best Player was found at: 9; Strength: -0,033125939530</t>
  </si>
  <si>
    <t>17:59:25.23</t>
  </si>
  <si>
    <t>ScenarioA4&gt; Iteration: 11; Best Player was found at: 11; Strength: -0,033081039659</t>
  </si>
  <si>
    <t>18:04:35.57</t>
  </si>
  <si>
    <t>ScenarioA4&gt; Iteration: 12; Best Player was found at: 12; Strength: -0,033081039659</t>
  </si>
  <si>
    <t>18:09:27.10</t>
  </si>
  <si>
    <t>ScenarioA4&gt; Iteration: 13; Best Player was found at: 8; Strength: -0,033081039659</t>
  </si>
  <si>
    <t>18:14:21.61</t>
  </si>
  <si>
    <t>ScenarioA4&gt; Iteration: 14; Best Player was found at: 0; Strength: -0,033081039659</t>
  </si>
  <si>
    <t>18:19:42.47</t>
  </si>
  <si>
    <t>ScenarioA4&gt; Iteration: 15; Best Player was found at: 11; Strength: -0,032822310331</t>
  </si>
  <si>
    <t>18:24:43.46</t>
  </si>
  <si>
    <t>ScenarioA4&gt; Iteration: 16; Best Player was found at: 9; Strength: -0,030014303185</t>
  </si>
  <si>
    <t>18:29:54.61</t>
  </si>
  <si>
    <t>ScenarioA4&gt; Iteration: 17; Best Player was found at: 5; Strength: -0,028869028940</t>
  </si>
  <si>
    <t>18:35:12.66</t>
  </si>
  <si>
    <t>ScenarioA4&gt; Iteration: 18; Best Player was found at: 0; Strength: -0,027864483593</t>
  </si>
  <si>
    <t>18:40:12.84</t>
  </si>
  <si>
    <t>ScenarioA4&gt; Iteration: 19; Best Player was found at: 12; Strength: -0,027864483593</t>
  </si>
  <si>
    <t>18:46:09.42</t>
  </si>
  <si>
    <t>ScenarioA4&gt; Iteration: 0; Best Player was found at: 0; Strength: -0,167628114500</t>
  </si>
  <si>
    <t>18:51:52.93</t>
  </si>
  <si>
    <t>ScenarioA4&gt; Iteration: 1; Best Player was found at: 13; Strength: -0,089590250391</t>
  </si>
  <si>
    <t>18:56:55.32</t>
  </si>
  <si>
    <t>ScenarioA4&gt; Iteration: 2; Best Player was found at: 10; Strength: -0,067612186994</t>
  </si>
  <si>
    <t>19:01:53.94</t>
  </si>
  <si>
    <t>ScenarioA4&gt; Iteration: 3; Best Player was found at: 5; Strength: -0,042862875979</t>
  </si>
  <si>
    <t>19:06:51.23</t>
  </si>
  <si>
    <t>ScenarioA4&gt; Iteration: 4; Best Player was found at: 3; Strength: -0,029275139275</t>
  </si>
  <si>
    <t>19:11:56.46</t>
  </si>
  <si>
    <t>ScenarioA4&gt; Iteration: 5; Best Player was found at: 9; Strength: -0,027294347094</t>
  </si>
  <si>
    <t>19:14:51.28</t>
  </si>
  <si>
    <t>ScenarioA4&gt; Iteration: 6; Best Player was found at: 4; Strength: -0,019926439591</t>
  </si>
  <si>
    <t>Date</t>
  </si>
  <si>
    <t>Time</t>
  </si>
  <si>
    <t>Text</t>
  </si>
  <si>
    <t xml:space="preserve">ScenarioA4&gt; New very best Player found </t>
  </si>
  <si>
    <t xml:space="preserve">ScenarioA4&gt; Strength </t>
  </si>
  <si>
    <t xml:space="preserve"> Player &lt;pP&gt;; coins = 3; dice = 3; brainCells = </t>
  </si>
  <si>
    <t xml:space="preserve">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</si>
  <si>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 xml:space="preserve">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</si>
  <si>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 xml:space="preserve"> Player &lt;pP&gt;; coins = 3; dice = 2; brainCells = </t>
  </si>
  <si>
    <t xml:space="preserve">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</si>
  <si>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 xml:space="preserve">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</si>
  <si>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 xml:space="preserve">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</si>
  <si>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 xml:space="preserve"> Player &lt;pP&gt;; coins = 3; dice = 0; brainCells = </t>
  </si>
  <si>
    <t xml:space="preserve">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</si>
  <si>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 xml:space="preserve">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</si>
  <si>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 xml:space="preserve">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</si>
  <si>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 xml:space="preserve">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</si>
  <si>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 xml:space="preserve">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</si>
  <si>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 xml:space="preserve"> Player &lt;pP&gt;; coins = 3; dice = 1; brainCells = </t>
  </si>
  <si>
    <t xml:space="preserve">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</si>
  <si>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 xml:space="preserve">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</si>
  <si>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 xml:space="preserve">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</si>
  <si>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 xml:space="preserve">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</si>
  <si>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 xml:space="preserve">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</si>
  <si>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 xml:space="preserve">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</si>
  <si>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 xml:space="preserve">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</si>
  <si>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 xml:space="preserve">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</si>
  <si>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 xml:space="preserve">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</si>
  <si>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 xml:space="preserve">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</si>
  <si>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 xml:space="preserve">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</si>
  <si>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 xml:space="preserve">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</si>
  <si>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 xml:space="preserve">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</si>
  <si>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 xml:space="preserve">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</si>
  <si>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 xml:space="preserve">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</si>
  <si>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 xml:space="preserve">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</si>
  <si>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 xml:space="preserve">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</si>
  <si>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 xml:space="preserve">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</si>
  <si>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 xml:space="preserve">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</si>
  <si>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 xml:space="preserve">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</si>
  <si>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 xml:space="preserve">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</si>
  <si>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</si>
  <si>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</si>
  <si>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</si>
  <si>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</si>
  <si>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</si>
  <si>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</si>
  <si>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</si>
  <si>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</si>
  <si>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</si>
  <si>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</si>
  <si>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</si>
  <si>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</si>
  <si>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</si>
  <si>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</si>
  <si>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</si>
  <si>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</si>
  <si>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</si>
  <si>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</si>
  <si>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</si>
  <si>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</si>
  <si>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</si>
  <si>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</si>
  <si>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</si>
  <si>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</si>
  <si>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</si>
  <si>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</si>
  <si>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</si>
  <si>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</si>
  <si>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</si>
  <si>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</si>
  <si>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</si>
  <si>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</si>
  <si>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</si>
  <si>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</si>
  <si>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</si>
  <si>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</si>
  <si>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</si>
  <si>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</si>
  <si>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</si>
  <si>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</si>
  <si>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</si>
  <si>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</si>
  <si>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</si>
  <si>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</si>
  <si>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</si>
  <si>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</si>
  <si>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</si>
  <si>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</si>
  <si>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</si>
  <si>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</si>
  <si>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</si>
  <si>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</si>
  <si>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</si>
  <si>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</si>
  <si>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</si>
  <si>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</si>
  <si>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</si>
  <si>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</si>
  <si>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</si>
  <si>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</si>
  <si>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</si>
  <si>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</si>
  <si>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</si>
  <si>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</si>
  <si>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</si>
  <si>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</si>
  <si>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</si>
  <si>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</si>
  <si>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</si>
  <si>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</si>
  <si>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</si>
  <si>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</si>
  <si>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</si>
  <si>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</si>
  <si>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</si>
  <si>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</si>
  <si>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</si>
  <si>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</si>
  <si>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</si>
  <si>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</si>
  <si>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</si>
  <si>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</si>
  <si>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</si>
  <si>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</si>
  <si>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</si>
  <si>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</si>
  <si>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</si>
  <si>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</si>
  <si>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Strength</t>
  </si>
  <si>
    <t>DateTime</t>
  </si>
  <si>
    <t>brainCells[0] = 0,00130546140775551d;</t>
  </si>
  <si>
    <t>brainCells[1] = 0,644869747541153d;</t>
  </si>
  <si>
    <t>brainCells[2] = 2,25514052E-18d;</t>
  </si>
  <si>
    <t>brainCells[3] = 0,353824791051091d;</t>
  </si>
  <si>
    <t>brainCells[4] = 1,4551693183762E-13d;</t>
  </si>
  <si>
    <t>brainCells[5] = 0,379389111973784d;</t>
  </si>
  <si>
    <t>brainCells[6] = 0,0565757869126131d;</t>
  </si>
  <si>
    <t>brainCells[7] = 0,564035101113458d;</t>
  </si>
  <si>
    <t>brainCells[8] = 0,856782192124439d;</t>
  </si>
  <si>
    <t>brainCells[9] = 0,105657550217882d;</t>
  </si>
  <si>
    <t>brainCells[10] = 0,0375602576576793d;</t>
  </si>
  <si>
    <t>brainCells[11] = 0,907480342824041d;</t>
  </si>
  <si>
    <t>brainCells[12] = 0,092519657175959d;</t>
  </si>
  <si>
    <t>brainCells[13] = 1d;</t>
  </si>
  <si>
    <t>brainCells[14] = 4,718447855E-17d;</t>
  </si>
  <si>
    <t>brainCells[15] = 0,912975646350589d;</t>
  </si>
  <si>
    <t>brainCells[16] = 0,0045088446721534d;</t>
  </si>
  <si>
    <t>brainCells[17] = 0,0825155089772578d;</t>
  </si>
  <si>
    <t>brainCells[18] = 0,842817289097826d;</t>
  </si>
  <si>
    <t>brainCells[19] = 0,157182710902174d;</t>
  </si>
  <si>
    <t>brainCells[20] = 1d;</t>
  </si>
  <si>
    <t>brainCells[21] = 2,775557561E-17d;</t>
  </si>
  <si>
    <t>brainCells[22] = 3,1824057278307E-13d;</t>
  </si>
  <si>
    <t>brainCells[23] = 0,999999999999682d;</t>
  </si>
  <si>
    <t>brainCells[24] = 2,766883944E-17d;</t>
  </si>
  <si>
    <t>brainCells[25] = 1,137904062E-17d;</t>
  </si>
  <si>
    <t>brainCells[26] = 1,45716772E-17d;</t>
  </si>
  <si>
    <t>brainCells[27] = 0,999999999999918d;</t>
  </si>
  <si>
    <t>brainCells[28] = 8,208572710444E-14d;</t>
  </si>
  <si>
    <t>brainCells[29] = 6,9388939E-19d;</t>
  </si>
  <si>
    <t>brainCells[30] = 0,578216724246321d;</t>
  </si>
  <si>
    <t>brainCells[31] = 0,414859374602949d;</t>
  </si>
  <si>
    <t>brainCells[32] = 0,00692390115073068d;</t>
  </si>
  <si>
    <t>brainCells[33] = 0,529023524093825d;</t>
  </si>
  <si>
    <t>brainCells[34] = 0,470976475906175d;</t>
  </si>
  <si>
    <t>brainCells[35] = 0,915635246604253d;</t>
  </si>
  <si>
    <t>brainCells[36] = 0,084364753395747d;</t>
  </si>
  <si>
    <t>brainCells[37] = 0,49957100839779d;</t>
  </si>
  <si>
    <t>brainCells[38] = 0,46451984389395d;</t>
  </si>
  <si>
    <t>brainCells[39] = 0,0359091477082598d;</t>
  </si>
  <si>
    <t>brainCells[40] = 0,679393049571911d;</t>
  </si>
  <si>
    <t>brainCells[41] = 0,320606950428089d;</t>
  </si>
  <si>
    <t>brainCells[42] = 0,783450166126214d;</t>
  </si>
  <si>
    <t>brainCells[43] = 0,216549833873786d;</t>
  </si>
  <si>
    <t>brainCells[44] = 3,053113318E-17d;</t>
  </si>
  <si>
    <t>brainCells[45] = 0,999999999999759d;</t>
  </si>
  <si>
    <t>brainCells[46] = 9,560963132316E-14d;</t>
  </si>
  <si>
    <t>brainCells[47] = 1,4552629934439E-13d;</t>
  </si>
  <si>
    <t>brainCells[48] = 0d;</t>
  </si>
  <si>
    <t>brainCells[49] = 0,688421161805427d;</t>
  </si>
  <si>
    <t>brainCells[50] = 0,169461359227199d;</t>
  </si>
  <si>
    <t>brainCells[51] = 0,142117478967374d;</t>
  </si>
  <si>
    <t>brainCells[52] = 0d;</t>
  </si>
  <si>
    <t>brainCells[53] = 0,727976984156935d;</t>
  </si>
  <si>
    <t>brainCells[54] = 0,272023015843066d;</t>
  </si>
  <si>
    <t>brainCells[55] = 0,294167059734659d;</t>
  </si>
  <si>
    <t>brainCells[56] = 0,705832940265341d;</t>
  </si>
  <si>
    <t>brainCells[57] = 0,0706973167412959d;</t>
  </si>
  <si>
    <t>brainCells[58] = 0,929302683258704d;</t>
  </si>
  <si>
    <t>brainCells[59] = 1,4552248295274E-13d;</t>
  </si>
  <si>
    <t>brainCells[60] = 0,967386501248561d;</t>
  </si>
  <si>
    <t>brainCells[61] = 0,0326134987512933d;</t>
  </si>
  <si>
    <t>brainCells[62] = 0,540669869653358d;</t>
  </si>
  <si>
    <t>brainCells[63] = 0,459330130346642d;</t>
  </si>
  <si>
    <t>brainCells[64] = 0,3097208264506d;</t>
  </si>
  <si>
    <t>brainCells[65] = 0,6902791735494d;</t>
  </si>
  <si>
    <t>brainCells[66] = 0d;</t>
  </si>
  <si>
    <t>brainCells[67] = 0,292350417897433d;</t>
  </si>
  <si>
    <t>brainCells[68] = 0d;</t>
  </si>
  <si>
    <t>brainCells[69] = 0,707649582102567d;</t>
  </si>
  <si>
    <t>brainCells[70] = 0d;</t>
  </si>
  <si>
    <t>brainCells[71] = 3,226585665E-17d;</t>
  </si>
  <si>
    <t>brainCells[72] = 9,53659765740023E-09d;</t>
  </si>
  <si>
    <t>brainCells[73] = 0,999999990463402d;</t>
  </si>
  <si>
    <t>brainCells[74] = 0d;</t>
  </si>
  <si>
    <t>brainCells[75] = 0,0236881366920811d;</t>
  </si>
  <si>
    <t>brainCells[76] = 0,976311863307919d;</t>
  </si>
  <si>
    <t>brainCells[77] = 0,264191326332747d;</t>
  </si>
  <si>
    <t>brainCells[78] = 0,735808673667253d;</t>
  </si>
  <si>
    <t>brainCells[79] = 4,996003611E-17d;</t>
  </si>
  <si>
    <t>brainCells[80] = 1d;</t>
  </si>
  <si>
    <t>brainCells[81] = 0d;</t>
  </si>
  <si>
    <t>brainCells[82] = 0,143203932362404d;</t>
  </si>
  <si>
    <t>brainCells[83] = 0,856796067637596d;</t>
  </si>
  <si>
    <t>brainCells[84] = 0,558680756288397d;</t>
  </si>
  <si>
    <t>brainCells[85] = 0,441319243711603d;</t>
  </si>
  <si>
    <t>brainCells[86] = 3,261280133E-17d;</t>
  </si>
  <si>
    <t>brainCells[87] = 1d;</t>
  </si>
  <si>
    <t>Average 10</t>
  </si>
  <si>
    <t>Handmade</t>
  </si>
  <si>
    <t>F</t>
  </si>
  <si>
    <t>1 2</t>
  </si>
  <si>
    <t>0 1</t>
  </si>
  <si>
    <t>0 1 2</t>
  </si>
  <si>
    <t>0 2</t>
  </si>
  <si>
    <t>xxx</t>
  </si>
  <si>
    <t>sss</t>
  </si>
  <si>
    <t>Small corr.</t>
  </si>
  <si>
    <t>Avg 10</t>
  </si>
  <si>
    <t>Best -0,0000000000000727</t>
  </si>
  <si>
    <t>Dice</t>
  </si>
  <si>
    <t>Coins</t>
  </si>
  <si>
    <t>After</t>
  </si>
  <si>
    <t>Before optimisation (remove duplicates)</t>
  </si>
  <si>
    <t>MS</t>
  </si>
  <si>
    <t>Component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</si>
</sst>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0.00000000000000000000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3"/>
  <sheetViews>
    <sheetView workbookViewId="0">
      <selection activeCell="C24" sqref="C24"/>
    </sheetView>
  </sheetViews>
  <sheetFormatPr defaultRowHeight="15" x14ac:dyDescent="0.25"/>
  <cols>
    <col min="1" max="1" width="13.85546875" customWidth="1"/>
  </cols>
  <sheetData>
    <row r="1" spans="1:3" x14ac:dyDescent="0.25">
      <c r="A1" t="s">
        <v>4344</v>
      </c>
      <c r="B1" t="s">
        <v>4345</v>
      </c>
      <c r="C1" t="s">
        <v>4346</v>
      </c>
    </row>
    <row r="2" spans="1:3" hidden="1" x14ac:dyDescent="0.25">
      <c r="A2" s="1">
        <v>42064</v>
      </c>
      <c r="B2" t="s">
        <v>0</v>
      </c>
      <c r="C2" t="s">
        <v>1</v>
      </c>
    </row>
    <row r="3" spans="1:3" hidden="1" x14ac:dyDescent="0.25">
      <c r="A3" s="1">
        <v>42064</v>
      </c>
      <c r="B3" t="s">
        <v>2</v>
      </c>
      <c r="C3" t="s">
        <v>3</v>
      </c>
    </row>
    <row r="4" spans="1:3" hidden="1" x14ac:dyDescent="0.25">
      <c r="A4" s="1">
        <v>42064</v>
      </c>
      <c r="B4" t="s">
        <v>4</v>
      </c>
      <c r="C4" t="s">
        <v>5</v>
      </c>
    </row>
    <row r="5" spans="1:3" hidden="1" x14ac:dyDescent="0.25">
      <c r="A5" s="1">
        <v>42064</v>
      </c>
      <c r="B5" t="s">
        <v>6</v>
      </c>
      <c r="C5" t="s">
        <v>7</v>
      </c>
    </row>
    <row r="6" spans="1:3" hidden="1" x14ac:dyDescent="0.25">
      <c r="A6" s="1">
        <v>42064</v>
      </c>
      <c r="B6" t="s">
        <v>8</v>
      </c>
      <c r="C6" t="s">
        <v>9</v>
      </c>
    </row>
    <row r="7" spans="1:3" hidden="1" x14ac:dyDescent="0.25">
      <c r="A7" s="1">
        <v>42064</v>
      </c>
      <c r="B7" t="s">
        <v>10</v>
      </c>
      <c r="C7" t="s">
        <v>11</v>
      </c>
    </row>
    <row r="8" spans="1:3" hidden="1" x14ac:dyDescent="0.25">
      <c r="A8" s="1">
        <v>42064</v>
      </c>
      <c r="B8" t="s">
        <v>12</v>
      </c>
      <c r="C8" t="s">
        <v>13</v>
      </c>
    </row>
    <row r="9" spans="1:3" hidden="1" x14ac:dyDescent="0.25">
      <c r="A9" s="1">
        <v>42064</v>
      </c>
      <c r="B9" t="s">
        <v>14</v>
      </c>
      <c r="C9" t="s">
        <v>15</v>
      </c>
    </row>
    <row r="10" spans="1:3" hidden="1" x14ac:dyDescent="0.25">
      <c r="A10" s="1">
        <v>42064</v>
      </c>
      <c r="B10" t="s">
        <v>16</v>
      </c>
      <c r="C10" t="s">
        <v>17</v>
      </c>
    </row>
    <row r="11" spans="1:3" hidden="1" x14ac:dyDescent="0.25">
      <c r="A11" s="1">
        <v>42064</v>
      </c>
      <c r="B11" t="s">
        <v>18</v>
      </c>
      <c r="C11" t="s">
        <v>19</v>
      </c>
    </row>
    <row r="12" spans="1:3" hidden="1" x14ac:dyDescent="0.25">
      <c r="A12" s="1">
        <v>42064</v>
      </c>
      <c r="B12" t="s">
        <v>20</v>
      </c>
      <c r="C12" t="s">
        <v>21</v>
      </c>
    </row>
    <row r="13" spans="1:3" hidden="1" x14ac:dyDescent="0.25">
      <c r="A13" s="1">
        <v>42064</v>
      </c>
      <c r="B13" t="s">
        <v>22</v>
      </c>
      <c r="C13" t="s">
        <v>23</v>
      </c>
    </row>
    <row r="14" spans="1:3" hidden="1" x14ac:dyDescent="0.25">
      <c r="A14" s="1">
        <v>42064</v>
      </c>
      <c r="B14" t="s">
        <v>24</v>
      </c>
      <c r="C14" t="s">
        <v>25</v>
      </c>
    </row>
    <row r="15" spans="1:3" hidden="1" x14ac:dyDescent="0.25">
      <c r="A15" s="1">
        <v>42064</v>
      </c>
      <c r="B15" t="s">
        <v>26</v>
      </c>
      <c r="C15" t="s">
        <v>27</v>
      </c>
    </row>
    <row r="16" spans="1:3" hidden="1" x14ac:dyDescent="0.25">
      <c r="A16" s="1">
        <v>42064</v>
      </c>
      <c r="B16" t="s">
        <v>28</v>
      </c>
      <c r="C16" t="s">
        <v>29</v>
      </c>
    </row>
    <row r="17" spans="1:3" hidden="1" x14ac:dyDescent="0.25">
      <c r="A17" s="1">
        <v>42064</v>
      </c>
      <c r="B17" t="s">
        <v>30</v>
      </c>
      <c r="C17" t="s">
        <v>31</v>
      </c>
    </row>
    <row r="18" spans="1:3" hidden="1" x14ac:dyDescent="0.25">
      <c r="A18" s="1">
        <v>42064</v>
      </c>
      <c r="B18" t="s">
        <v>32</v>
      </c>
      <c r="C18" t="s">
        <v>33</v>
      </c>
    </row>
    <row r="19" spans="1:3" hidden="1" x14ac:dyDescent="0.25">
      <c r="A19" s="1">
        <v>42064</v>
      </c>
      <c r="B19" t="s">
        <v>34</v>
      </c>
      <c r="C19" t="s">
        <v>35</v>
      </c>
    </row>
    <row r="20" spans="1:3" hidden="1" x14ac:dyDescent="0.25">
      <c r="A20" s="1">
        <v>42064</v>
      </c>
      <c r="B20" t="s">
        <v>36</v>
      </c>
      <c r="C20" t="s">
        <v>37</v>
      </c>
    </row>
    <row r="21" spans="1:3" hidden="1" x14ac:dyDescent="0.25">
      <c r="A21" s="1">
        <v>42064</v>
      </c>
      <c r="B21" t="s">
        <v>38</v>
      </c>
      <c r="C21" t="s">
        <v>39</v>
      </c>
    </row>
    <row r="22" spans="1:3" hidden="1" x14ac:dyDescent="0.25">
      <c r="A22" s="1">
        <v>42064</v>
      </c>
      <c r="B22" t="s">
        <v>40</v>
      </c>
      <c r="C22" t="s">
        <v>41</v>
      </c>
    </row>
    <row r="23" spans="1:3" hidden="1" x14ac:dyDescent="0.25">
      <c r="A23" s="1">
        <v>42064</v>
      </c>
      <c r="B23" t="s">
        <v>42</v>
      </c>
      <c r="C23" t="s">
        <v>43</v>
      </c>
    </row>
    <row r="24" spans="1:3" x14ac:dyDescent="0.25">
      <c r="A24" s="1">
        <v>42064</v>
      </c>
      <c r="B24" t="s">
        <v>44</v>
      </c>
      <c r="C24" t="s">
        <v>45</v>
      </c>
    </row>
    <row r="25" spans="1:3" x14ac:dyDescent="0.25">
      <c r="A25" s="1">
        <v>42064</v>
      </c>
      <c r="B25" t="s">
        <v>46</v>
      </c>
      <c r="C25" t="s">
        <v>47</v>
      </c>
    </row>
    <row r="26" spans="1:3" hidden="1" x14ac:dyDescent="0.25">
      <c r="A26" s="1">
        <v>42064</v>
      </c>
      <c r="B26" t="s">
        <v>48</v>
      </c>
      <c r="C26" t="s">
        <v>49</v>
      </c>
    </row>
    <row r="27" spans="1:3" hidden="1" x14ac:dyDescent="0.25">
      <c r="A27" s="1">
        <v>42064</v>
      </c>
      <c r="B27" t="s">
        <v>50</v>
      </c>
      <c r="C27" t="s">
        <v>51</v>
      </c>
    </row>
    <row r="28" spans="1:3" hidden="1" x14ac:dyDescent="0.25">
      <c r="A28" s="1">
        <v>42064</v>
      </c>
      <c r="B28" t="s">
        <v>52</v>
      </c>
      <c r="C28" t="s">
        <v>53</v>
      </c>
    </row>
    <row r="29" spans="1:3" hidden="1" x14ac:dyDescent="0.25">
      <c r="A29" s="1">
        <v>42064</v>
      </c>
      <c r="B29" t="s">
        <v>54</v>
      </c>
      <c r="C29" t="s">
        <v>55</v>
      </c>
    </row>
    <row r="30" spans="1:3" hidden="1" x14ac:dyDescent="0.25">
      <c r="A30" s="1">
        <v>42064</v>
      </c>
      <c r="B30" t="s">
        <v>56</v>
      </c>
      <c r="C30" t="s">
        <v>57</v>
      </c>
    </row>
    <row r="31" spans="1:3" hidden="1" x14ac:dyDescent="0.25">
      <c r="A31" s="1">
        <v>42064</v>
      </c>
      <c r="B31" t="s">
        <v>58</v>
      </c>
      <c r="C31" t="s">
        <v>59</v>
      </c>
    </row>
    <row r="32" spans="1:3" hidden="1" x14ac:dyDescent="0.25">
      <c r="A32" s="1">
        <v>42064</v>
      </c>
      <c r="B32" t="s">
        <v>60</v>
      </c>
      <c r="C32" t="s">
        <v>61</v>
      </c>
    </row>
    <row r="33" spans="1:3" hidden="1" x14ac:dyDescent="0.25">
      <c r="A33" s="1">
        <v>42064</v>
      </c>
      <c r="B33" t="s">
        <v>62</v>
      </c>
      <c r="C33" t="s">
        <v>63</v>
      </c>
    </row>
    <row r="34" spans="1:3" hidden="1" x14ac:dyDescent="0.25">
      <c r="A34" s="1">
        <v>42064</v>
      </c>
      <c r="B34" t="s">
        <v>64</v>
      </c>
      <c r="C34" t="s">
        <v>65</v>
      </c>
    </row>
    <row r="35" spans="1:3" hidden="1" x14ac:dyDescent="0.25">
      <c r="A35" s="1">
        <v>42064</v>
      </c>
      <c r="B35" t="s">
        <v>66</v>
      </c>
      <c r="C35" t="s">
        <v>67</v>
      </c>
    </row>
    <row r="36" spans="1:3" hidden="1" x14ac:dyDescent="0.25">
      <c r="A36" s="1">
        <v>42064</v>
      </c>
      <c r="B36" t="s">
        <v>68</v>
      </c>
      <c r="C36" t="s">
        <v>69</v>
      </c>
    </row>
    <row r="37" spans="1:3" hidden="1" x14ac:dyDescent="0.25">
      <c r="A37" s="1">
        <v>42064</v>
      </c>
      <c r="B37" t="s">
        <v>70</v>
      </c>
      <c r="C37" t="s">
        <v>71</v>
      </c>
    </row>
    <row r="38" spans="1:3" hidden="1" x14ac:dyDescent="0.25">
      <c r="A38" s="1">
        <v>42064</v>
      </c>
      <c r="B38" t="s">
        <v>72</v>
      </c>
      <c r="C38" t="s">
        <v>73</v>
      </c>
    </row>
    <row r="39" spans="1:3" hidden="1" x14ac:dyDescent="0.25">
      <c r="A39" s="1">
        <v>42064</v>
      </c>
      <c r="B39" t="s">
        <v>74</v>
      </c>
      <c r="C39" t="s">
        <v>75</v>
      </c>
    </row>
    <row r="40" spans="1:3" hidden="1" x14ac:dyDescent="0.25">
      <c r="A40" s="1">
        <v>42064</v>
      </c>
      <c r="B40" t="s">
        <v>76</v>
      </c>
      <c r="C40" t="s">
        <v>77</v>
      </c>
    </row>
    <row r="41" spans="1:3" hidden="1" x14ac:dyDescent="0.25">
      <c r="A41" s="1">
        <v>42064</v>
      </c>
      <c r="B41" t="s">
        <v>78</v>
      </c>
      <c r="C41" t="s">
        <v>79</v>
      </c>
    </row>
    <row r="42" spans="1:3" hidden="1" x14ac:dyDescent="0.25">
      <c r="A42" s="1">
        <v>42064</v>
      </c>
      <c r="B42" t="s">
        <v>80</v>
      </c>
      <c r="C42" t="s">
        <v>81</v>
      </c>
    </row>
    <row r="43" spans="1:3" hidden="1" x14ac:dyDescent="0.25">
      <c r="A43" s="1">
        <v>42064</v>
      </c>
      <c r="B43" t="s">
        <v>82</v>
      </c>
      <c r="C43" t="s">
        <v>83</v>
      </c>
    </row>
    <row r="44" spans="1:3" hidden="1" x14ac:dyDescent="0.25">
      <c r="A44" s="1">
        <v>42064</v>
      </c>
      <c r="B44" t="s">
        <v>84</v>
      </c>
      <c r="C44" t="s">
        <v>85</v>
      </c>
    </row>
    <row r="45" spans="1:3" hidden="1" x14ac:dyDescent="0.25">
      <c r="A45" s="1">
        <v>42064</v>
      </c>
      <c r="B45" t="s">
        <v>86</v>
      </c>
      <c r="C45" t="s">
        <v>87</v>
      </c>
    </row>
    <row r="46" spans="1:3" hidden="1" x14ac:dyDescent="0.25">
      <c r="A46" s="1">
        <v>42064</v>
      </c>
      <c r="B46" t="s">
        <v>88</v>
      </c>
      <c r="C46" t="s">
        <v>89</v>
      </c>
    </row>
    <row r="47" spans="1:3" hidden="1" x14ac:dyDescent="0.25">
      <c r="A47" s="1">
        <v>42064</v>
      </c>
      <c r="B47" t="s">
        <v>90</v>
      </c>
      <c r="C47" t="s">
        <v>91</v>
      </c>
    </row>
    <row r="48" spans="1:3" hidden="1" x14ac:dyDescent="0.25">
      <c r="A48" s="1">
        <v>42064</v>
      </c>
      <c r="B48" t="s">
        <v>92</v>
      </c>
      <c r="C48" t="s">
        <v>93</v>
      </c>
    </row>
    <row r="49" spans="1:3" hidden="1" x14ac:dyDescent="0.25">
      <c r="A49" s="1">
        <v>42064</v>
      </c>
      <c r="B49" t="s">
        <v>94</v>
      </c>
      <c r="C49" t="s">
        <v>95</v>
      </c>
    </row>
    <row r="50" spans="1:3" hidden="1" x14ac:dyDescent="0.25">
      <c r="A50" s="1">
        <v>42064</v>
      </c>
      <c r="B50" t="s">
        <v>96</v>
      </c>
      <c r="C50" t="s">
        <v>97</v>
      </c>
    </row>
    <row r="51" spans="1:3" hidden="1" x14ac:dyDescent="0.25">
      <c r="A51" s="1">
        <v>42064</v>
      </c>
      <c r="B51" t="s">
        <v>98</v>
      </c>
      <c r="C51" t="s">
        <v>99</v>
      </c>
    </row>
    <row r="52" spans="1:3" hidden="1" x14ac:dyDescent="0.25">
      <c r="A52" s="1">
        <v>42064</v>
      </c>
      <c r="B52" t="s">
        <v>100</v>
      </c>
      <c r="C52" t="s">
        <v>101</v>
      </c>
    </row>
    <row r="53" spans="1:3" hidden="1" x14ac:dyDescent="0.25">
      <c r="A53" s="1">
        <v>42064</v>
      </c>
      <c r="B53" t="s">
        <v>102</v>
      </c>
      <c r="C53" t="s">
        <v>103</v>
      </c>
    </row>
    <row r="54" spans="1:3" hidden="1" x14ac:dyDescent="0.25">
      <c r="A54" s="1">
        <v>42065</v>
      </c>
      <c r="B54" t="s">
        <v>104</v>
      </c>
      <c r="C54" t="s">
        <v>105</v>
      </c>
    </row>
    <row r="55" spans="1:3" hidden="1" x14ac:dyDescent="0.25">
      <c r="A55" s="1">
        <v>42065</v>
      </c>
      <c r="B55" t="s">
        <v>106</v>
      </c>
      <c r="C55" t="s">
        <v>107</v>
      </c>
    </row>
    <row r="56" spans="1:3" hidden="1" x14ac:dyDescent="0.25">
      <c r="A56" s="1">
        <v>42065</v>
      </c>
      <c r="B56" t="s">
        <v>108</v>
      </c>
      <c r="C56" t="s">
        <v>109</v>
      </c>
    </row>
    <row r="57" spans="1:3" hidden="1" x14ac:dyDescent="0.25">
      <c r="A57" s="1">
        <v>42065</v>
      </c>
      <c r="B57" t="s">
        <v>110</v>
      </c>
      <c r="C57" t="s">
        <v>111</v>
      </c>
    </row>
    <row r="58" spans="1:3" hidden="1" x14ac:dyDescent="0.25">
      <c r="A58" s="1">
        <v>42065</v>
      </c>
      <c r="B58" t="s">
        <v>112</v>
      </c>
      <c r="C58" t="s">
        <v>113</v>
      </c>
    </row>
    <row r="59" spans="1:3" hidden="1" x14ac:dyDescent="0.25">
      <c r="A59" s="1">
        <v>42065</v>
      </c>
      <c r="B59" t="s">
        <v>114</v>
      </c>
      <c r="C59" t="s">
        <v>115</v>
      </c>
    </row>
    <row r="60" spans="1:3" hidden="1" x14ac:dyDescent="0.25">
      <c r="A60" s="1">
        <v>42065</v>
      </c>
      <c r="B60" t="s">
        <v>116</v>
      </c>
      <c r="C60" t="s">
        <v>117</v>
      </c>
    </row>
    <row r="61" spans="1:3" hidden="1" x14ac:dyDescent="0.25">
      <c r="A61" s="1">
        <v>42065</v>
      </c>
      <c r="B61" t="s">
        <v>118</v>
      </c>
      <c r="C61" t="s">
        <v>119</v>
      </c>
    </row>
    <row r="62" spans="1:3" hidden="1" x14ac:dyDescent="0.25">
      <c r="A62" s="1">
        <v>42065</v>
      </c>
      <c r="B62" t="s">
        <v>120</v>
      </c>
      <c r="C62" t="s">
        <v>121</v>
      </c>
    </row>
    <row r="63" spans="1:3" hidden="1" x14ac:dyDescent="0.25">
      <c r="A63" s="1">
        <v>42065</v>
      </c>
      <c r="B63" t="s">
        <v>122</v>
      </c>
      <c r="C63" t="s">
        <v>123</v>
      </c>
    </row>
    <row r="64" spans="1:3" hidden="1" x14ac:dyDescent="0.25">
      <c r="A64" s="1">
        <v>42065</v>
      </c>
      <c r="B64" t="s">
        <v>124</v>
      </c>
      <c r="C64" t="s">
        <v>125</v>
      </c>
    </row>
    <row r="65" spans="1:3" hidden="1" x14ac:dyDescent="0.25">
      <c r="A65" s="1">
        <v>42065</v>
      </c>
      <c r="B65" t="s">
        <v>126</v>
      </c>
      <c r="C65" t="s">
        <v>127</v>
      </c>
    </row>
    <row r="66" spans="1:3" hidden="1" x14ac:dyDescent="0.25">
      <c r="A66" s="1">
        <v>42065</v>
      </c>
      <c r="B66" t="s">
        <v>128</v>
      </c>
      <c r="C66" t="s">
        <v>129</v>
      </c>
    </row>
    <row r="67" spans="1:3" hidden="1" x14ac:dyDescent="0.25">
      <c r="A67" s="1">
        <v>42065</v>
      </c>
      <c r="B67" t="s">
        <v>130</v>
      </c>
      <c r="C67" t="s">
        <v>131</v>
      </c>
    </row>
    <row r="68" spans="1:3" hidden="1" x14ac:dyDescent="0.25">
      <c r="A68" s="1">
        <v>42065</v>
      </c>
      <c r="B68" t="s">
        <v>132</v>
      </c>
      <c r="C68" t="s">
        <v>133</v>
      </c>
    </row>
    <row r="69" spans="1:3" hidden="1" x14ac:dyDescent="0.25">
      <c r="A69" s="1">
        <v>42065</v>
      </c>
      <c r="B69" t="s">
        <v>134</v>
      </c>
      <c r="C69" t="s">
        <v>135</v>
      </c>
    </row>
    <row r="70" spans="1:3" hidden="1" x14ac:dyDescent="0.25">
      <c r="A70" s="1">
        <v>42065</v>
      </c>
      <c r="B70" t="s">
        <v>136</v>
      </c>
      <c r="C70" t="s">
        <v>137</v>
      </c>
    </row>
    <row r="71" spans="1:3" hidden="1" x14ac:dyDescent="0.25">
      <c r="A71" s="1">
        <v>42065</v>
      </c>
      <c r="B71" t="s">
        <v>138</v>
      </c>
      <c r="C71" t="s">
        <v>139</v>
      </c>
    </row>
    <row r="72" spans="1:3" hidden="1" x14ac:dyDescent="0.25">
      <c r="A72" s="1">
        <v>42065</v>
      </c>
      <c r="B72" t="s">
        <v>140</v>
      </c>
      <c r="C72" t="s">
        <v>141</v>
      </c>
    </row>
    <row r="73" spans="1:3" hidden="1" x14ac:dyDescent="0.25">
      <c r="A73" s="1">
        <v>42065</v>
      </c>
      <c r="B73" t="s">
        <v>142</v>
      </c>
      <c r="C73" t="s">
        <v>143</v>
      </c>
    </row>
    <row r="74" spans="1:3" hidden="1" x14ac:dyDescent="0.25">
      <c r="A74" s="1">
        <v>42065</v>
      </c>
      <c r="B74" t="s">
        <v>144</v>
      </c>
      <c r="C74" t="s">
        <v>145</v>
      </c>
    </row>
    <row r="75" spans="1:3" hidden="1" x14ac:dyDescent="0.25">
      <c r="A75" s="1">
        <v>42065</v>
      </c>
      <c r="B75" t="s">
        <v>146</v>
      </c>
      <c r="C75" t="s">
        <v>147</v>
      </c>
    </row>
    <row r="76" spans="1:3" hidden="1" x14ac:dyDescent="0.25">
      <c r="A76" s="1">
        <v>42065</v>
      </c>
      <c r="B76" t="s">
        <v>148</v>
      </c>
      <c r="C76" t="s">
        <v>149</v>
      </c>
    </row>
    <row r="77" spans="1:3" hidden="1" x14ac:dyDescent="0.25">
      <c r="A77" s="1">
        <v>42065</v>
      </c>
      <c r="B77" t="s">
        <v>150</v>
      </c>
      <c r="C77" t="s">
        <v>151</v>
      </c>
    </row>
    <row r="78" spans="1:3" hidden="1" x14ac:dyDescent="0.25">
      <c r="A78" s="1">
        <v>42065</v>
      </c>
      <c r="B78" t="s">
        <v>152</v>
      </c>
      <c r="C78" t="s">
        <v>153</v>
      </c>
    </row>
    <row r="79" spans="1:3" hidden="1" x14ac:dyDescent="0.25">
      <c r="A79" s="1">
        <v>42065</v>
      </c>
      <c r="B79" t="s">
        <v>154</v>
      </c>
      <c r="C79" t="s">
        <v>155</v>
      </c>
    </row>
    <row r="80" spans="1:3" hidden="1" x14ac:dyDescent="0.25">
      <c r="A80" s="1">
        <v>42065</v>
      </c>
      <c r="B80" t="s">
        <v>156</v>
      </c>
      <c r="C80" t="s">
        <v>157</v>
      </c>
    </row>
    <row r="81" spans="1:3" hidden="1" x14ac:dyDescent="0.25">
      <c r="A81" s="1">
        <v>42065</v>
      </c>
      <c r="B81" t="s">
        <v>158</v>
      </c>
      <c r="C81" t="s">
        <v>159</v>
      </c>
    </row>
    <row r="82" spans="1:3" hidden="1" x14ac:dyDescent="0.25">
      <c r="A82" s="1">
        <v>42065</v>
      </c>
      <c r="B82" t="s">
        <v>160</v>
      </c>
      <c r="C82" t="s">
        <v>161</v>
      </c>
    </row>
    <row r="83" spans="1:3" hidden="1" x14ac:dyDescent="0.25">
      <c r="A83" s="1">
        <v>42065</v>
      </c>
      <c r="B83" t="s">
        <v>162</v>
      </c>
      <c r="C83" t="s">
        <v>163</v>
      </c>
    </row>
    <row r="84" spans="1:3" hidden="1" x14ac:dyDescent="0.25">
      <c r="A84" s="1">
        <v>42065</v>
      </c>
      <c r="B84" t="s">
        <v>164</v>
      </c>
      <c r="C84" t="s">
        <v>165</v>
      </c>
    </row>
    <row r="85" spans="1:3" hidden="1" x14ac:dyDescent="0.25">
      <c r="A85" s="1">
        <v>42065</v>
      </c>
      <c r="B85" t="s">
        <v>166</v>
      </c>
      <c r="C85" t="s">
        <v>167</v>
      </c>
    </row>
    <row r="86" spans="1:3" hidden="1" x14ac:dyDescent="0.25">
      <c r="A86" s="1">
        <v>42065</v>
      </c>
      <c r="B86" t="s">
        <v>168</v>
      </c>
      <c r="C86" t="s">
        <v>169</v>
      </c>
    </row>
    <row r="87" spans="1:3" hidden="1" x14ac:dyDescent="0.25">
      <c r="A87" s="1">
        <v>42065</v>
      </c>
      <c r="B87" t="s">
        <v>170</v>
      </c>
      <c r="C87" t="s">
        <v>171</v>
      </c>
    </row>
    <row r="88" spans="1:3" hidden="1" x14ac:dyDescent="0.25">
      <c r="A88" s="1">
        <v>42065</v>
      </c>
      <c r="B88" t="s">
        <v>172</v>
      </c>
      <c r="C88" t="s">
        <v>173</v>
      </c>
    </row>
    <row r="89" spans="1:3" hidden="1" x14ac:dyDescent="0.25">
      <c r="A89" s="1">
        <v>42065</v>
      </c>
      <c r="B89" t="s">
        <v>174</v>
      </c>
      <c r="C89" t="s">
        <v>175</v>
      </c>
    </row>
    <row r="90" spans="1:3" hidden="1" x14ac:dyDescent="0.25">
      <c r="A90" s="1">
        <v>42065</v>
      </c>
      <c r="B90" t="s">
        <v>176</v>
      </c>
      <c r="C90" t="s">
        <v>177</v>
      </c>
    </row>
    <row r="91" spans="1:3" hidden="1" x14ac:dyDescent="0.25">
      <c r="A91" s="1">
        <v>42065</v>
      </c>
      <c r="B91" t="s">
        <v>178</v>
      </c>
      <c r="C91" t="s">
        <v>179</v>
      </c>
    </row>
    <row r="92" spans="1:3" hidden="1" x14ac:dyDescent="0.25">
      <c r="A92" s="1">
        <v>42065</v>
      </c>
      <c r="B92" t="s">
        <v>180</v>
      </c>
      <c r="C92" t="s">
        <v>181</v>
      </c>
    </row>
    <row r="93" spans="1:3" hidden="1" x14ac:dyDescent="0.25">
      <c r="A93" s="1">
        <v>42065</v>
      </c>
      <c r="B93" t="s">
        <v>182</v>
      </c>
      <c r="C93" t="s">
        <v>183</v>
      </c>
    </row>
    <row r="94" spans="1:3" hidden="1" x14ac:dyDescent="0.25">
      <c r="A94" s="1">
        <v>42065</v>
      </c>
      <c r="B94" t="s">
        <v>184</v>
      </c>
      <c r="C94" t="s">
        <v>185</v>
      </c>
    </row>
    <row r="95" spans="1:3" hidden="1" x14ac:dyDescent="0.25">
      <c r="A95" s="1">
        <v>42065</v>
      </c>
      <c r="B95" t="s">
        <v>186</v>
      </c>
      <c r="C95" t="s">
        <v>187</v>
      </c>
    </row>
    <row r="96" spans="1:3" hidden="1" x14ac:dyDescent="0.25">
      <c r="A96" s="1">
        <v>42065</v>
      </c>
      <c r="B96" t="s">
        <v>188</v>
      </c>
      <c r="C96" t="s">
        <v>189</v>
      </c>
    </row>
    <row r="97" spans="1:3" hidden="1" x14ac:dyDescent="0.25">
      <c r="A97" s="1">
        <v>42065</v>
      </c>
      <c r="B97" t="s">
        <v>190</v>
      </c>
      <c r="C97" t="s">
        <v>191</v>
      </c>
    </row>
    <row r="98" spans="1:3" hidden="1" x14ac:dyDescent="0.25">
      <c r="A98" s="1">
        <v>42065</v>
      </c>
      <c r="B98" t="s">
        <v>192</v>
      </c>
      <c r="C98" t="s">
        <v>193</v>
      </c>
    </row>
    <row r="99" spans="1:3" hidden="1" x14ac:dyDescent="0.25">
      <c r="A99" s="1">
        <v>42065</v>
      </c>
      <c r="B99" t="s">
        <v>194</v>
      </c>
      <c r="C99" t="s">
        <v>195</v>
      </c>
    </row>
    <row r="100" spans="1:3" hidden="1" x14ac:dyDescent="0.25">
      <c r="A100" s="1">
        <v>42065</v>
      </c>
      <c r="B100" t="s">
        <v>196</v>
      </c>
      <c r="C100" t="s">
        <v>197</v>
      </c>
    </row>
    <row r="101" spans="1:3" hidden="1" x14ac:dyDescent="0.25">
      <c r="A101" s="1">
        <v>42065</v>
      </c>
      <c r="B101" t="s">
        <v>198</v>
      </c>
      <c r="C101" t="s">
        <v>199</v>
      </c>
    </row>
    <row r="102" spans="1:3" hidden="1" x14ac:dyDescent="0.25">
      <c r="A102" s="1">
        <v>42065</v>
      </c>
      <c r="B102" t="s">
        <v>200</v>
      </c>
      <c r="C102" t="s">
        <v>201</v>
      </c>
    </row>
    <row r="103" spans="1:3" hidden="1" x14ac:dyDescent="0.25">
      <c r="A103" s="1">
        <v>42065</v>
      </c>
      <c r="B103" t="s">
        <v>202</v>
      </c>
      <c r="C103" t="s">
        <v>203</v>
      </c>
    </row>
    <row r="104" spans="1:3" hidden="1" x14ac:dyDescent="0.25">
      <c r="A104" s="1">
        <v>42065</v>
      </c>
      <c r="B104" t="s">
        <v>204</v>
      </c>
      <c r="C104" t="s">
        <v>205</v>
      </c>
    </row>
    <row r="105" spans="1:3" hidden="1" x14ac:dyDescent="0.25">
      <c r="A105" s="1">
        <v>42065</v>
      </c>
      <c r="B105" t="s">
        <v>206</v>
      </c>
      <c r="C105" t="s">
        <v>207</v>
      </c>
    </row>
    <row r="106" spans="1:3" hidden="1" x14ac:dyDescent="0.25">
      <c r="A106" s="1">
        <v>42065</v>
      </c>
      <c r="B106" t="s">
        <v>208</v>
      </c>
      <c r="C106" t="s">
        <v>209</v>
      </c>
    </row>
    <row r="107" spans="1:3" hidden="1" x14ac:dyDescent="0.25">
      <c r="A107" s="1">
        <v>42065</v>
      </c>
      <c r="B107" t="s">
        <v>210</v>
      </c>
      <c r="C107" t="s">
        <v>211</v>
      </c>
    </row>
    <row r="108" spans="1:3" hidden="1" x14ac:dyDescent="0.25">
      <c r="A108" s="1">
        <v>42065</v>
      </c>
      <c r="B108" t="s">
        <v>212</v>
      </c>
      <c r="C108" t="s">
        <v>213</v>
      </c>
    </row>
    <row r="109" spans="1:3" hidden="1" x14ac:dyDescent="0.25">
      <c r="A109" s="1">
        <v>42065</v>
      </c>
      <c r="B109" t="s">
        <v>214</v>
      </c>
      <c r="C109" t="s">
        <v>215</v>
      </c>
    </row>
    <row r="110" spans="1:3" hidden="1" x14ac:dyDescent="0.25">
      <c r="A110" s="1">
        <v>42065</v>
      </c>
      <c r="B110" t="s">
        <v>216</v>
      </c>
      <c r="C110" t="s">
        <v>217</v>
      </c>
    </row>
    <row r="111" spans="1:3" hidden="1" x14ac:dyDescent="0.25">
      <c r="A111" s="1">
        <v>42065</v>
      </c>
      <c r="B111" t="s">
        <v>218</v>
      </c>
      <c r="C111" t="s">
        <v>219</v>
      </c>
    </row>
    <row r="112" spans="1:3" hidden="1" x14ac:dyDescent="0.25">
      <c r="A112" s="1">
        <v>42065</v>
      </c>
      <c r="B112" t="s">
        <v>220</v>
      </c>
      <c r="C112" t="s">
        <v>221</v>
      </c>
    </row>
    <row r="113" spans="1:3" hidden="1" x14ac:dyDescent="0.25">
      <c r="A113" s="1">
        <v>42065</v>
      </c>
      <c r="B113" t="s">
        <v>222</v>
      </c>
      <c r="C113" t="s">
        <v>223</v>
      </c>
    </row>
    <row r="114" spans="1:3" hidden="1" x14ac:dyDescent="0.25">
      <c r="A114" s="1">
        <v>42065</v>
      </c>
      <c r="B114" t="s">
        <v>224</v>
      </c>
      <c r="C114" t="s">
        <v>225</v>
      </c>
    </row>
    <row r="115" spans="1:3" hidden="1" x14ac:dyDescent="0.25">
      <c r="A115" s="1">
        <v>42065</v>
      </c>
      <c r="B115" t="s">
        <v>226</v>
      </c>
      <c r="C115" t="s">
        <v>227</v>
      </c>
    </row>
    <row r="116" spans="1:3" hidden="1" x14ac:dyDescent="0.25">
      <c r="A116" s="1">
        <v>42065</v>
      </c>
      <c r="B116" t="s">
        <v>228</v>
      </c>
      <c r="C116" t="s">
        <v>229</v>
      </c>
    </row>
    <row r="117" spans="1:3" hidden="1" x14ac:dyDescent="0.25">
      <c r="A117" s="1">
        <v>42065</v>
      </c>
      <c r="B117" t="s">
        <v>230</v>
      </c>
      <c r="C117" t="s">
        <v>231</v>
      </c>
    </row>
    <row r="118" spans="1:3" hidden="1" x14ac:dyDescent="0.25">
      <c r="A118" s="1">
        <v>42065</v>
      </c>
      <c r="B118" t="s">
        <v>232</v>
      </c>
      <c r="C118" t="s">
        <v>233</v>
      </c>
    </row>
    <row r="119" spans="1:3" hidden="1" x14ac:dyDescent="0.25">
      <c r="A119" s="1">
        <v>42065</v>
      </c>
      <c r="B119" t="s">
        <v>234</v>
      </c>
      <c r="C119" t="s">
        <v>235</v>
      </c>
    </row>
    <row r="120" spans="1:3" hidden="1" x14ac:dyDescent="0.25">
      <c r="A120" s="1">
        <v>42065</v>
      </c>
      <c r="B120" t="s">
        <v>236</v>
      </c>
      <c r="C120" t="s">
        <v>237</v>
      </c>
    </row>
    <row r="121" spans="1:3" hidden="1" x14ac:dyDescent="0.25">
      <c r="A121" s="1">
        <v>42065</v>
      </c>
      <c r="B121" t="s">
        <v>238</v>
      </c>
      <c r="C121" t="s">
        <v>239</v>
      </c>
    </row>
    <row r="122" spans="1:3" hidden="1" x14ac:dyDescent="0.25">
      <c r="A122" s="1">
        <v>42065</v>
      </c>
      <c r="B122" t="s">
        <v>240</v>
      </c>
      <c r="C122" t="s">
        <v>241</v>
      </c>
    </row>
    <row r="123" spans="1:3" hidden="1" x14ac:dyDescent="0.25">
      <c r="A123" s="1">
        <v>42065</v>
      </c>
      <c r="B123" t="s">
        <v>242</v>
      </c>
      <c r="C123" t="s">
        <v>243</v>
      </c>
    </row>
    <row r="124" spans="1:3" hidden="1" x14ac:dyDescent="0.25">
      <c r="A124" s="1">
        <v>42065</v>
      </c>
      <c r="B124" t="s">
        <v>244</v>
      </c>
      <c r="C124" t="s">
        <v>245</v>
      </c>
    </row>
    <row r="125" spans="1:3" hidden="1" x14ac:dyDescent="0.25">
      <c r="A125" s="1">
        <v>42065</v>
      </c>
      <c r="B125" t="s">
        <v>246</v>
      </c>
      <c r="C125" t="s">
        <v>247</v>
      </c>
    </row>
    <row r="126" spans="1:3" x14ac:dyDescent="0.25">
      <c r="A126" s="1">
        <v>42065</v>
      </c>
      <c r="B126" t="s">
        <v>248</v>
      </c>
      <c r="C126" t="s">
        <v>249</v>
      </c>
    </row>
    <row r="127" spans="1:3" x14ac:dyDescent="0.25">
      <c r="A127" s="1">
        <v>42065</v>
      </c>
      <c r="B127" t="s">
        <v>248</v>
      </c>
      <c r="C127" t="s">
        <v>250</v>
      </c>
    </row>
    <row r="128" spans="1:3" hidden="1" x14ac:dyDescent="0.25">
      <c r="A128" s="1">
        <v>42065</v>
      </c>
      <c r="B128" t="s">
        <v>251</v>
      </c>
      <c r="C128" t="s">
        <v>252</v>
      </c>
    </row>
    <row r="129" spans="1:3" hidden="1" x14ac:dyDescent="0.25">
      <c r="A129" s="1">
        <v>42065</v>
      </c>
      <c r="B129" t="s">
        <v>253</v>
      </c>
      <c r="C129" t="s">
        <v>254</v>
      </c>
    </row>
    <row r="130" spans="1:3" hidden="1" x14ac:dyDescent="0.25">
      <c r="A130" s="1">
        <v>42065</v>
      </c>
      <c r="B130" t="s">
        <v>255</v>
      </c>
      <c r="C130" t="s">
        <v>256</v>
      </c>
    </row>
    <row r="131" spans="1:3" hidden="1" x14ac:dyDescent="0.25">
      <c r="A131" s="1">
        <v>42065</v>
      </c>
      <c r="B131" t="s">
        <v>257</v>
      </c>
      <c r="C131" t="s">
        <v>258</v>
      </c>
    </row>
    <row r="132" spans="1:3" hidden="1" x14ac:dyDescent="0.25">
      <c r="A132" s="1">
        <v>42065</v>
      </c>
      <c r="B132" t="s">
        <v>259</v>
      </c>
      <c r="C132" t="s">
        <v>260</v>
      </c>
    </row>
    <row r="133" spans="1:3" hidden="1" x14ac:dyDescent="0.25">
      <c r="A133" s="1">
        <v>42065</v>
      </c>
      <c r="B133" t="s">
        <v>261</v>
      </c>
      <c r="C133" t="s">
        <v>262</v>
      </c>
    </row>
    <row r="134" spans="1:3" hidden="1" x14ac:dyDescent="0.25">
      <c r="A134" s="1">
        <v>42065</v>
      </c>
      <c r="B134" t="s">
        <v>263</v>
      </c>
      <c r="C134" t="s">
        <v>264</v>
      </c>
    </row>
    <row r="135" spans="1:3" hidden="1" x14ac:dyDescent="0.25">
      <c r="A135" s="1">
        <v>42065</v>
      </c>
      <c r="B135" t="s">
        <v>265</v>
      </c>
      <c r="C135" t="s">
        <v>266</v>
      </c>
    </row>
    <row r="136" spans="1:3" hidden="1" x14ac:dyDescent="0.25">
      <c r="A136" s="1">
        <v>42065</v>
      </c>
      <c r="B136" t="s">
        <v>267</v>
      </c>
      <c r="C136" t="s">
        <v>268</v>
      </c>
    </row>
    <row r="137" spans="1:3" hidden="1" x14ac:dyDescent="0.25">
      <c r="A137" s="1">
        <v>42065</v>
      </c>
      <c r="B137" t="s">
        <v>269</v>
      </c>
      <c r="C137" t="s">
        <v>270</v>
      </c>
    </row>
    <row r="138" spans="1:3" hidden="1" x14ac:dyDescent="0.25">
      <c r="A138" s="1">
        <v>42065</v>
      </c>
      <c r="B138" t="s">
        <v>271</v>
      </c>
      <c r="C138" t="s">
        <v>272</v>
      </c>
    </row>
    <row r="139" spans="1:3" hidden="1" x14ac:dyDescent="0.25">
      <c r="A139" s="1">
        <v>42065</v>
      </c>
      <c r="B139" t="s">
        <v>273</v>
      </c>
      <c r="C139" t="s">
        <v>274</v>
      </c>
    </row>
    <row r="140" spans="1:3" hidden="1" x14ac:dyDescent="0.25">
      <c r="A140" s="1">
        <v>42065</v>
      </c>
      <c r="B140" t="s">
        <v>275</v>
      </c>
      <c r="C140" t="s">
        <v>276</v>
      </c>
    </row>
    <row r="141" spans="1:3" hidden="1" x14ac:dyDescent="0.25">
      <c r="A141" s="1">
        <v>42065</v>
      </c>
      <c r="B141" t="s">
        <v>277</v>
      </c>
      <c r="C141" t="s">
        <v>278</v>
      </c>
    </row>
    <row r="142" spans="1:3" hidden="1" x14ac:dyDescent="0.25">
      <c r="A142" s="1">
        <v>42065</v>
      </c>
      <c r="B142" t="s">
        <v>279</v>
      </c>
      <c r="C142" t="s">
        <v>280</v>
      </c>
    </row>
    <row r="143" spans="1:3" hidden="1" x14ac:dyDescent="0.25">
      <c r="A143" s="1">
        <v>42065</v>
      </c>
      <c r="B143" t="s">
        <v>281</v>
      </c>
      <c r="C143" t="s">
        <v>282</v>
      </c>
    </row>
    <row r="144" spans="1:3" hidden="1" x14ac:dyDescent="0.25">
      <c r="A144" s="1">
        <v>42065</v>
      </c>
      <c r="B144" t="s">
        <v>283</v>
      </c>
      <c r="C144" t="s">
        <v>284</v>
      </c>
    </row>
    <row r="145" spans="1:3" hidden="1" x14ac:dyDescent="0.25">
      <c r="A145" s="1">
        <v>42064</v>
      </c>
      <c r="B145" t="s">
        <v>285</v>
      </c>
      <c r="C145" t="s">
        <v>1</v>
      </c>
    </row>
    <row r="146" spans="1:3" hidden="1" x14ac:dyDescent="0.25">
      <c r="A146" s="1">
        <v>42064</v>
      </c>
      <c r="B146" t="s">
        <v>286</v>
      </c>
      <c r="C146" t="s">
        <v>3</v>
      </c>
    </row>
    <row r="147" spans="1:3" hidden="1" x14ac:dyDescent="0.25">
      <c r="A147" s="1">
        <v>42064</v>
      </c>
      <c r="B147" t="s">
        <v>287</v>
      </c>
      <c r="C147" t="s">
        <v>288</v>
      </c>
    </row>
    <row r="148" spans="1:3" hidden="1" x14ac:dyDescent="0.25">
      <c r="A148" s="1">
        <v>42064</v>
      </c>
      <c r="B148" t="s">
        <v>289</v>
      </c>
      <c r="C148" t="s">
        <v>290</v>
      </c>
    </row>
    <row r="149" spans="1:3" hidden="1" x14ac:dyDescent="0.25">
      <c r="A149" s="1">
        <v>42064</v>
      </c>
      <c r="B149" t="s">
        <v>291</v>
      </c>
      <c r="C149" t="s">
        <v>292</v>
      </c>
    </row>
    <row r="150" spans="1:3" hidden="1" x14ac:dyDescent="0.25">
      <c r="A150" s="1">
        <v>42064</v>
      </c>
      <c r="B150" t="s">
        <v>293</v>
      </c>
      <c r="C150" t="s">
        <v>294</v>
      </c>
    </row>
    <row r="151" spans="1:3" hidden="1" x14ac:dyDescent="0.25">
      <c r="A151" s="1">
        <v>42064</v>
      </c>
      <c r="B151" t="s">
        <v>295</v>
      </c>
      <c r="C151" t="s">
        <v>296</v>
      </c>
    </row>
    <row r="152" spans="1:3" hidden="1" x14ac:dyDescent="0.25">
      <c r="A152" s="1">
        <v>42064</v>
      </c>
      <c r="B152" t="s">
        <v>297</v>
      </c>
      <c r="C152" t="s">
        <v>298</v>
      </c>
    </row>
    <row r="153" spans="1:3" hidden="1" x14ac:dyDescent="0.25">
      <c r="A153" s="1">
        <v>42064</v>
      </c>
      <c r="B153" t="s">
        <v>299</v>
      </c>
      <c r="C153" t="s">
        <v>300</v>
      </c>
    </row>
    <row r="154" spans="1:3" hidden="1" x14ac:dyDescent="0.25">
      <c r="A154" s="1">
        <v>42064</v>
      </c>
      <c r="B154" t="s">
        <v>301</v>
      </c>
      <c r="C154" t="s">
        <v>302</v>
      </c>
    </row>
    <row r="155" spans="1:3" hidden="1" x14ac:dyDescent="0.25">
      <c r="A155" s="1">
        <v>42064</v>
      </c>
      <c r="B155" t="s">
        <v>303</v>
      </c>
      <c r="C155" t="s">
        <v>304</v>
      </c>
    </row>
    <row r="156" spans="1:3" hidden="1" x14ac:dyDescent="0.25">
      <c r="A156" s="1">
        <v>42064</v>
      </c>
      <c r="B156" t="s">
        <v>305</v>
      </c>
      <c r="C156" t="s">
        <v>306</v>
      </c>
    </row>
    <row r="157" spans="1:3" hidden="1" x14ac:dyDescent="0.25">
      <c r="A157" s="1">
        <v>42064</v>
      </c>
      <c r="B157" t="s">
        <v>307</v>
      </c>
      <c r="C157" t="s">
        <v>308</v>
      </c>
    </row>
    <row r="158" spans="1:3" hidden="1" x14ac:dyDescent="0.25">
      <c r="A158" s="1">
        <v>42064</v>
      </c>
      <c r="B158" t="s">
        <v>309</v>
      </c>
      <c r="C158" t="s">
        <v>310</v>
      </c>
    </row>
    <row r="159" spans="1:3" hidden="1" x14ac:dyDescent="0.25">
      <c r="A159" s="1">
        <v>42064</v>
      </c>
      <c r="B159" t="s">
        <v>311</v>
      </c>
      <c r="C159" t="s">
        <v>312</v>
      </c>
    </row>
    <row r="160" spans="1:3" hidden="1" x14ac:dyDescent="0.25">
      <c r="A160" s="1">
        <v>42064</v>
      </c>
      <c r="B160" t="s">
        <v>313</v>
      </c>
      <c r="C160" t="s">
        <v>314</v>
      </c>
    </row>
    <row r="161" spans="1:3" hidden="1" x14ac:dyDescent="0.25">
      <c r="A161" s="1">
        <v>42064</v>
      </c>
      <c r="B161" t="s">
        <v>315</v>
      </c>
      <c r="C161" t="s">
        <v>316</v>
      </c>
    </row>
    <row r="162" spans="1:3" hidden="1" x14ac:dyDescent="0.25">
      <c r="A162" s="1">
        <v>42064</v>
      </c>
      <c r="B162" t="s">
        <v>317</v>
      </c>
      <c r="C162" t="s">
        <v>318</v>
      </c>
    </row>
    <row r="163" spans="1:3" hidden="1" x14ac:dyDescent="0.25">
      <c r="A163" s="1">
        <v>42064</v>
      </c>
      <c r="B163" t="s">
        <v>319</v>
      </c>
      <c r="C163" t="s">
        <v>320</v>
      </c>
    </row>
    <row r="164" spans="1:3" hidden="1" x14ac:dyDescent="0.25">
      <c r="A164" s="1">
        <v>42064</v>
      </c>
      <c r="B164" t="s">
        <v>321</v>
      </c>
      <c r="C164" t="s">
        <v>322</v>
      </c>
    </row>
    <row r="165" spans="1:3" hidden="1" x14ac:dyDescent="0.25">
      <c r="A165" s="1">
        <v>42064</v>
      </c>
      <c r="B165" t="s">
        <v>323</v>
      </c>
      <c r="C165" t="s">
        <v>324</v>
      </c>
    </row>
    <row r="166" spans="1:3" hidden="1" x14ac:dyDescent="0.25">
      <c r="A166" s="1">
        <v>42064</v>
      </c>
      <c r="B166" t="s">
        <v>325</v>
      </c>
      <c r="C166" t="s">
        <v>326</v>
      </c>
    </row>
    <row r="167" spans="1:3" x14ac:dyDescent="0.25">
      <c r="A167" s="1">
        <v>42064</v>
      </c>
      <c r="B167" t="s">
        <v>327</v>
      </c>
      <c r="C167" t="s">
        <v>328</v>
      </c>
    </row>
    <row r="168" spans="1:3" x14ac:dyDescent="0.25">
      <c r="A168" s="1">
        <v>42064</v>
      </c>
      <c r="B168" t="s">
        <v>327</v>
      </c>
      <c r="C168" t="s">
        <v>329</v>
      </c>
    </row>
    <row r="169" spans="1:3" hidden="1" x14ac:dyDescent="0.25">
      <c r="A169" s="1">
        <v>42064</v>
      </c>
      <c r="B169" t="s">
        <v>330</v>
      </c>
      <c r="C169" t="s">
        <v>331</v>
      </c>
    </row>
    <row r="170" spans="1:3" hidden="1" x14ac:dyDescent="0.25">
      <c r="A170" s="1">
        <v>42064</v>
      </c>
      <c r="B170" t="s">
        <v>332</v>
      </c>
      <c r="C170" t="s">
        <v>333</v>
      </c>
    </row>
    <row r="171" spans="1:3" hidden="1" x14ac:dyDescent="0.25">
      <c r="A171" s="1">
        <v>42064</v>
      </c>
      <c r="B171" t="s">
        <v>334</v>
      </c>
      <c r="C171" t="s">
        <v>335</v>
      </c>
    </row>
    <row r="172" spans="1:3" hidden="1" x14ac:dyDescent="0.25">
      <c r="A172" s="1">
        <v>42064</v>
      </c>
      <c r="B172" t="s">
        <v>336</v>
      </c>
      <c r="C172" t="s">
        <v>337</v>
      </c>
    </row>
    <row r="173" spans="1:3" hidden="1" x14ac:dyDescent="0.25">
      <c r="A173" s="1">
        <v>42064</v>
      </c>
      <c r="B173" t="s">
        <v>338</v>
      </c>
      <c r="C173" t="s">
        <v>339</v>
      </c>
    </row>
    <row r="174" spans="1:3" hidden="1" x14ac:dyDescent="0.25">
      <c r="A174" s="1">
        <v>42064</v>
      </c>
      <c r="B174" t="s">
        <v>340</v>
      </c>
      <c r="C174" t="s">
        <v>341</v>
      </c>
    </row>
    <row r="175" spans="1:3" hidden="1" x14ac:dyDescent="0.25">
      <c r="A175" s="1">
        <v>42064</v>
      </c>
      <c r="B175" t="s">
        <v>342</v>
      </c>
      <c r="C175" t="s">
        <v>343</v>
      </c>
    </row>
    <row r="176" spans="1:3" hidden="1" x14ac:dyDescent="0.25">
      <c r="A176" s="1">
        <v>42064</v>
      </c>
      <c r="B176" t="s">
        <v>344</v>
      </c>
      <c r="C176" t="s">
        <v>345</v>
      </c>
    </row>
    <row r="177" spans="1:3" hidden="1" x14ac:dyDescent="0.25">
      <c r="A177" s="1">
        <v>42064</v>
      </c>
      <c r="B177" t="s">
        <v>346</v>
      </c>
      <c r="C177" t="s">
        <v>347</v>
      </c>
    </row>
    <row r="178" spans="1:3" hidden="1" x14ac:dyDescent="0.25">
      <c r="A178" s="1">
        <v>42064</v>
      </c>
      <c r="B178" t="s">
        <v>348</v>
      </c>
      <c r="C178" t="s">
        <v>349</v>
      </c>
    </row>
    <row r="179" spans="1:3" hidden="1" x14ac:dyDescent="0.25">
      <c r="A179" s="1">
        <v>42064</v>
      </c>
      <c r="B179" t="s">
        <v>350</v>
      </c>
      <c r="C179" t="s">
        <v>351</v>
      </c>
    </row>
    <row r="180" spans="1:3" hidden="1" x14ac:dyDescent="0.25">
      <c r="A180" s="1">
        <v>42064</v>
      </c>
      <c r="B180" t="s">
        <v>352</v>
      </c>
      <c r="C180" t="s">
        <v>353</v>
      </c>
    </row>
    <row r="181" spans="1:3" hidden="1" x14ac:dyDescent="0.25">
      <c r="A181" s="1">
        <v>42064</v>
      </c>
      <c r="B181" t="s">
        <v>354</v>
      </c>
      <c r="C181" t="s">
        <v>355</v>
      </c>
    </row>
    <row r="182" spans="1:3" hidden="1" x14ac:dyDescent="0.25">
      <c r="A182" s="1">
        <v>42064</v>
      </c>
      <c r="B182" t="s">
        <v>356</v>
      </c>
      <c r="C182" t="s">
        <v>357</v>
      </c>
    </row>
    <row r="183" spans="1:3" hidden="1" x14ac:dyDescent="0.25">
      <c r="A183" s="1">
        <v>42064</v>
      </c>
      <c r="B183" t="s">
        <v>358</v>
      </c>
      <c r="C183" t="s">
        <v>359</v>
      </c>
    </row>
    <row r="184" spans="1:3" hidden="1" x14ac:dyDescent="0.25">
      <c r="A184" s="1">
        <v>42064</v>
      </c>
      <c r="B184" t="s">
        <v>360</v>
      </c>
      <c r="C184" t="s">
        <v>361</v>
      </c>
    </row>
    <row r="185" spans="1:3" hidden="1" x14ac:dyDescent="0.25">
      <c r="A185" s="1">
        <v>42064</v>
      </c>
      <c r="B185" t="s">
        <v>362</v>
      </c>
      <c r="C185" t="s">
        <v>363</v>
      </c>
    </row>
    <row r="186" spans="1:3" hidden="1" x14ac:dyDescent="0.25">
      <c r="A186" s="1">
        <v>42064</v>
      </c>
      <c r="B186" t="s">
        <v>364</v>
      </c>
      <c r="C186" t="s">
        <v>365</v>
      </c>
    </row>
    <row r="187" spans="1:3" hidden="1" x14ac:dyDescent="0.25">
      <c r="A187" s="1">
        <v>42064</v>
      </c>
      <c r="B187" t="s">
        <v>366</v>
      </c>
      <c r="C187" t="s">
        <v>367</v>
      </c>
    </row>
    <row r="188" spans="1:3" hidden="1" x14ac:dyDescent="0.25">
      <c r="A188" s="1">
        <v>42064</v>
      </c>
      <c r="B188" t="s">
        <v>368</v>
      </c>
      <c r="C188" t="s">
        <v>369</v>
      </c>
    </row>
    <row r="189" spans="1:3" hidden="1" x14ac:dyDescent="0.25">
      <c r="A189" s="1">
        <v>42064</v>
      </c>
      <c r="B189" t="s">
        <v>370</v>
      </c>
      <c r="C189" t="s">
        <v>371</v>
      </c>
    </row>
    <row r="190" spans="1:3" hidden="1" x14ac:dyDescent="0.25">
      <c r="A190" s="1">
        <v>42064</v>
      </c>
      <c r="B190" t="s">
        <v>372</v>
      </c>
      <c r="C190" t="s">
        <v>373</v>
      </c>
    </row>
    <row r="191" spans="1:3" hidden="1" x14ac:dyDescent="0.25">
      <c r="A191" s="1">
        <v>42064</v>
      </c>
      <c r="B191" t="s">
        <v>374</v>
      </c>
      <c r="C191" t="s">
        <v>375</v>
      </c>
    </row>
    <row r="192" spans="1:3" hidden="1" x14ac:dyDescent="0.25">
      <c r="A192" s="1">
        <v>42064</v>
      </c>
      <c r="B192" t="s">
        <v>376</v>
      </c>
      <c r="C192" t="s">
        <v>377</v>
      </c>
    </row>
    <row r="193" spans="1:3" hidden="1" x14ac:dyDescent="0.25">
      <c r="A193" s="1">
        <v>42065</v>
      </c>
      <c r="B193" t="s">
        <v>378</v>
      </c>
      <c r="C193" t="s">
        <v>379</v>
      </c>
    </row>
    <row r="194" spans="1:3" hidden="1" x14ac:dyDescent="0.25">
      <c r="A194" s="1">
        <v>42065</v>
      </c>
      <c r="B194" t="s">
        <v>380</v>
      </c>
      <c r="C194" t="s">
        <v>381</v>
      </c>
    </row>
    <row r="195" spans="1:3" hidden="1" x14ac:dyDescent="0.25">
      <c r="A195" s="1">
        <v>42065</v>
      </c>
      <c r="B195" t="s">
        <v>382</v>
      </c>
      <c r="C195" t="s">
        <v>383</v>
      </c>
    </row>
    <row r="196" spans="1:3" hidden="1" x14ac:dyDescent="0.25">
      <c r="A196" s="1">
        <v>42065</v>
      </c>
      <c r="B196" t="s">
        <v>384</v>
      </c>
      <c r="C196" t="s">
        <v>385</v>
      </c>
    </row>
    <row r="197" spans="1:3" hidden="1" x14ac:dyDescent="0.25">
      <c r="A197" s="1">
        <v>42065</v>
      </c>
      <c r="B197" t="s">
        <v>386</v>
      </c>
      <c r="C197" t="s">
        <v>387</v>
      </c>
    </row>
    <row r="198" spans="1:3" hidden="1" x14ac:dyDescent="0.25">
      <c r="A198" s="1">
        <v>42065</v>
      </c>
      <c r="B198" t="s">
        <v>388</v>
      </c>
      <c r="C198" t="s">
        <v>389</v>
      </c>
    </row>
    <row r="199" spans="1:3" hidden="1" x14ac:dyDescent="0.25">
      <c r="A199" s="1">
        <v>42065</v>
      </c>
      <c r="B199" t="s">
        <v>390</v>
      </c>
      <c r="C199" t="s">
        <v>391</v>
      </c>
    </row>
    <row r="200" spans="1:3" hidden="1" x14ac:dyDescent="0.25">
      <c r="A200" s="1">
        <v>42065</v>
      </c>
      <c r="B200" t="s">
        <v>392</v>
      </c>
      <c r="C200" t="s">
        <v>393</v>
      </c>
    </row>
    <row r="201" spans="1:3" hidden="1" x14ac:dyDescent="0.25">
      <c r="A201" s="1">
        <v>42065</v>
      </c>
      <c r="B201" t="s">
        <v>394</v>
      </c>
      <c r="C201" t="s">
        <v>395</v>
      </c>
    </row>
    <row r="202" spans="1:3" hidden="1" x14ac:dyDescent="0.25">
      <c r="A202" s="1">
        <v>42065</v>
      </c>
      <c r="B202" t="s">
        <v>396</v>
      </c>
      <c r="C202" t="s">
        <v>397</v>
      </c>
    </row>
    <row r="203" spans="1:3" hidden="1" x14ac:dyDescent="0.25">
      <c r="A203" s="1">
        <v>42065</v>
      </c>
      <c r="B203" t="s">
        <v>398</v>
      </c>
      <c r="C203" t="s">
        <v>399</v>
      </c>
    </row>
    <row r="204" spans="1:3" hidden="1" x14ac:dyDescent="0.25">
      <c r="A204" s="1">
        <v>42065</v>
      </c>
      <c r="B204" t="s">
        <v>400</v>
      </c>
      <c r="C204" t="s">
        <v>401</v>
      </c>
    </row>
    <row r="205" spans="1:3" hidden="1" x14ac:dyDescent="0.25">
      <c r="A205" s="1">
        <v>42065</v>
      </c>
      <c r="B205" t="s">
        <v>402</v>
      </c>
      <c r="C205" t="s">
        <v>403</v>
      </c>
    </row>
    <row r="206" spans="1:3" hidden="1" x14ac:dyDescent="0.25">
      <c r="A206" s="1">
        <v>42065</v>
      </c>
      <c r="B206" t="s">
        <v>404</v>
      </c>
      <c r="C206" t="s">
        <v>405</v>
      </c>
    </row>
    <row r="207" spans="1:3" hidden="1" x14ac:dyDescent="0.25">
      <c r="A207" s="1">
        <v>42065</v>
      </c>
      <c r="B207" t="s">
        <v>406</v>
      </c>
      <c r="C207" t="s">
        <v>407</v>
      </c>
    </row>
    <row r="208" spans="1:3" hidden="1" x14ac:dyDescent="0.25">
      <c r="A208" s="1">
        <v>42065</v>
      </c>
      <c r="B208" t="s">
        <v>408</v>
      </c>
      <c r="C208" t="s">
        <v>409</v>
      </c>
    </row>
    <row r="209" spans="1:3" x14ac:dyDescent="0.25">
      <c r="A209" s="1">
        <v>42065</v>
      </c>
      <c r="B209" t="s">
        <v>410</v>
      </c>
      <c r="C209" t="s">
        <v>411</v>
      </c>
    </row>
    <row r="210" spans="1:3" x14ac:dyDescent="0.25">
      <c r="A210" s="1">
        <v>42065</v>
      </c>
      <c r="B210" t="s">
        <v>410</v>
      </c>
      <c r="C210" t="s">
        <v>412</v>
      </c>
    </row>
    <row r="211" spans="1:3" hidden="1" x14ac:dyDescent="0.25">
      <c r="A211" s="1">
        <v>42065</v>
      </c>
      <c r="B211" t="s">
        <v>413</v>
      </c>
      <c r="C211" t="s">
        <v>414</v>
      </c>
    </row>
    <row r="212" spans="1:3" hidden="1" x14ac:dyDescent="0.25">
      <c r="A212" s="1">
        <v>42065</v>
      </c>
      <c r="B212" t="s">
        <v>415</v>
      </c>
      <c r="C212" t="s">
        <v>416</v>
      </c>
    </row>
    <row r="213" spans="1:3" hidden="1" x14ac:dyDescent="0.25">
      <c r="A213" s="1">
        <v>42065</v>
      </c>
      <c r="B213" t="s">
        <v>417</v>
      </c>
      <c r="C213" t="s">
        <v>418</v>
      </c>
    </row>
    <row r="214" spans="1:3" hidden="1" x14ac:dyDescent="0.25">
      <c r="A214" s="1">
        <v>42065</v>
      </c>
      <c r="B214" t="s">
        <v>419</v>
      </c>
      <c r="C214" t="s">
        <v>420</v>
      </c>
    </row>
    <row r="215" spans="1:3" hidden="1" x14ac:dyDescent="0.25">
      <c r="A215" s="1">
        <v>42065</v>
      </c>
      <c r="B215" t="s">
        <v>421</v>
      </c>
      <c r="C215" t="s">
        <v>422</v>
      </c>
    </row>
    <row r="216" spans="1:3" hidden="1" x14ac:dyDescent="0.25">
      <c r="A216" s="1">
        <v>42065</v>
      </c>
      <c r="B216" t="s">
        <v>423</v>
      </c>
      <c r="C216" t="s">
        <v>424</v>
      </c>
    </row>
    <row r="217" spans="1:3" hidden="1" x14ac:dyDescent="0.25">
      <c r="A217" s="1">
        <v>42065</v>
      </c>
      <c r="B217" t="s">
        <v>425</v>
      </c>
      <c r="C217" t="s">
        <v>426</v>
      </c>
    </row>
    <row r="218" spans="1:3" hidden="1" x14ac:dyDescent="0.25">
      <c r="A218" s="1">
        <v>42065</v>
      </c>
      <c r="B218" t="s">
        <v>427</v>
      </c>
      <c r="C218" t="s">
        <v>428</v>
      </c>
    </row>
    <row r="219" spans="1:3" hidden="1" x14ac:dyDescent="0.25">
      <c r="A219" s="1">
        <v>42065</v>
      </c>
      <c r="B219" t="s">
        <v>429</v>
      </c>
      <c r="C219" t="s">
        <v>430</v>
      </c>
    </row>
    <row r="220" spans="1:3" hidden="1" x14ac:dyDescent="0.25">
      <c r="A220" s="1">
        <v>42065</v>
      </c>
      <c r="B220" t="s">
        <v>431</v>
      </c>
      <c r="C220" t="s">
        <v>432</v>
      </c>
    </row>
    <row r="221" spans="1:3" hidden="1" x14ac:dyDescent="0.25">
      <c r="A221" s="1">
        <v>42065</v>
      </c>
      <c r="B221" t="s">
        <v>433</v>
      </c>
      <c r="C221" t="s">
        <v>434</v>
      </c>
    </row>
    <row r="222" spans="1:3" hidden="1" x14ac:dyDescent="0.25">
      <c r="A222" s="1">
        <v>42065</v>
      </c>
      <c r="B222" t="s">
        <v>435</v>
      </c>
      <c r="C222" t="s">
        <v>436</v>
      </c>
    </row>
    <row r="223" spans="1:3" hidden="1" x14ac:dyDescent="0.25">
      <c r="A223" s="1">
        <v>42065</v>
      </c>
      <c r="B223" t="s">
        <v>437</v>
      </c>
      <c r="C223" t="s">
        <v>438</v>
      </c>
    </row>
    <row r="224" spans="1:3" hidden="1" x14ac:dyDescent="0.25">
      <c r="A224" s="1">
        <v>42065</v>
      </c>
      <c r="B224" t="s">
        <v>439</v>
      </c>
      <c r="C224" t="s">
        <v>440</v>
      </c>
    </row>
    <row r="225" spans="1:3" hidden="1" x14ac:dyDescent="0.25">
      <c r="A225" s="1">
        <v>42065</v>
      </c>
      <c r="B225" t="s">
        <v>441</v>
      </c>
      <c r="C225" t="s">
        <v>442</v>
      </c>
    </row>
    <row r="226" spans="1:3" hidden="1" x14ac:dyDescent="0.25">
      <c r="A226" s="1">
        <v>42065</v>
      </c>
      <c r="B226" t="s">
        <v>443</v>
      </c>
      <c r="C226" t="s">
        <v>444</v>
      </c>
    </row>
    <row r="227" spans="1:3" hidden="1" x14ac:dyDescent="0.25">
      <c r="A227" s="1">
        <v>42065</v>
      </c>
      <c r="B227" t="s">
        <v>445</v>
      </c>
      <c r="C227" t="s">
        <v>446</v>
      </c>
    </row>
    <row r="228" spans="1:3" hidden="1" x14ac:dyDescent="0.25">
      <c r="A228" s="1">
        <v>42065</v>
      </c>
      <c r="B228" t="s">
        <v>447</v>
      </c>
      <c r="C228" t="s">
        <v>448</v>
      </c>
    </row>
    <row r="229" spans="1:3" hidden="1" x14ac:dyDescent="0.25">
      <c r="A229" s="1">
        <v>42065</v>
      </c>
      <c r="B229" t="s">
        <v>449</v>
      </c>
      <c r="C229" t="s">
        <v>450</v>
      </c>
    </row>
    <row r="230" spans="1:3" hidden="1" x14ac:dyDescent="0.25">
      <c r="A230" s="1">
        <v>42065</v>
      </c>
      <c r="B230" t="s">
        <v>451</v>
      </c>
      <c r="C230" t="s">
        <v>452</v>
      </c>
    </row>
    <row r="231" spans="1:3" hidden="1" x14ac:dyDescent="0.25">
      <c r="A231" s="1">
        <v>42065</v>
      </c>
      <c r="B231" t="s">
        <v>453</v>
      </c>
      <c r="C231" t="s">
        <v>454</v>
      </c>
    </row>
    <row r="232" spans="1:3" hidden="1" x14ac:dyDescent="0.25">
      <c r="A232" s="1">
        <v>42065</v>
      </c>
      <c r="B232" t="s">
        <v>455</v>
      </c>
      <c r="C232" t="s">
        <v>456</v>
      </c>
    </row>
    <row r="233" spans="1:3" hidden="1" x14ac:dyDescent="0.25">
      <c r="A233" s="1">
        <v>42065</v>
      </c>
      <c r="B233" t="s">
        <v>457</v>
      </c>
      <c r="C233" t="s">
        <v>458</v>
      </c>
    </row>
    <row r="234" spans="1:3" hidden="1" x14ac:dyDescent="0.25">
      <c r="A234" s="1">
        <v>42065</v>
      </c>
      <c r="B234" t="s">
        <v>459</v>
      </c>
      <c r="C234" t="s">
        <v>460</v>
      </c>
    </row>
    <row r="235" spans="1:3" hidden="1" x14ac:dyDescent="0.25">
      <c r="A235" s="1">
        <v>42065</v>
      </c>
      <c r="B235" t="s">
        <v>461</v>
      </c>
      <c r="C235" t="s">
        <v>462</v>
      </c>
    </row>
    <row r="236" spans="1:3" hidden="1" x14ac:dyDescent="0.25">
      <c r="A236" s="1">
        <v>42065</v>
      </c>
      <c r="B236" t="s">
        <v>463</v>
      </c>
      <c r="C236" t="s">
        <v>464</v>
      </c>
    </row>
    <row r="237" spans="1:3" hidden="1" x14ac:dyDescent="0.25">
      <c r="A237" s="1">
        <v>42065</v>
      </c>
      <c r="B237" t="s">
        <v>465</v>
      </c>
      <c r="C237" t="s">
        <v>466</v>
      </c>
    </row>
    <row r="238" spans="1:3" hidden="1" x14ac:dyDescent="0.25">
      <c r="A238" s="1">
        <v>42065</v>
      </c>
      <c r="B238" t="s">
        <v>467</v>
      </c>
      <c r="C238" t="s">
        <v>468</v>
      </c>
    </row>
    <row r="239" spans="1:3" hidden="1" x14ac:dyDescent="0.25">
      <c r="A239" s="1">
        <v>42065</v>
      </c>
      <c r="B239" t="s">
        <v>469</v>
      </c>
      <c r="C239" t="s">
        <v>470</v>
      </c>
    </row>
    <row r="240" spans="1:3" hidden="1" x14ac:dyDescent="0.25">
      <c r="A240" s="1">
        <v>42065</v>
      </c>
      <c r="B240" t="s">
        <v>471</v>
      </c>
      <c r="C240" t="s">
        <v>472</v>
      </c>
    </row>
    <row r="241" spans="1:3" hidden="1" x14ac:dyDescent="0.25">
      <c r="A241" s="1">
        <v>42065</v>
      </c>
      <c r="B241" t="s">
        <v>473</v>
      </c>
      <c r="C241" t="s">
        <v>474</v>
      </c>
    </row>
    <row r="242" spans="1:3" hidden="1" x14ac:dyDescent="0.25">
      <c r="A242" s="1">
        <v>42065</v>
      </c>
      <c r="B242" t="s">
        <v>475</v>
      </c>
      <c r="C242" t="s">
        <v>476</v>
      </c>
    </row>
    <row r="243" spans="1:3" hidden="1" x14ac:dyDescent="0.25">
      <c r="A243" s="1">
        <v>42065</v>
      </c>
      <c r="B243" t="s">
        <v>477</v>
      </c>
      <c r="C243" t="s">
        <v>478</v>
      </c>
    </row>
    <row r="244" spans="1:3" hidden="1" x14ac:dyDescent="0.25">
      <c r="A244" s="1">
        <v>42065</v>
      </c>
      <c r="B244" t="s">
        <v>479</v>
      </c>
      <c r="C244" t="s">
        <v>480</v>
      </c>
    </row>
    <row r="245" spans="1:3" hidden="1" x14ac:dyDescent="0.25">
      <c r="A245" s="1">
        <v>42065</v>
      </c>
      <c r="B245" t="s">
        <v>481</v>
      </c>
      <c r="C245" t="s">
        <v>482</v>
      </c>
    </row>
    <row r="246" spans="1:3" hidden="1" x14ac:dyDescent="0.25">
      <c r="A246" s="1">
        <v>42065</v>
      </c>
      <c r="B246" t="s">
        <v>483</v>
      </c>
      <c r="C246" t="s">
        <v>484</v>
      </c>
    </row>
    <row r="247" spans="1:3" hidden="1" x14ac:dyDescent="0.25">
      <c r="A247" s="1">
        <v>42065</v>
      </c>
      <c r="B247" t="s">
        <v>485</v>
      </c>
      <c r="C247" t="s">
        <v>486</v>
      </c>
    </row>
    <row r="248" spans="1:3" hidden="1" x14ac:dyDescent="0.25">
      <c r="A248" s="1">
        <v>42065</v>
      </c>
      <c r="B248" t="s">
        <v>487</v>
      </c>
      <c r="C248" t="s">
        <v>488</v>
      </c>
    </row>
    <row r="249" spans="1:3" hidden="1" x14ac:dyDescent="0.25">
      <c r="A249" s="1">
        <v>42065</v>
      </c>
      <c r="B249" t="s">
        <v>489</v>
      </c>
      <c r="C249" t="s">
        <v>490</v>
      </c>
    </row>
    <row r="250" spans="1:3" hidden="1" x14ac:dyDescent="0.25">
      <c r="A250" s="1">
        <v>42065</v>
      </c>
      <c r="B250" t="s">
        <v>491</v>
      </c>
      <c r="C250" t="s">
        <v>492</v>
      </c>
    </row>
    <row r="251" spans="1:3" hidden="1" x14ac:dyDescent="0.25">
      <c r="A251" s="1">
        <v>42065</v>
      </c>
      <c r="B251" t="s">
        <v>493</v>
      </c>
      <c r="C251" t="s">
        <v>494</v>
      </c>
    </row>
    <row r="252" spans="1:3" hidden="1" x14ac:dyDescent="0.25">
      <c r="A252" s="1">
        <v>42065</v>
      </c>
      <c r="B252" t="s">
        <v>495</v>
      </c>
      <c r="C252" t="s">
        <v>496</v>
      </c>
    </row>
    <row r="253" spans="1:3" hidden="1" x14ac:dyDescent="0.25">
      <c r="A253" s="1">
        <v>42065</v>
      </c>
      <c r="B253" t="s">
        <v>497</v>
      </c>
      <c r="C253" t="s">
        <v>498</v>
      </c>
    </row>
    <row r="254" spans="1:3" hidden="1" x14ac:dyDescent="0.25">
      <c r="A254" s="1">
        <v>42065</v>
      </c>
      <c r="B254" t="s">
        <v>499</v>
      </c>
      <c r="C254" t="s">
        <v>500</v>
      </c>
    </row>
    <row r="255" spans="1:3" hidden="1" x14ac:dyDescent="0.25">
      <c r="A255" s="1">
        <v>42065</v>
      </c>
      <c r="B255" t="s">
        <v>501</v>
      </c>
      <c r="C255" t="s">
        <v>502</v>
      </c>
    </row>
    <row r="256" spans="1:3" hidden="1" x14ac:dyDescent="0.25">
      <c r="A256" s="1">
        <v>42065</v>
      </c>
      <c r="B256" t="s">
        <v>503</v>
      </c>
      <c r="C256" t="s">
        <v>504</v>
      </c>
    </row>
    <row r="257" spans="1:3" hidden="1" x14ac:dyDescent="0.25">
      <c r="A257" s="1">
        <v>42065</v>
      </c>
      <c r="B257" t="s">
        <v>505</v>
      </c>
      <c r="C257" t="s">
        <v>506</v>
      </c>
    </row>
    <row r="258" spans="1:3" hidden="1" x14ac:dyDescent="0.25">
      <c r="A258" s="1">
        <v>42065</v>
      </c>
      <c r="B258" t="s">
        <v>507</v>
      </c>
      <c r="C258" t="s">
        <v>508</v>
      </c>
    </row>
    <row r="259" spans="1:3" hidden="1" x14ac:dyDescent="0.25">
      <c r="A259" s="1">
        <v>42065</v>
      </c>
      <c r="B259" t="s">
        <v>509</v>
      </c>
      <c r="C259" t="s">
        <v>510</v>
      </c>
    </row>
    <row r="260" spans="1:3" hidden="1" x14ac:dyDescent="0.25">
      <c r="A260" s="1">
        <v>42065</v>
      </c>
      <c r="B260" t="s">
        <v>511</v>
      </c>
      <c r="C260" t="s">
        <v>512</v>
      </c>
    </row>
    <row r="261" spans="1:3" hidden="1" x14ac:dyDescent="0.25">
      <c r="A261" s="1">
        <v>42065</v>
      </c>
      <c r="B261" t="s">
        <v>513</v>
      </c>
      <c r="C261" t="s">
        <v>514</v>
      </c>
    </row>
    <row r="262" spans="1:3" hidden="1" x14ac:dyDescent="0.25">
      <c r="A262" s="1">
        <v>42065</v>
      </c>
      <c r="B262" t="s">
        <v>515</v>
      </c>
      <c r="C262" t="s">
        <v>516</v>
      </c>
    </row>
    <row r="263" spans="1:3" hidden="1" x14ac:dyDescent="0.25">
      <c r="A263" s="1">
        <v>42065</v>
      </c>
      <c r="B263" t="s">
        <v>517</v>
      </c>
      <c r="C263" t="s">
        <v>518</v>
      </c>
    </row>
    <row r="264" spans="1:3" hidden="1" x14ac:dyDescent="0.25">
      <c r="A264" s="1">
        <v>42065</v>
      </c>
      <c r="B264" t="s">
        <v>519</v>
      </c>
      <c r="C264" t="s">
        <v>520</v>
      </c>
    </row>
    <row r="265" spans="1:3" hidden="1" x14ac:dyDescent="0.25">
      <c r="A265" s="1">
        <v>42065</v>
      </c>
      <c r="B265" t="s">
        <v>521</v>
      </c>
      <c r="C265" t="s">
        <v>522</v>
      </c>
    </row>
    <row r="266" spans="1:3" hidden="1" x14ac:dyDescent="0.25">
      <c r="A266" s="1">
        <v>42065</v>
      </c>
      <c r="B266" t="s">
        <v>523</v>
      </c>
      <c r="C266" t="s">
        <v>524</v>
      </c>
    </row>
    <row r="267" spans="1:3" hidden="1" x14ac:dyDescent="0.25">
      <c r="A267" s="1">
        <v>42065</v>
      </c>
      <c r="B267" t="s">
        <v>525</v>
      </c>
      <c r="C267" t="s">
        <v>526</v>
      </c>
    </row>
    <row r="268" spans="1:3" hidden="1" x14ac:dyDescent="0.25">
      <c r="A268" s="1">
        <v>42065</v>
      </c>
      <c r="B268" t="s">
        <v>527</v>
      </c>
      <c r="C268" t="s">
        <v>528</v>
      </c>
    </row>
    <row r="269" spans="1:3" hidden="1" x14ac:dyDescent="0.25">
      <c r="A269" s="1">
        <v>42065</v>
      </c>
      <c r="B269" t="s">
        <v>529</v>
      </c>
      <c r="C269" t="s">
        <v>530</v>
      </c>
    </row>
    <row r="270" spans="1:3" hidden="1" x14ac:dyDescent="0.25">
      <c r="A270" s="1">
        <v>42065</v>
      </c>
      <c r="B270" t="s">
        <v>531</v>
      </c>
      <c r="C270" t="s">
        <v>532</v>
      </c>
    </row>
    <row r="271" spans="1:3" hidden="1" x14ac:dyDescent="0.25">
      <c r="A271" s="1">
        <v>42065</v>
      </c>
      <c r="B271" t="s">
        <v>533</v>
      </c>
      <c r="C271" t="s">
        <v>534</v>
      </c>
    </row>
    <row r="272" spans="1:3" hidden="1" x14ac:dyDescent="0.25">
      <c r="A272" s="1">
        <v>42065</v>
      </c>
      <c r="B272" t="s">
        <v>535</v>
      </c>
      <c r="C272" t="s">
        <v>536</v>
      </c>
    </row>
    <row r="273" spans="1:3" hidden="1" x14ac:dyDescent="0.25">
      <c r="A273" s="1">
        <v>42065</v>
      </c>
      <c r="B273" t="s">
        <v>537</v>
      </c>
      <c r="C273" t="s">
        <v>538</v>
      </c>
    </row>
    <row r="274" spans="1:3" hidden="1" x14ac:dyDescent="0.25">
      <c r="A274" s="1">
        <v>42065</v>
      </c>
      <c r="B274" t="s">
        <v>539</v>
      </c>
      <c r="C274" t="s">
        <v>540</v>
      </c>
    </row>
    <row r="275" spans="1:3" hidden="1" x14ac:dyDescent="0.25">
      <c r="A275" s="1">
        <v>42065</v>
      </c>
      <c r="B275" t="s">
        <v>541</v>
      </c>
      <c r="C275" t="s">
        <v>542</v>
      </c>
    </row>
    <row r="276" spans="1:3" hidden="1" x14ac:dyDescent="0.25">
      <c r="A276" s="1">
        <v>42065</v>
      </c>
      <c r="B276" t="s">
        <v>543</v>
      </c>
      <c r="C276" t="s">
        <v>544</v>
      </c>
    </row>
    <row r="277" spans="1:3" hidden="1" x14ac:dyDescent="0.25">
      <c r="A277" s="1">
        <v>42065</v>
      </c>
      <c r="B277" t="s">
        <v>545</v>
      </c>
      <c r="C277" t="s">
        <v>546</v>
      </c>
    </row>
    <row r="278" spans="1:3" hidden="1" x14ac:dyDescent="0.25">
      <c r="A278" s="1">
        <v>42065</v>
      </c>
      <c r="B278" t="s">
        <v>547</v>
      </c>
      <c r="C278" t="s">
        <v>548</v>
      </c>
    </row>
    <row r="279" spans="1:3" hidden="1" x14ac:dyDescent="0.25">
      <c r="A279" s="1">
        <v>42065</v>
      </c>
      <c r="B279" t="s">
        <v>549</v>
      </c>
      <c r="C279" t="s">
        <v>550</v>
      </c>
    </row>
    <row r="280" spans="1:3" hidden="1" x14ac:dyDescent="0.25">
      <c r="A280" s="1">
        <v>42065</v>
      </c>
      <c r="B280" t="s">
        <v>551</v>
      </c>
      <c r="C280" t="s">
        <v>552</v>
      </c>
    </row>
    <row r="281" spans="1:3" hidden="1" x14ac:dyDescent="0.25">
      <c r="A281" s="1">
        <v>42064</v>
      </c>
      <c r="B281" t="s">
        <v>553</v>
      </c>
      <c r="C281" t="s">
        <v>1</v>
      </c>
    </row>
    <row r="282" spans="1:3" hidden="1" x14ac:dyDescent="0.25">
      <c r="A282" s="1">
        <v>42064</v>
      </c>
      <c r="B282" t="s">
        <v>554</v>
      </c>
      <c r="C282" t="s">
        <v>3</v>
      </c>
    </row>
    <row r="283" spans="1:3" hidden="1" x14ac:dyDescent="0.25">
      <c r="A283" s="1">
        <v>42064</v>
      </c>
      <c r="B283" t="s">
        <v>555</v>
      </c>
      <c r="C283" t="s">
        <v>556</v>
      </c>
    </row>
    <row r="284" spans="1:3" hidden="1" x14ac:dyDescent="0.25">
      <c r="A284" s="1">
        <v>42064</v>
      </c>
      <c r="B284" t="s">
        <v>557</v>
      </c>
      <c r="C284" t="s">
        <v>558</v>
      </c>
    </row>
    <row r="285" spans="1:3" hidden="1" x14ac:dyDescent="0.25">
      <c r="A285" s="1">
        <v>42064</v>
      </c>
      <c r="B285" t="s">
        <v>559</v>
      </c>
      <c r="C285" t="s">
        <v>560</v>
      </c>
    </row>
    <row r="286" spans="1:3" hidden="1" x14ac:dyDescent="0.25">
      <c r="A286" s="1">
        <v>42064</v>
      </c>
      <c r="B286" t="s">
        <v>561</v>
      </c>
      <c r="C286" t="s">
        <v>562</v>
      </c>
    </row>
    <row r="287" spans="1:3" hidden="1" x14ac:dyDescent="0.25">
      <c r="A287" s="1">
        <v>42064</v>
      </c>
      <c r="B287" t="s">
        <v>563</v>
      </c>
      <c r="C287" t="s">
        <v>564</v>
      </c>
    </row>
    <row r="288" spans="1:3" hidden="1" x14ac:dyDescent="0.25">
      <c r="A288" s="1">
        <v>42064</v>
      </c>
      <c r="B288" t="s">
        <v>565</v>
      </c>
      <c r="C288" t="s">
        <v>566</v>
      </c>
    </row>
    <row r="289" spans="1:3" hidden="1" x14ac:dyDescent="0.25">
      <c r="A289" s="1">
        <v>42064</v>
      </c>
      <c r="B289" t="s">
        <v>567</v>
      </c>
      <c r="C289" t="s">
        <v>568</v>
      </c>
    </row>
    <row r="290" spans="1:3" hidden="1" x14ac:dyDescent="0.25">
      <c r="A290" s="1">
        <v>42064</v>
      </c>
      <c r="B290" t="s">
        <v>569</v>
      </c>
      <c r="C290" t="s">
        <v>570</v>
      </c>
    </row>
    <row r="291" spans="1:3" hidden="1" x14ac:dyDescent="0.25">
      <c r="A291" s="1">
        <v>42064</v>
      </c>
      <c r="B291" t="s">
        <v>571</v>
      </c>
      <c r="C291" t="s">
        <v>572</v>
      </c>
    </row>
    <row r="292" spans="1:3" hidden="1" x14ac:dyDescent="0.25">
      <c r="A292" s="1">
        <v>42064</v>
      </c>
      <c r="B292" t="s">
        <v>573</v>
      </c>
      <c r="C292" t="s">
        <v>574</v>
      </c>
    </row>
    <row r="293" spans="1:3" hidden="1" x14ac:dyDescent="0.25">
      <c r="A293" s="1">
        <v>42064</v>
      </c>
      <c r="B293" t="s">
        <v>575</v>
      </c>
      <c r="C293" t="s">
        <v>576</v>
      </c>
    </row>
    <row r="294" spans="1:3" hidden="1" x14ac:dyDescent="0.25">
      <c r="A294" s="1">
        <v>42064</v>
      </c>
      <c r="B294" t="s">
        <v>577</v>
      </c>
      <c r="C294" t="s">
        <v>578</v>
      </c>
    </row>
    <row r="295" spans="1:3" hidden="1" x14ac:dyDescent="0.25">
      <c r="A295" s="1">
        <v>42064</v>
      </c>
      <c r="B295" t="s">
        <v>579</v>
      </c>
      <c r="C295" t="s">
        <v>580</v>
      </c>
    </row>
    <row r="296" spans="1:3" hidden="1" x14ac:dyDescent="0.25">
      <c r="A296" s="1">
        <v>42064</v>
      </c>
      <c r="B296" t="s">
        <v>581</v>
      </c>
      <c r="C296" t="s">
        <v>582</v>
      </c>
    </row>
    <row r="297" spans="1:3" hidden="1" x14ac:dyDescent="0.25">
      <c r="A297" s="1">
        <v>42064</v>
      </c>
      <c r="B297" t="s">
        <v>583</v>
      </c>
      <c r="C297" t="s">
        <v>584</v>
      </c>
    </row>
    <row r="298" spans="1:3" hidden="1" x14ac:dyDescent="0.25">
      <c r="A298" s="1">
        <v>42064</v>
      </c>
      <c r="B298" t="s">
        <v>585</v>
      </c>
      <c r="C298" t="s">
        <v>586</v>
      </c>
    </row>
    <row r="299" spans="1:3" hidden="1" x14ac:dyDescent="0.25">
      <c r="A299" s="1">
        <v>42064</v>
      </c>
      <c r="B299" t="s">
        <v>587</v>
      </c>
      <c r="C299" t="s">
        <v>588</v>
      </c>
    </row>
    <row r="300" spans="1:3" hidden="1" x14ac:dyDescent="0.25">
      <c r="A300" s="1">
        <v>42064</v>
      </c>
      <c r="B300" t="s">
        <v>589</v>
      </c>
      <c r="C300" t="s">
        <v>590</v>
      </c>
    </row>
    <row r="301" spans="1:3" hidden="1" x14ac:dyDescent="0.25">
      <c r="A301" s="1">
        <v>42064</v>
      </c>
      <c r="B301" t="s">
        <v>591</v>
      </c>
      <c r="C301" t="s">
        <v>592</v>
      </c>
    </row>
    <row r="302" spans="1:3" hidden="1" x14ac:dyDescent="0.25">
      <c r="A302" s="1">
        <v>42064</v>
      </c>
      <c r="B302" t="s">
        <v>593</v>
      </c>
      <c r="C302" t="s">
        <v>594</v>
      </c>
    </row>
    <row r="303" spans="1:3" x14ac:dyDescent="0.25">
      <c r="A303" s="1">
        <v>42064</v>
      </c>
      <c r="B303" t="s">
        <v>595</v>
      </c>
      <c r="C303" t="s">
        <v>596</v>
      </c>
    </row>
    <row r="304" spans="1:3" x14ac:dyDescent="0.25">
      <c r="A304" s="1">
        <v>42064</v>
      </c>
      <c r="B304" t="s">
        <v>595</v>
      </c>
      <c r="C304" t="s">
        <v>597</v>
      </c>
    </row>
    <row r="305" spans="1:3" hidden="1" x14ac:dyDescent="0.25">
      <c r="A305" s="1">
        <v>42064</v>
      </c>
      <c r="B305" t="s">
        <v>598</v>
      </c>
      <c r="C305" t="s">
        <v>599</v>
      </c>
    </row>
    <row r="306" spans="1:3" hidden="1" x14ac:dyDescent="0.25">
      <c r="A306" s="1">
        <v>42064</v>
      </c>
      <c r="B306" t="s">
        <v>600</v>
      </c>
      <c r="C306" t="s">
        <v>601</v>
      </c>
    </row>
    <row r="307" spans="1:3" hidden="1" x14ac:dyDescent="0.25">
      <c r="A307" s="1">
        <v>42064</v>
      </c>
      <c r="B307" t="s">
        <v>602</v>
      </c>
      <c r="C307" t="s">
        <v>603</v>
      </c>
    </row>
    <row r="308" spans="1:3" hidden="1" x14ac:dyDescent="0.25">
      <c r="A308" s="1">
        <v>42064</v>
      </c>
      <c r="B308" t="s">
        <v>604</v>
      </c>
      <c r="C308" t="s">
        <v>605</v>
      </c>
    </row>
    <row r="309" spans="1:3" hidden="1" x14ac:dyDescent="0.25">
      <c r="A309" s="1">
        <v>42064</v>
      </c>
      <c r="B309" t="s">
        <v>606</v>
      </c>
      <c r="C309" t="s">
        <v>607</v>
      </c>
    </row>
    <row r="310" spans="1:3" hidden="1" x14ac:dyDescent="0.25">
      <c r="A310" s="1">
        <v>42064</v>
      </c>
      <c r="B310" t="s">
        <v>608</v>
      </c>
      <c r="C310" t="s">
        <v>609</v>
      </c>
    </row>
    <row r="311" spans="1:3" hidden="1" x14ac:dyDescent="0.25">
      <c r="A311" s="1">
        <v>42064</v>
      </c>
      <c r="B311" t="s">
        <v>610</v>
      </c>
      <c r="C311" t="s">
        <v>611</v>
      </c>
    </row>
    <row r="312" spans="1:3" hidden="1" x14ac:dyDescent="0.25">
      <c r="A312" s="1">
        <v>42064</v>
      </c>
      <c r="B312" t="s">
        <v>612</v>
      </c>
      <c r="C312" t="s">
        <v>613</v>
      </c>
    </row>
    <row r="313" spans="1:3" hidden="1" x14ac:dyDescent="0.25">
      <c r="A313" s="1">
        <v>42064</v>
      </c>
      <c r="B313" t="s">
        <v>614</v>
      </c>
      <c r="C313" t="s">
        <v>615</v>
      </c>
    </row>
    <row r="314" spans="1:3" hidden="1" x14ac:dyDescent="0.25">
      <c r="A314" s="1">
        <v>42064</v>
      </c>
      <c r="B314" t="s">
        <v>616</v>
      </c>
      <c r="C314" t="s">
        <v>617</v>
      </c>
    </row>
    <row r="315" spans="1:3" hidden="1" x14ac:dyDescent="0.25">
      <c r="A315" s="1">
        <v>42064</v>
      </c>
      <c r="B315" t="s">
        <v>618</v>
      </c>
      <c r="C315" t="s">
        <v>619</v>
      </c>
    </row>
    <row r="316" spans="1:3" hidden="1" x14ac:dyDescent="0.25">
      <c r="A316" s="1">
        <v>42064</v>
      </c>
      <c r="B316" t="s">
        <v>620</v>
      </c>
      <c r="C316" t="s">
        <v>621</v>
      </c>
    </row>
    <row r="317" spans="1:3" hidden="1" x14ac:dyDescent="0.25">
      <c r="A317" s="1">
        <v>42064</v>
      </c>
      <c r="B317" t="s">
        <v>622</v>
      </c>
      <c r="C317" t="s">
        <v>623</v>
      </c>
    </row>
    <row r="318" spans="1:3" hidden="1" x14ac:dyDescent="0.25">
      <c r="A318" s="1">
        <v>42064</v>
      </c>
      <c r="B318" t="s">
        <v>624</v>
      </c>
      <c r="C318" t="s">
        <v>625</v>
      </c>
    </row>
    <row r="319" spans="1:3" hidden="1" x14ac:dyDescent="0.25">
      <c r="A319" s="1">
        <v>42064</v>
      </c>
      <c r="B319" t="s">
        <v>626</v>
      </c>
      <c r="C319" t="s">
        <v>627</v>
      </c>
    </row>
    <row r="320" spans="1:3" hidden="1" x14ac:dyDescent="0.25">
      <c r="A320" s="1">
        <v>42064</v>
      </c>
      <c r="B320" t="s">
        <v>628</v>
      </c>
      <c r="C320" t="s">
        <v>629</v>
      </c>
    </row>
    <row r="321" spans="1:3" hidden="1" x14ac:dyDescent="0.25">
      <c r="A321" s="1">
        <v>42064</v>
      </c>
      <c r="B321" t="s">
        <v>630</v>
      </c>
      <c r="C321" t="s">
        <v>631</v>
      </c>
    </row>
    <row r="322" spans="1:3" hidden="1" x14ac:dyDescent="0.25">
      <c r="A322" s="1">
        <v>42064</v>
      </c>
      <c r="B322" t="s">
        <v>632</v>
      </c>
      <c r="C322" t="s">
        <v>633</v>
      </c>
    </row>
    <row r="323" spans="1:3" hidden="1" x14ac:dyDescent="0.25">
      <c r="A323" s="1">
        <v>42064</v>
      </c>
      <c r="B323" t="s">
        <v>634</v>
      </c>
      <c r="C323" t="s">
        <v>635</v>
      </c>
    </row>
    <row r="324" spans="1:3" hidden="1" x14ac:dyDescent="0.25">
      <c r="A324" s="1">
        <v>42064</v>
      </c>
      <c r="B324" t="s">
        <v>636</v>
      </c>
      <c r="C324" t="s">
        <v>637</v>
      </c>
    </row>
    <row r="325" spans="1:3" x14ac:dyDescent="0.25">
      <c r="A325" s="1">
        <v>42064</v>
      </c>
      <c r="B325" t="s">
        <v>636</v>
      </c>
      <c r="C325" t="s">
        <v>638</v>
      </c>
    </row>
    <row r="326" spans="1:3" x14ac:dyDescent="0.25">
      <c r="A326" s="1">
        <v>42064</v>
      </c>
      <c r="B326" t="s">
        <v>639</v>
      </c>
      <c r="C326" t="s">
        <v>640</v>
      </c>
    </row>
    <row r="327" spans="1:3" hidden="1" x14ac:dyDescent="0.25">
      <c r="A327" s="1">
        <v>42064</v>
      </c>
      <c r="B327" t="s">
        <v>641</v>
      </c>
      <c r="C327" t="s">
        <v>642</v>
      </c>
    </row>
    <row r="328" spans="1:3" hidden="1" x14ac:dyDescent="0.25">
      <c r="A328" s="1">
        <v>42064</v>
      </c>
      <c r="B328" t="s">
        <v>643</v>
      </c>
      <c r="C328" t="s">
        <v>644</v>
      </c>
    </row>
    <row r="329" spans="1:3" hidden="1" x14ac:dyDescent="0.25">
      <c r="A329" s="1">
        <v>42064</v>
      </c>
      <c r="B329" t="s">
        <v>645</v>
      </c>
      <c r="C329" t="s">
        <v>646</v>
      </c>
    </row>
    <row r="330" spans="1:3" hidden="1" x14ac:dyDescent="0.25">
      <c r="A330" s="1">
        <v>42064</v>
      </c>
      <c r="B330" t="s">
        <v>647</v>
      </c>
      <c r="C330" t="s">
        <v>648</v>
      </c>
    </row>
    <row r="331" spans="1:3" hidden="1" x14ac:dyDescent="0.25">
      <c r="A331" s="1">
        <v>42064</v>
      </c>
      <c r="B331" t="s">
        <v>649</v>
      </c>
      <c r="C331" t="s">
        <v>650</v>
      </c>
    </row>
    <row r="332" spans="1:3" hidden="1" x14ac:dyDescent="0.25">
      <c r="A332" s="1">
        <v>42065</v>
      </c>
      <c r="B332" t="s">
        <v>651</v>
      </c>
      <c r="C332" t="s">
        <v>652</v>
      </c>
    </row>
    <row r="333" spans="1:3" hidden="1" x14ac:dyDescent="0.25">
      <c r="A333" s="1">
        <v>42065</v>
      </c>
      <c r="B333" t="s">
        <v>653</v>
      </c>
      <c r="C333" t="s">
        <v>654</v>
      </c>
    </row>
    <row r="334" spans="1:3" hidden="1" x14ac:dyDescent="0.25">
      <c r="A334" s="1">
        <v>42065</v>
      </c>
      <c r="B334" t="s">
        <v>655</v>
      </c>
      <c r="C334" t="s">
        <v>656</v>
      </c>
    </row>
    <row r="335" spans="1:3" hidden="1" x14ac:dyDescent="0.25">
      <c r="A335" s="1">
        <v>42065</v>
      </c>
      <c r="B335" t="s">
        <v>657</v>
      </c>
      <c r="C335" t="s">
        <v>658</v>
      </c>
    </row>
    <row r="336" spans="1:3" hidden="1" x14ac:dyDescent="0.25">
      <c r="A336" s="1">
        <v>42065</v>
      </c>
      <c r="B336" t="s">
        <v>659</v>
      </c>
      <c r="C336" t="s">
        <v>660</v>
      </c>
    </row>
    <row r="337" spans="1:3" hidden="1" x14ac:dyDescent="0.25">
      <c r="A337" s="1">
        <v>42065</v>
      </c>
      <c r="B337" t="s">
        <v>661</v>
      </c>
      <c r="C337" t="s">
        <v>662</v>
      </c>
    </row>
    <row r="338" spans="1:3" hidden="1" x14ac:dyDescent="0.25">
      <c r="A338" s="1">
        <v>42065</v>
      </c>
      <c r="B338" t="s">
        <v>663</v>
      </c>
      <c r="C338" t="s">
        <v>664</v>
      </c>
    </row>
    <row r="339" spans="1:3" hidden="1" x14ac:dyDescent="0.25">
      <c r="A339" s="1">
        <v>42065</v>
      </c>
      <c r="B339" t="s">
        <v>665</v>
      </c>
      <c r="C339" t="s">
        <v>666</v>
      </c>
    </row>
    <row r="340" spans="1:3" hidden="1" x14ac:dyDescent="0.25">
      <c r="A340" s="1">
        <v>42065</v>
      </c>
      <c r="B340" t="s">
        <v>667</v>
      </c>
      <c r="C340" t="s">
        <v>668</v>
      </c>
    </row>
    <row r="341" spans="1:3" hidden="1" x14ac:dyDescent="0.25">
      <c r="A341" s="1">
        <v>42065</v>
      </c>
      <c r="B341" t="s">
        <v>669</v>
      </c>
      <c r="C341" t="s">
        <v>670</v>
      </c>
    </row>
    <row r="342" spans="1:3" hidden="1" x14ac:dyDescent="0.25">
      <c r="A342" s="1">
        <v>42065</v>
      </c>
      <c r="B342" t="s">
        <v>671</v>
      </c>
      <c r="C342" t="s">
        <v>672</v>
      </c>
    </row>
    <row r="343" spans="1:3" hidden="1" x14ac:dyDescent="0.25">
      <c r="A343" s="1">
        <v>42065</v>
      </c>
      <c r="B343" t="s">
        <v>673</v>
      </c>
      <c r="C343" t="s">
        <v>674</v>
      </c>
    </row>
    <row r="344" spans="1:3" hidden="1" x14ac:dyDescent="0.25">
      <c r="A344" s="1">
        <v>42065</v>
      </c>
      <c r="B344" t="s">
        <v>675</v>
      </c>
      <c r="C344" t="s">
        <v>676</v>
      </c>
    </row>
    <row r="345" spans="1:3" hidden="1" x14ac:dyDescent="0.25">
      <c r="A345" s="1">
        <v>42065</v>
      </c>
      <c r="B345" t="s">
        <v>677</v>
      </c>
      <c r="C345" t="s">
        <v>678</v>
      </c>
    </row>
    <row r="346" spans="1:3" hidden="1" x14ac:dyDescent="0.25">
      <c r="A346" s="1">
        <v>42065</v>
      </c>
      <c r="B346" t="s">
        <v>679</v>
      </c>
      <c r="C346" t="s">
        <v>680</v>
      </c>
    </row>
    <row r="347" spans="1:3" hidden="1" x14ac:dyDescent="0.25">
      <c r="A347" s="1">
        <v>42065</v>
      </c>
      <c r="B347" t="s">
        <v>681</v>
      </c>
      <c r="C347" t="s">
        <v>682</v>
      </c>
    </row>
    <row r="348" spans="1:3" hidden="1" x14ac:dyDescent="0.25">
      <c r="A348" s="1">
        <v>42065</v>
      </c>
      <c r="B348" t="s">
        <v>683</v>
      </c>
      <c r="C348" t="s">
        <v>684</v>
      </c>
    </row>
    <row r="349" spans="1:3" hidden="1" x14ac:dyDescent="0.25">
      <c r="A349" s="1">
        <v>42065</v>
      </c>
      <c r="B349" t="s">
        <v>685</v>
      </c>
      <c r="C349" t="s">
        <v>686</v>
      </c>
    </row>
    <row r="350" spans="1:3" hidden="1" x14ac:dyDescent="0.25">
      <c r="A350" s="1">
        <v>42065</v>
      </c>
      <c r="B350" t="s">
        <v>687</v>
      </c>
      <c r="C350" t="s">
        <v>688</v>
      </c>
    </row>
    <row r="351" spans="1:3" hidden="1" x14ac:dyDescent="0.25">
      <c r="A351" s="1">
        <v>42065</v>
      </c>
      <c r="B351" t="s">
        <v>689</v>
      </c>
      <c r="C351" t="s">
        <v>690</v>
      </c>
    </row>
    <row r="352" spans="1:3" hidden="1" x14ac:dyDescent="0.25">
      <c r="A352" s="1">
        <v>42065</v>
      </c>
      <c r="B352" t="s">
        <v>691</v>
      </c>
      <c r="C352" t="s">
        <v>692</v>
      </c>
    </row>
    <row r="353" spans="1:3" hidden="1" x14ac:dyDescent="0.25">
      <c r="A353" s="1">
        <v>42065</v>
      </c>
      <c r="B353" t="s">
        <v>693</v>
      </c>
      <c r="C353" t="s">
        <v>694</v>
      </c>
    </row>
    <row r="354" spans="1:3" hidden="1" x14ac:dyDescent="0.25">
      <c r="A354" s="1">
        <v>42065</v>
      </c>
      <c r="B354" t="s">
        <v>695</v>
      </c>
      <c r="C354" t="s">
        <v>696</v>
      </c>
    </row>
    <row r="355" spans="1:3" hidden="1" x14ac:dyDescent="0.25">
      <c r="A355" s="1">
        <v>42065</v>
      </c>
      <c r="B355" t="s">
        <v>697</v>
      </c>
      <c r="C355" t="s">
        <v>698</v>
      </c>
    </row>
    <row r="356" spans="1:3" hidden="1" x14ac:dyDescent="0.25">
      <c r="A356" s="1">
        <v>42065</v>
      </c>
      <c r="B356" t="s">
        <v>699</v>
      </c>
      <c r="C356" t="s">
        <v>700</v>
      </c>
    </row>
    <row r="357" spans="1:3" hidden="1" x14ac:dyDescent="0.25">
      <c r="A357" s="1">
        <v>42065</v>
      </c>
      <c r="B357" t="s">
        <v>701</v>
      </c>
      <c r="C357" t="s">
        <v>702</v>
      </c>
    </row>
    <row r="358" spans="1:3" hidden="1" x14ac:dyDescent="0.25">
      <c r="A358" s="1">
        <v>42065</v>
      </c>
      <c r="B358" t="s">
        <v>703</v>
      </c>
      <c r="C358" t="s">
        <v>704</v>
      </c>
    </row>
    <row r="359" spans="1:3" hidden="1" x14ac:dyDescent="0.25">
      <c r="A359" s="1">
        <v>42065</v>
      </c>
      <c r="B359" t="s">
        <v>705</v>
      </c>
      <c r="C359" t="s">
        <v>706</v>
      </c>
    </row>
    <row r="360" spans="1:3" hidden="1" x14ac:dyDescent="0.25">
      <c r="A360" s="1">
        <v>42065</v>
      </c>
      <c r="B360" t="s">
        <v>707</v>
      </c>
      <c r="C360" t="s">
        <v>708</v>
      </c>
    </row>
    <row r="361" spans="1:3" hidden="1" x14ac:dyDescent="0.25">
      <c r="A361" s="1">
        <v>42065</v>
      </c>
      <c r="B361" t="s">
        <v>709</v>
      </c>
      <c r="C361" t="s">
        <v>710</v>
      </c>
    </row>
    <row r="362" spans="1:3" hidden="1" x14ac:dyDescent="0.25">
      <c r="A362" s="1">
        <v>42065</v>
      </c>
      <c r="B362" t="s">
        <v>711</v>
      </c>
      <c r="C362" t="s">
        <v>712</v>
      </c>
    </row>
    <row r="363" spans="1:3" hidden="1" x14ac:dyDescent="0.25">
      <c r="A363" s="1">
        <v>42065</v>
      </c>
      <c r="B363" t="s">
        <v>713</v>
      </c>
      <c r="C363" t="s">
        <v>714</v>
      </c>
    </row>
    <row r="364" spans="1:3" hidden="1" x14ac:dyDescent="0.25">
      <c r="A364" s="1">
        <v>42065</v>
      </c>
      <c r="B364" t="s">
        <v>715</v>
      </c>
      <c r="C364" t="s">
        <v>716</v>
      </c>
    </row>
    <row r="365" spans="1:3" hidden="1" x14ac:dyDescent="0.25">
      <c r="A365" s="1">
        <v>42065</v>
      </c>
      <c r="B365" t="s">
        <v>717</v>
      </c>
      <c r="C365" t="s">
        <v>718</v>
      </c>
    </row>
    <row r="366" spans="1:3" hidden="1" x14ac:dyDescent="0.25">
      <c r="A366" s="1">
        <v>42065</v>
      </c>
      <c r="B366" t="s">
        <v>719</v>
      </c>
      <c r="C366" t="s">
        <v>720</v>
      </c>
    </row>
    <row r="367" spans="1:3" x14ac:dyDescent="0.25">
      <c r="A367" s="1">
        <v>42065</v>
      </c>
      <c r="B367" t="s">
        <v>721</v>
      </c>
      <c r="C367" t="s">
        <v>722</v>
      </c>
    </row>
    <row r="368" spans="1:3" x14ac:dyDescent="0.25">
      <c r="A368" s="1">
        <v>42065</v>
      </c>
      <c r="B368" t="s">
        <v>721</v>
      </c>
      <c r="C368" t="s">
        <v>723</v>
      </c>
    </row>
    <row r="369" spans="1:3" hidden="1" x14ac:dyDescent="0.25">
      <c r="A369" s="1">
        <v>42065</v>
      </c>
      <c r="B369" t="s">
        <v>724</v>
      </c>
      <c r="C369" t="s">
        <v>725</v>
      </c>
    </row>
    <row r="370" spans="1:3" hidden="1" x14ac:dyDescent="0.25">
      <c r="A370" s="1">
        <v>42065</v>
      </c>
      <c r="B370" t="s">
        <v>726</v>
      </c>
      <c r="C370" t="s">
        <v>727</v>
      </c>
    </row>
    <row r="371" spans="1:3" hidden="1" x14ac:dyDescent="0.25">
      <c r="A371" s="1">
        <v>42065</v>
      </c>
      <c r="B371" t="s">
        <v>728</v>
      </c>
      <c r="C371" t="s">
        <v>729</v>
      </c>
    </row>
    <row r="372" spans="1:3" hidden="1" x14ac:dyDescent="0.25">
      <c r="A372" s="1">
        <v>42065</v>
      </c>
      <c r="B372" t="s">
        <v>730</v>
      </c>
      <c r="C372" t="s">
        <v>731</v>
      </c>
    </row>
    <row r="373" spans="1:3" hidden="1" x14ac:dyDescent="0.25">
      <c r="A373" s="1">
        <v>42065</v>
      </c>
      <c r="B373" t="s">
        <v>732</v>
      </c>
      <c r="C373" t="s">
        <v>733</v>
      </c>
    </row>
    <row r="374" spans="1:3" hidden="1" x14ac:dyDescent="0.25">
      <c r="A374" s="1">
        <v>42065</v>
      </c>
      <c r="B374" t="s">
        <v>734</v>
      </c>
      <c r="C374" t="s">
        <v>735</v>
      </c>
    </row>
    <row r="375" spans="1:3" hidden="1" x14ac:dyDescent="0.25">
      <c r="A375" s="1">
        <v>42065</v>
      </c>
      <c r="B375" t="s">
        <v>736</v>
      </c>
      <c r="C375" t="s">
        <v>737</v>
      </c>
    </row>
    <row r="376" spans="1:3" hidden="1" x14ac:dyDescent="0.25">
      <c r="A376" s="1">
        <v>42065</v>
      </c>
      <c r="B376" t="s">
        <v>738</v>
      </c>
      <c r="C376" t="s">
        <v>739</v>
      </c>
    </row>
    <row r="377" spans="1:3" hidden="1" x14ac:dyDescent="0.25">
      <c r="A377" s="1">
        <v>42065</v>
      </c>
      <c r="B377" t="s">
        <v>740</v>
      </c>
      <c r="C377" t="s">
        <v>741</v>
      </c>
    </row>
    <row r="378" spans="1:3" hidden="1" x14ac:dyDescent="0.25">
      <c r="A378" s="1">
        <v>42065</v>
      </c>
      <c r="B378" t="s">
        <v>742</v>
      </c>
      <c r="C378" t="s">
        <v>743</v>
      </c>
    </row>
    <row r="379" spans="1:3" hidden="1" x14ac:dyDescent="0.25">
      <c r="A379" s="1">
        <v>42065</v>
      </c>
      <c r="B379" t="s">
        <v>744</v>
      </c>
      <c r="C379" t="s">
        <v>745</v>
      </c>
    </row>
    <row r="380" spans="1:3" hidden="1" x14ac:dyDescent="0.25">
      <c r="A380" s="1">
        <v>42065</v>
      </c>
      <c r="B380" t="s">
        <v>746</v>
      </c>
      <c r="C380" t="s">
        <v>747</v>
      </c>
    </row>
    <row r="381" spans="1:3" hidden="1" x14ac:dyDescent="0.25">
      <c r="A381" s="1">
        <v>42065</v>
      </c>
      <c r="B381" t="s">
        <v>748</v>
      </c>
      <c r="C381" t="s">
        <v>749</v>
      </c>
    </row>
    <row r="382" spans="1:3" hidden="1" x14ac:dyDescent="0.25">
      <c r="A382" s="1">
        <v>42065</v>
      </c>
      <c r="B382" t="s">
        <v>750</v>
      </c>
      <c r="C382" t="s">
        <v>751</v>
      </c>
    </row>
    <row r="383" spans="1:3" hidden="1" x14ac:dyDescent="0.25">
      <c r="A383" s="1">
        <v>42065</v>
      </c>
      <c r="B383" t="s">
        <v>752</v>
      </c>
      <c r="C383" t="s">
        <v>753</v>
      </c>
    </row>
    <row r="384" spans="1:3" hidden="1" x14ac:dyDescent="0.25">
      <c r="A384" s="1">
        <v>42065</v>
      </c>
      <c r="B384" t="s">
        <v>754</v>
      </c>
      <c r="C384" t="s">
        <v>755</v>
      </c>
    </row>
    <row r="385" spans="1:3" hidden="1" x14ac:dyDescent="0.25">
      <c r="A385" s="1">
        <v>42065</v>
      </c>
      <c r="B385" t="s">
        <v>756</v>
      </c>
      <c r="C385" t="s">
        <v>757</v>
      </c>
    </row>
    <row r="386" spans="1:3" hidden="1" x14ac:dyDescent="0.25">
      <c r="A386" s="1">
        <v>42065</v>
      </c>
      <c r="B386" t="s">
        <v>758</v>
      </c>
      <c r="C386" t="s">
        <v>759</v>
      </c>
    </row>
    <row r="387" spans="1:3" hidden="1" x14ac:dyDescent="0.25">
      <c r="A387" s="1">
        <v>42065</v>
      </c>
      <c r="B387" t="s">
        <v>760</v>
      </c>
      <c r="C387" t="s">
        <v>761</v>
      </c>
    </row>
    <row r="388" spans="1:3" hidden="1" x14ac:dyDescent="0.25">
      <c r="A388" s="1">
        <v>42065</v>
      </c>
      <c r="B388" t="s">
        <v>762</v>
      </c>
      <c r="C388" t="s">
        <v>763</v>
      </c>
    </row>
    <row r="389" spans="1:3" x14ac:dyDescent="0.25">
      <c r="A389" s="1">
        <v>42065</v>
      </c>
      <c r="B389" t="s">
        <v>764</v>
      </c>
      <c r="C389" t="s">
        <v>765</v>
      </c>
    </row>
    <row r="390" spans="1:3" x14ac:dyDescent="0.25">
      <c r="A390" s="1">
        <v>42065</v>
      </c>
      <c r="B390" t="s">
        <v>766</v>
      </c>
      <c r="C390" t="s">
        <v>767</v>
      </c>
    </row>
    <row r="391" spans="1:3" hidden="1" x14ac:dyDescent="0.25">
      <c r="A391" s="1">
        <v>42065</v>
      </c>
      <c r="B391" t="s">
        <v>768</v>
      </c>
      <c r="C391" t="s">
        <v>769</v>
      </c>
    </row>
    <row r="392" spans="1:3" hidden="1" x14ac:dyDescent="0.25">
      <c r="A392" s="1">
        <v>42065</v>
      </c>
      <c r="B392" t="s">
        <v>770</v>
      </c>
      <c r="C392" t="s">
        <v>771</v>
      </c>
    </row>
    <row r="393" spans="1:3" hidden="1" x14ac:dyDescent="0.25">
      <c r="A393" s="1">
        <v>42065</v>
      </c>
      <c r="B393" t="s">
        <v>772</v>
      </c>
      <c r="C393" t="s">
        <v>773</v>
      </c>
    </row>
    <row r="394" spans="1:3" hidden="1" x14ac:dyDescent="0.25">
      <c r="A394" s="1">
        <v>42065</v>
      </c>
      <c r="B394" t="s">
        <v>774</v>
      </c>
      <c r="C394" t="s">
        <v>775</v>
      </c>
    </row>
    <row r="395" spans="1:3" hidden="1" x14ac:dyDescent="0.25">
      <c r="A395" s="1">
        <v>42065</v>
      </c>
      <c r="B395" t="s">
        <v>776</v>
      </c>
      <c r="C395" t="s">
        <v>777</v>
      </c>
    </row>
    <row r="396" spans="1:3" hidden="1" x14ac:dyDescent="0.25">
      <c r="A396" s="1">
        <v>42065</v>
      </c>
      <c r="B396" t="s">
        <v>778</v>
      </c>
      <c r="C396" t="s">
        <v>779</v>
      </c>
    </row>
    <row r="397" spans="1:3" hidden="1" x14ac:dyDescent="0.25">
      <c r="A397" s="1">
        <v>42065</v>
      </c>
      <c r="B397" t="s">
        <v>780</v>
      </c>
      <c r="C397" t="s">
        <v>781</v>
      </c>
    </row>
    <row r="398" spans="1:3" hidden="1" x14ac:dyDescent="0.25">
      <c r="A398" s="1">
        <v>42065</v>
      </c>
      <c r="B398" t="s">
        <v>782</v>
      </c>
      <c r="C398" t="s">
        <v>783</v>
      </c>
    </row>
    <row r="399" spans="1:3" hidden="1" x14ac:dyDescent="0.25">
      <c r="A399" s="1">
        <v>42065</v>
      </c>
      <c r="B399" t="s">
        <v>784</v>
      </c>
      <c r="C399" t="s">
        <v>785</v>
      </c>
    </row>
    <row r="400" spans="1:3" hidden="1" x14ac:dyDescent="0.25">
      <c r="A400" s="1">
        <v>42065</v>
      </c>
      <c r="B400" t="s">
        <v>786</v>
      </c>
      <c r="C400" t="s">
        <v>787</v>
      </c>
    </row>
    <row r="401" spans="1:3" hidden="1" x14ac:dyDescent="0.25">
      <c r="A401" s="1">
        <v>42065</v>
      </c>
      <c r="B401" t="s">
        <v>788</v>
      </c>
      <c r="C401" t="s">
        <v>789</v>
      </c>
    </row>
    <row r="402" spans="1:3" hidden="1" x14ac:dyDescent="0.25">
      <c r="A402" s="1">
        <v>42065</v>
      </c>
      <c r="B402" t="s">
        <v>790</v>
      </c>
      <c r="C402" t="s">
        <v>791</v>
      </c>
    </row>
    <row r="403" spans="1:3" hidden="1" x14ac:dyDescent="0.25">
      <c r="A403" s="1">
        <v>42065</v>
      </c>
      <c r="B403" t="s">
        <v>792</v>
      </c>
      <c r="C403" t="s">
        <v>793</v>
      </c>
    </row>
    <row r="404" spans="1:3" hidden="1" x14ac:dyDescent="0.25">
      <c r="A404" s="1">
        <v>42065</v>
      </c>
      <c r="B404" t="s">
        <v>794</v>
      </c>
      <c r="C404" t="s">
        <v>795</v>
      </c>
    </row>
    <row r="405" spans="1:3" hidden="1" x14ac:dyDescent="0.25">
      <c r="A405" s="1">
        <v>42065</v>
      </c>
      <c r="B405" t="s">
        <v>796</v>
      </c>
      <c r="C405" t="s">
        <v>797</v>
      </c>
    </row>
    <row r="406" spans="1:3" hidden="1" x14ac:dyDescent="0.25">
      <c r="A406" s="1">
        <v>42065</v>
      </c>
      <c r="B406" t="s">
        <v>798</v>
      </c>
      <c r="C406" t="s">
        <v>799</v>
      </c>
    </row>
    <row r="407" spans="1:3" hidden="1" x14ac:dyDescent="0.25">
      <c r="A407" s="1">
        <v>42065</v>
      </c>
      <c r="B407" t="s">
        <v>800</v>
      </c>
      <c r="C407" t="s">
        <v>801</v>
      </c>
    </row>
    <row r="408" spans="1:3" hidden="1" x14ac:dyDescent="0.25">
      <c r="A408" s="1">
        <v>42065</v>
      </c>
      <c r="B408" t="s">
        <v>802</v>
      </c>
      <c r="C408" t="s">
        <v>803</v>
      </c>
    </row>
    <row r="409" spans="1:3" hidden="1" x14ac:dyDescent="0.25">
      <c r="A409" s="1">
        <v>42065</v>
      </c>
      <c r="B409" t="s">
        <v>804</v>
      </c>
      <c r="C409" t="s">
        <v>805</v>
      </c>
    </row>
    <row r="410" spans="1:3" hidden="1" x14ac:dyDescent="0.25">
      <c r="A410" s="1">
        <v>42065</v>
      </c>
      <c r="B410" t="s">
        <v>806</v>
      </c>
      <c r="C410" t="s">
        <v>807</v>
      </c>
    </row>
    <row r="411" spans="1:3" x14ac:dyDescent="0.25">
      <c r="A411" s="1">
        <v>42065</v>
      </c>
      <c r="B411" t="s">
        <v>808</v>
      </c>
      <c r="C411" t="s">
        <v>809</v>
      </c>
    </row>
    <row r="412" spans="1:3" x14ac:dyDescent="0.25">
      <c r="A412" s="1">
        <v>42065</v>
      </c>
      <c r="B412" t="s">
        <v>808</v>
      </c>
      <c r="C412" t="s">
        <v>810</v>
      </c>
    </row>
    <row r="413" spans="1:3" hidden="1" x14ac:dyDescent="0.25">
      <c r="A413" s="1">
        <v>42065</v>
      </c>
      <c r="B413" t="s">
        <v>811</v>
      </c>
      <c r="C413" t="s">
        <v>812</v>
      </c>
    </row>
    <row r="414" spans="1:3" hidden="1" x14ac:dyDescent="0.25">
      <c r="A414" s="1">
        <v>42065</v>
      </c>
      <c r="B414" t="s">
        <v>813</v>
      </c>
      <c r="C414" t="s">
        <v>814</v>
      </c>
    </row>
    <row r="415" spans="1:3" hidden="1" x14ac:dyDescent="0.25">
      <c r="A415" s="1">
        <v>42065</v>
      </c>
      <c r="B415" t="s">
        <v>815</v>
      </c>
      <c r="C415" t="s">
        <v>816</v>
      </c>
    </row>
    <row r="416" spans="1:3" hidden="1" x14ac:dyDescent="0.25">
      <c r="A416" s="1">
        <v>42065</v>
      </c>
      <c r="B416" t="s">
        <v>817</v>
      </c>
      <c r="C416" t="s">
        <v>818</v>
      </c>
    </row>
    <row r="417" spans="1:3" hidden="1" x14ac:dyDescent="0.25">
      <c r="A417" s="1">
        <v>42065</v>
      </c>
      <c r="B417" t="s">
        <v>819</v>
      </c>
      <c r="C417" t="s">
        <v>820</v>
      </c>
    </row>
    <row r="418" spans="1:3" hidden="1" x14ac:dyDescent="0.25">
      <c r="A418" s="1">
        <v>42065</v>
      </c>
      <c r="B418" t="s">
        <v>821</v>
      </c>
      <c r="C418" t="s">
        <v>822</v>
      </c>
    </row>
    <row r="419" spans="1:3" hidden="1" x14ac:dyDescent="0.25">
      <c r="A419" s="1">
        <v>42065</v>
      </c>
      <c r="B419" t="s">
        <v>823</v>
      </c>
      <c r="C419" t="s">
        <v>824</v>
      </c>
    </row>
    <row r="420" spans="1:3" hidden="1" x14ac:dyDescent="0.25">
      <c r="A420" s="1">
        <v>42065</v>
      </c>
      <c r="B420" t="s">
        <v>825</v>
      </c>
      <c r="C420" t="s">
        <v>826</v>
      </c>
    </row>
    <row r="421" spans="1:3" hidden="1" x14ac:dyDescent="0.25">
      <c r="A421" s="1">
        <v>42065</v>
      </c>
      <c r="B421" t="s">
        <v>827</v>
      </c>
      <c r="C421" t="s">
        <v>828</v>
      </c>
    </row>
    <row r="422" spans="1:3" hidden="1" x14ac:dyDescent="0.25">
      <c r="A422" s="1">
        <v>42065</v>
      </c>
      <c r="B422" t="s">
        <v>829</v>
      </c>
      <c r="C422" t="s">
        <v>830</v>
      </c>
    </row>
    <row r="423" spans="1:3" hidden="1" x14ac:dyDescent="0.25">
      <c r="A423" s="1">
        <v>42065</v>
      </c>
      <c r="B423" t="s">
        <v>831</v>
      </c>
      <c r="C423" t="s">
        <v>832</v>
      </c>
    </row>
    <row r="424" spans="1:3" hidden="1" x14ac:dyDescent="0.25">
      <c r="A424" s="1">
        <v>42065</v>
      </c>
      <c r="B424" t="s">
        <v>833</v>
      </c>
      <c r="C424" t="s">
        <v>834</v>
      </c>
    </row>
    <row r="425" spans="1:3" hidden="1" x14ac:dyDescent="0.25">
      <c r="A425" s="1">
        <v>42064</v>
      </c>
      <c r="B425" t="s">
        <v>835</v>
      </c>
      <c r="C425" t="s">
        <v>1</v>
      </c>
    </row>
    <row r="426" spans="1:3" hidden="1" x14ac:dyDescent="0.25">
      <c r="A426" s="1">
        <v>42064</v>
      </c>
      <c r="B426" t="s">
        <v>836</v>
      </c>
      <c r="C426" t="s">
        <v>3</v>
      </c>
    </row>
    <row r="427" spans="1:3" hidden="1" x14ac:dyDescent="0.25">
      <c r="A427" s="1">
        <v>42064</v>
      </c>
      <c r="B427" t="s">
        <v>837</v>
      </c>
      <c r="C427" t="s">
        <v>838</v>
      </c>
    </row>
    <row r="428" spans="1:3" hidden="1" x14ac:dyDescent="0.25">
      <c r="A428" s="1">
        <v>42064</v>
      </c>
      <c r="B428" t="s">
        <v>839</v>
      </c>
      <c r="C428" t="s">
        <v>840</v>
      </c>
    </row>
    <row r="429" spans="1:3" hidden="1" x14ac:dyDescent="0.25">
      <c r="A429" s="1">
        <v>42064</v>
      </c>
      <c r="B429" t="s">
        <v>841</v>
      </c>
      <c r="C429" t="s">
        <v>842</v>
      </c>
    </row>
    <row r="430" spans="1:3" hidden="1" x14ac:dyDescent="0.25">
      <c r="A430" s="1">
        <v>42064</v>
      </c>
      <c r="B430" t="s">
        <v>843</v>
      </c>
      <c r="C430" t="s">
        <v>844</v>
      </c>
    </row>
    <row r="431" spans="1:3" hidden="1" x14ac:dyDescent="0.25">
      <c r="A431" s="1">
        <v>42064</v>
      </c>
      <c r="B431" t="s">
        <v>845</v>
      </c>
      <c r="C431" t="s">
        <v>846</v>
      </c>
    </row>
    <row r="432" spans="1:3" hidden="1" x14ac:dyDescent="0.25">
      <c r="A432" s="1">
        <v>42064</v>
      </c>
      <c r="B432" t="s">
        <v>847</v>
      </c>
      <c r="C432" t="s">
        <v>848</v>
      </c>
    </row>
    <row r="433" spans="1:3" hidden="1" x14ac:dyDescent="0.25">
      <c r="A433" s="1">
        <v>42064</v>
      </c>
      <c r="B433" t="s">
        <v>849</v>
      </c>
      <c r="C433" t="s">
        <v>850</v>
      </c>
    </row>
    <row r="434" spans="1:3" hidden="1" x14ac:dyDescent="0.25">
      <c r="A434" s="1">
        <v>42064</v>
      </c>
      <c r="B434" t="s">
        <v>851</v>
      </c>
      <c r="C434" t="s">
        <v>852</v>
      </c>
    </row>
    <row r="435" spans="1:3" hidden="1" x14ac:dyDescent="0.25">
      <c r="A435" s="1">
        <v>42064</v>
      </c>
      <c r="B435" t="s">
        <v>853</v>
      </c>
      <c r="C435" t="s">
        <v>854</v>
      </c>
    </row>
    <row r="436" spans="1:3" hidden="1" x14ac:dyDescent="0.25">
      <c r="A436" s="1">
        <v>42064</v>
      </c>
      <c r="B436" t="s">
        <v>855</v>
      </c>
      <c r="C436" t="s">
        <v>856</v>
      </c>
    </row>
    <row r="437" spans="1:3" hidden="1" x14ac:dyDescent="0.25">
      <c r="A437" s="1">
        <v>42064</v>
      </c>
      <c r="B437" t="s">
        <v>857</v>
      </c>
      <c r="C437" t="s">
        <v>858</v>
      </c>
    </row>
    <row r="438" spans="1:3" hidden="1" x14ac:dyDescent="0.25">
      <c r="A438" s="1">
        <v>42064</v>
      </c>
      <c r="B438" t="s">
        <v>859</v>
      </c>
      <c r="C438" t="s">
        <v>860</v>
      </c>
    </row>
    <row r="439" spans="1:3" hidden="1" x14ac:dyDescent="0.25">
      <c r="A439" s="1">
        <v>42064</v>
      </c>
      <c r="B439" t="s">
        <v>861</v>
      </c>
      <c r="C439" t="s">
        <v>862</v>
      </c>
    </row>
    <row r="440" spans="1:3" hidden="1" x14ac:dyDescent="0.25">
      <c r="A440" s="1">
        <v>42064</v>
      </c>
      <c r="B440" t="s">
        <v>863</v>
      </c>
      <c r="C440" t="s">
        <v>864</v>
      </c>
    </row>
    <row r="441" spans="1:3" hidden="1" x14ac:dyDescent="0.25">
      <c r="A441" s="1">
        <v>42064</v>
      </c>
      <c r="B441" t="s">
        <v>865</v>
      </c>
      <c r="C441" t="s">
        <v>866</v>
      </c>
    </row>
    <row r="442" spans="1:3" hidden="1" x14ac:dyDescent="0.25">
      <c r="A442" s="1">
        <v>42064</v>
      </c>
      <c r="B442" t="s">
        <v>867</v>
      </c>
      <c r="C442" t="s">
        <v>868</v>
      </c>
    </row>
    <row r="443" spans="1:3" hidden="1" x14ac:dyDescent="0.25">
      <c r="A443" s="1">
        <v>42064</v>
      </c>
      <c r="B443" t="s">
        <v>869</v>
      </c>
      <c r="C443" t="s">
        <v>870</v>
      </c>
    </row>
    <row r="444" spans="1:3" hidden="1" x14ac:dyDescent="0.25">
      <c r="A444" s="1">
        <v>42064</v>
      </c>
      <c r="B444" t="s">
        <v>871</v>
      </c>
      <c r="C444" t="s">
        <v>872</v>
      </c>
    </row>
    <row r="445" spans="1:3" hidden="1" x14ac:dyDescent="0.25">
      <c r="A445" s="1">
        <v>42064</v>
      </c>
      <c r="B445" t="s">
        <v>873</v>
      </c>
      <c r="C445" t="s">
        <v>874</v>
      </c>
    </row>
    <row r="446" spans="1:3" hidden="1" x14ac:dyDescent="0.25">
      <c r="A446" s="1">
        <v>42064</v>
      </c>
      <c r="B446" t="s">
        <v>875</v>
      </c>
      <c r="C446" t="s">
        <v>876</v>
      </c>
    </row>
    <row r="447" spans="1:3" x14ac:dyDescent="0.25">
      <c r="A447" s="1">
        <v>42064</v>
      </c>
      <c r="B447" t="s">
        <v>875</v>
      </c>
      <c r="C447" t="s">
        <v>877</v>
      </c>
    </row>
    <row r="448" spans="1:3" x14ac:dyDescent="0.25">
      <c r="A448" s="1">
        <v>42064</v>
      </c>
      <c r="B448" t="s">
        <v>875</v>
      </c>
      <c r="C448" t="s">
        <v>878</v>
      </c>
    </row>
    <row r="449" spans="1:3" hidden="1" x14ac:dyDescent="0.25">
      <c r="A449" s="1">
        <v>42064</v>
      </c>
      <c r="B449" t="s">
        <v>879</v>
      </c>
      <c r="C449" t="s">
        <v>880</v>
      </c>
    </row>
    <row r="450" spans="1:3" hidden="1" x14ac:dyDescent="0.25">
      <c r="A450" s="1">
        <v>42064</v>
      </c>
      <c r="B450" t="s">
        <v>881</v>
      </c>
      <c r="C450" t="s">
        <v>882</v>
      </c>
    </row>
    <row r="451" spans="1:3" hidden="1" x14ac:dyDescent="0.25">
      <c r="A451" s="1">
        <v>42064</v>
      </c>
      <c r="B451" t="s">
        <v>883</v>
      </c>
      <c r="C451" t="s">
        <v>884</v>
      </c>
    </row>
    <row r="452" spans="1:3" hidden="1" x14ac:dyDescent="0.25">
      <c r="A452" s="1">
        <v>42064</v>
      </c>
      <c r="B452" t="s">
        <v>885</v>
      </c>
      <c r="C452" t="s">
        <v>886</v>
      </c>
    </row>
    <row r="453" spans="1:3" hidden="1" x14ac:dyDescent="0.25">
      <c r="A453" s="1">
        <v>42064</v>
      </c>
      <c r="B453" t="s">
        <v>887</v>
      </c>
      <c r="C453" t="s">
        <v>888</v>
      </c>
    </row>
    <row r="454" spans="1:3" hidden="1" x14ac:dyDescent="0.25">
      <c r="A454" s="1">
        <v>42064</v>
      </c>
      <c r="B454" t="s">
        <v>889</v>
      </c>
      <c r="C454" t="s">
        <v>890</v>
      </c>
    </row>
    <row r="455" spans="1:3" hidden="1" x14ac:dyDescent="0.25">
      <c r="A455" s="1">
        <v>42064</v>
      </c>
      <c r="B455" t="s">
        <v>891</v>
      </c>
      <c r="C455" t="s">
        <v>892</v>
      </c>
    </row>
    <row r="456" spans="1:3" hidden="1" x14ac:dyDescent="0.25">
      <c r="A456" s="1">
        <v>42064</v>
      </c>
      <c r="B456" t="s">
        <v>893</v>
      </c>
      <c r="C456" t="s">
        <v>894</v>
      </c>
    </row>
    <row r="457" spans="1:3" hidden="1" x14ac:dyDescent="0.25">
      <c r="A457" s="1">
        <v>42064</v>
      </c>
      <c r="B457" t="s">
        <v>895</v>
      </c>
      <c r="C457" t="s">
        <v>896</v>
      </c>
    </row>
    <row r="458" spans="1:3" hidden="1" x14ac:dyDescent="0.25">
      <c r="A458" s="1">
        <v>42064</v>
      </c>
      <c r="B458" t="s">
        <v>897</v>
      </c>
      <c r="C458" t="s">
        <v>898</v>
      </c>
    </row>
    <row r="459" spans="1:3" hidden="1" x14ac:dyDescent="0.25">
      <c r="A459" s="1">
        <v>42064</v>
      </c>
      <c r="B459" t="s">
        <v>899</v>
      </c>
      <c r="C459" t="s">
        <v>900</v>
      </c>
    </row>
    <row r="460" spans="1:3" hidden="1" x14ac:dyDescent="0.25">
      <c r="A460" s="1">
        <v>42064</v>
      </c>
      <c r="B460" t="s">
        <v>901</v>
      </c>
      <c r="C460" t="s">
        <v>902</v>
      </c>
    </row>
    <row r="461" spans="1:3" hidden="1" x14ac:dyDescent="0.25">
      <c r="A461" s="1">
        <v>42064</v>
      </c>
      <c r="B461" t="s">
        <v>903</v>
      </c>
      <c r="C461" t="s">
        <v>904</v>
      </c>
    </row>
    <row r="462" spans="1:3" hidden="1" x14ac:dyDescent="0.25">
      <c r="A462" s="1">
        <v>42064</v>
      </c>
      <c r="B462" t="s">
        <v>905</v>
      </c>
      <c r="C462" t="s">
        <v>906</v>
      </c>
    </row>
    <row r="463" spans="1:3" hidden="1" x14ac:dyDescent="0.25">
      <c r="A463" s="1">
        <v>42064</v>
      </c>
      <c r="B463" t="s">
        <v>907</v>
      </c>
      <c r="C463" t="s">
        <v>908</v>
      </c>
    </row>
    <row r="464" spans="1:3" hidden="1" x14ac:dyDescent="0.25">
      <c r="A464" s="1">
        <v>42064</v>
      </c>
      <c r="B464" t="s">
        <v>909</v>
      </c>
      <c r="C464" t="s">
        <v>910</v>
      </c>
    </row>
    <row r="465" spans="1:3" hidden="1" x14ac:dyDescent="0.25">
      <c r="A465" s="1">
        <v>42064</v>
      </c>
      <c r="B465" t="s">
        <v>911</v>
      </c>
      <c r="C465" t="s">
        <v>912</v>
      </c>
    </row>
    <row r="466" spans="1:3" hidden="1" x14ac:dyDescent="0.25">
      <c r="A466" s="1">
        <v>42064</v>
      </c>
      <c r="B466" t="s">
        <v>913</v>
      </c>
      <c r="C466" t="s">
        <v>914</v>
      </c>
    </row>
    <row r="467" spans="1:3" hidden="1" x14ac:dyDescent="0.25">
      <c r="A467" s="1">
        <v>42064</v>
      </c>
      <c r="B467" t="s">
        <v>915</v>
      </c>
      <c r="C467" t="s">
        <v>916</v>
      </c>
    </row>
    <row r="468" spans="1:3" hidden="1" x14ac:dyDescent="0.25">
      <c r="A468" s="1">
        <v>42064</v>
      </c>
      <c r="B468" t="s">
        <v>917</v>
      </c>
      <c r="C468" t="s">
        <v>918</v>
      </c>
    </row>
    <row r="469" spans="1:3" x14ac:dyDescent="0.25">
      <c r="A469" s="1">
        <v>42064</v>
      </c>
      <c r="B469" t="s">
        <v>917</v>
      </c>
      <c r="C469" t="s">
        <v>919</v>
      </c>
    </row>
    <row r="470" spans="1:3" x14ac:dyDescent="0.25">
      <c r="A470" s="1">
        <v>42064</v>
      </c>
      <c r="B470" t="s">
        <v>917</v>
      </c>
      <c r="C470" t="s">
        <v>920</v>
      </c>
    </row>
    <row r="471" spans="1:3" hidden="1" x14ac:dyDescent="0.25">
      <c r="A471" s="1">
        <v>42064</v>
      </c>
      <c r="B471" t="s">
        <v>921</v>
      </c>
      <c r="C471" t="s">
        <v>922</v>
      </c>
    </row>
    <row r="472" spans="1:3" hidden="1" x14ac:dyDescent="0.25">
      <c r="A472" s="1">
        <v>42064</v>
      </c>
      <c r="B472" t="s">
        <v>923</v>
      </c>
      <c r="C472" t="s">
        <v>924</v>
      </c>
    </row>
    <row r="473" spans="1:3" hidden="1" x14ac:dyDescent="0.25">
      <c r="A473" s="1">
        <v>42064</v>
      </c>
      <c r="B473" t="s">
        <v>925</v>
      </c>
      <c r="C473" t="s">
        <v>926</v>
      </c>
    </row>
    <row r="474" spans="1:3" hidden="1" x14ac:dyDescent="0.25">
      <c r="A474" s="1">
        <v>42064</v>
      </c>
      <c r="B474" t="s">
        <v>927</v>
      </c>
      <c r="C474" t="s">
        <v>928</v>
      </c>
    </row>
    <row r="475" spans="1:3" hidden="1" x14ac:dyDescent="0.25">
      <c r="A475" s="1">
        <v>42065</v>
      </c>
      <c r="B475" t="s">
        <v>929</v>
      </c>
      <c r="C475" t="s">
        <v>930</v>
      </c>
    </row>
    <row r="476" spans="1:3" hidden="1" x14ac:dyDescent="0.25">
      <c r="A476" s="1">
        <v>42065</v>
      </c>
      <c r="B476" t="s">
        <v>931</v>
      </c>
      <c r="C476" t="s">
        <v>932</v>
      </c>
    </row>
    <row r="477" spans="1:3" hidden="1" x14ac:dyDescent="0.25">
      <c r="A477" s="1">
        <v>42065</v>
      </c>
      <c r="B477" t="s">
        <v>933</v>
      </c>
      <c r="C477" t="s">
        <v>934</v>
      </c>
    </row>
    <row r="478" spans="1:3" hidden="1" x14ac:dyDescent="0.25">
      <c r="A478" s="1">
        <v>42065</v>
      </c>
      <c r="B478" t="s">
        <v>935</v>
      </c>
      <c r="C478" t="s">
        <v>936</v>
      </c>
    </row>
    <row r="479" spans="1:3" hidden="1" x14ac:dyDescent="0.25">
      <c r="A479" s="1">
        <v>42065</v>
      </c>
      <c r="B479" t="s">
        <v>937</v>
      </c>
      <c r="C479" t="s">
        <v>938</v>
      </c>
    </row>
    <row r="480" spans="1:3" hidden="1" x14ac:dyDescent="0.25">
      <c r="A480" s="1">
        <v>42065</v>
      </c>
      <c r="B480" t="s">
        <v>939</v>
      </c>
      <c r="C480" t="s">
        <v>940</v>
      </c>
    </row>
    <row r="481" spans="1:3" hidden="1" x14ac:dyDescent="0.25">
      <c r="A481" s="1">
        <v>42065</v>
      </c>
      <c r="B481" t="s">
        <v>941</v>
      </c>
      <c r="C481" t="s">
        <v>942</v>
      </c>
    </row>
    <row r="482" spans="1:3" hidden="1" x14ac:dyDescent="0.25">
      <c r="A482" s="1">
        <v>42065</v>
      </c>
      <c r="B482" t="s">
        <v>943</v>
      </c>
      <c r="C482" t="s">
        <v>944</v>
      </c>
    </row>
    <row r="483" spans="1:3" hidden="1" x14ac:dyDescent="0.25">
      <c r="A483" s="1">
        <v>42065</v>
      </c>
      <c r="B483" t="s">
        <v>945</v>
      </c>
      <c r="C483" t="s">
        <v>946</v>
      </c>
    </row>
    <row r="484" spans="1:3" hidden="1" x14ac:dyDescent="0.25">
      <c r="A484" s="1">
        <v>42065</v>
      </c>
      <c r="B484" t="s">
        <v>947</v>
      </c>
      <c r="C484" t="s">
        <v>948</v>
      </c>
    </row>
    <row r="485" spans="1:3" hidden="1" x14ac:dyDescent="0.25">
      <c r="A485" s="1">
        <v>42065</v>
      </c>
      <c r="B485" t="s">
        <v>949</v>
      </c>
      <c r="C485" t="s">
        <v>950</v>
      </c>
    </row>
    <row r="486" spans="1:3" hidden="1" x14ac:dyDescent="0.25">
      <c r="A486" s="1">
        <v>42065</v>
      </c>
      <c r="B486" t="s">
        <v>951</v>
      </c>
      <c r="C486" t="s">
        <v>952</v>
      </c>
    </row>
    <row r="487" spans="1:3" hidden="1" x14ac:dyDescent="0.25">
      <c r="A487" s="1">
        <v>42065</v>
      </c>
      <c r="B487" t="s">
        <v>953</v>
      </c>
      <c r="C487" t="s">
        <v>954</v>
      </c>
    </row>
    <row r="488" spans="1:3" hidden="1" x14ac:dyDescent="0.25">
      <c r="A488" s="1">
        <v>42065</v>
      </c>
      <c r="B488" t="s">
        <v>955</v>
      </c>
      <c r="C488" t="s">
        <v>956</v>
      </c>
    </row>
    <row r="489" spans="1:3" hidden="1" x14ac:dyDescent="0.25">
      <c r="A489" s="1">
        <v>42065</v>
      </c>
      <c r="B489" t="s">
        <v>957</v>
      </c>
      <c r="C489" t="s">
        <v>958</v>
      </c>
    </row>
    <row r="490" spans="1:3" hidden="1" x14ac:dyDescent="0.25">
      <c r="A490" s="1">
        <v>42065</v>
      </c>
      <c r="B490" t="s">
        <v>959</v>
      </c>
      <c r="C490" t="s">
        <v>960</v>
      </c>
    </row>
    <row r="491" spans="1:3" hidden="1" x14ac:dyDescent="0.25">
      <c r="A491" s="1">
        <v>42065</v>
      </c>
      <c r="B491" t="s">
        <v>961</v>
      </c>
      <c r="C491" t="s">
        <v>962</v>
      </c>
    </row>
    <row r="492" spans="1:3" hidden="1" x14ac:dyDescent="0.25">
      <c r="A492" s="1">
        <v>42065</v>
      </c>
      <c r="B492" t="s">
        <v>963</v>
      </c>
      <c r="C492" t="s">
        <v>964</v>
      </c>
    </row>
    <row r="493" spans="1:3" hidden="1" x14ac:dyDescent="0.25">
      <c r="A493" s="1">
        <v>42065</v>
      </c>
      <c r="B493" t="s">
        <v>965</v>
      </c>
      <c r="C493" t="s">
        <v>966</v>
      </c>
    </row>
    <row r="494" spans="1:3" hidden="1" x14ac:dyDescent="0.25">
      <c r="A494" s="1">
        <v>42065</v>
      </c>
      <c r="B494" t="s">
        <v>967</v>
      </c>
      <c r="C494" t="s">
        <v>968</v>
      </c>
    </row>
    <row r="495" spans="1:3" hidden="1" x14ac:dyDescent="0.25">
      <c r="A495" s="1">
        <v>42065</v>
      </c>
      <c r="B495" t="s">
        <v>969</v>
      </c>
      <c r="C495" t="s">
        <v>970</v>
      </c>
    </row>
    <row r="496" spans="1:3" hidden="1" x14ac:dyDescent="0.25">
      <c r="A496" s="1">
        <v>42065</v>
      </c>
      <c r="B496" t="s">
        <v>971</v>
      </c>
      <c r="C496" t="s">
        <v>972</v>
      </c>
    </row>
    <row r="497" spans="1:3" hidden="1" x14ac:dyDescent="0.25">
      <c r="A497" s="1">
        <v>42065</v>
      </c>
      <c r="B497" t="s">
        <v>973</v>
      </c>
      <c r="C497" t="s">
        <v>974</v>
      </c>
    </row>
    <row r="498" spans="1:3" hidden="1" x14ac:dyDescent="0.25">
      <c r="A498" s="1">
        <v>42065</v>
      </c>
      <c r="B498" t="s">
        <v>975</v>
      </c>
      <c r="C498" t="s">
        <v>976</v>
      </c>
    </row>
    <row r="499" spans="1:3" hidden="1" x14ac:dyDescent="0.25">
      <c r="A499" s="1">
        <v>42065</v>
      </c>
      <c r="B499" t="s">
        <v>977</v>
      </c>
      <c r="C499" t="s">
        <v>978</v>
      </c>
    </row>
    <row r="500" spans="1:3" hidden="1" x14ac:dyDescent="0.25">
      <c r="A500" s="1">
        <v>42065</v>
      </c>
      <c r="B500" t="s">
        <v>979</v>
      </c>
      <c r="C500" t="s">
        <v>980</v>
      </c>
    </row>
    <row r="501" spans="1:3" hidden="1" x14ac:dyDescent="0.25">
      <c r="A501" s="1">
        <v>42065</v>
      </c>
      <c r="B501" t="s">
        <v>981</v>
      </c>
      <c r="C501" t="s">
        <v>982</v>
      </c>
    </row>
    <row r="502" spans="1:3" hidden="1" x14ac:dyDescent="0.25">
      <c r="A502" s="1">
        <v>42065</v>
      </c>
      <c r="B502" t="s">
        <v>983</v>
      </c>
      <c r="C502" t="s">
        <v>984</v>
      </c>
    </row>
    <row r="503" spans="1:3" hidden="1" x14ac:dyDescent="0.25">
      <c r="A503" s="1">
        <v>42065</v>
      </c>
      <c r="B503" t="s">
        <v>985</v>
      </c>
      <c r="C503" t="s">
        <v>986</v>
      </c>
    </row>
    <row r="504" spans="1:3" hidden="1" x14ac:dyDescent="0.25">
      <c r="A504" s="1">
        <v>42065</v>
      </c>
      <c r="B504" t="s">
        <v>987</v>
      </c>
      <c r="C504" t="s">
        <v>988</v>
      </c>
    </row>
    <row r="505" spans="1:3" hidden="1" x14ac:dyDescent="0.25">
      <c r="A505" s="1">
        <v>42065</v>
      </c>
      <c r="B505" t="s">
        <v>989</v>
      </c>
      <c r="C505" t="s">
        <v>990</v>
      </c>
    </row>
    <row r="506" spans="1:3" hidden="1" x14ac:dyDescent="0.25">
      <c r="A506" s="1">
        <v>42065</v>
      </c>
      <c r="B506" t="s">
        <v>991</v>
      </c>
      <c r="C506" t="s">
        <v>992</v>
      </c>
    </row>
    <row r="507" spans="1:3" hidden="1" x14ac:dyDescent="0.25">
      <c r="A507" s="1">
        <v>42065</v>
      </c>
      <c r="B507" t="s">
        <v>993</v>
      </c>
      <c r="C507" t="s">
        <v>994</v>
      </c>
    </row>
    <row r="508" spans="1:3" hidden="1" x14ac:dyDescent="0.25">
      <c r="A508" s="1">
        <v>42065</v>
      </c>
      <c r="B508" t="s">
        <v>995</v>
      </c>
      <c r="C508" t="s">
        <v>996</v>
      </c>
    </row>
    <row r="509" spans="1:3" hidden="1" x14ac:dyDescent="0.25">
      <c r="A509" s="1">
        <v>42065</v>
      </c>
      <c r="B509" t="s">
        <v>997</v>
      </c>
      <c r="C509" t="s">
        <v>998</v>
      </c>
    </row>
    <row r="510" spans="1:3" hidden="1" x14ac:dyDescent="0.25">
      <c r="A510" s="1">
        <v>42065</v>
      </c>
      <c r="B510" t="s">
        <v>999</v>
      </c>
      <c r="C510" t="s">
        <v>1000</v>
      </c>
    </row>
    <row r="511" spans="1:3" x14ac:dyDescent="0.25">
      <c r="A511" s="1">
        <v>42065</v>
      </c>
      <c r="B511" t="s">
        <v>1001</v>
      </c>
      <c r="C511" t="s">
        <v>1002</v>
      </c>
    </row>
    <row r="512" spans="1:3" x14ac:dyDescent="0.25">
      <c r="A512" s="1">
        <v>42065</v>
      </c>
      <c r="B512" t="s">
        <v>1001</v>
      </c>
      <c r="C512" t="s">
        <v>1003</v>
      </c>
    </row>
    <row r="513" spans="1:3" hidden="1" x14ac:dyDescent="0.25">
      <c r="A513" s="1">
        <v>42065</v>
      </c>
      <c r="B513" t="s">
        <v>1004</v>
      </c>
      <c r="C513" t="s">
        <v>1005</v>
      </c>
    </row>
    <row r="514" spans="1:3" hidden="1" x14ac:dyDescent="0.25">
      <c r="A514" s="1">
        <v>42065</v>
      </c>
      <c r="B514" t="s">
        <v>1006</v>
      </c>
      <c r="C514" t="s">
        <v>1007</v>
      </c>
    </row>
    <row r="515" spans="1:3" hidden="1" x14ac:dyDescent="0.25">
      <c r="A515" s="1">
        <v>42065</v>
      </c>
      <c r="B515" t="s">
        <v>1008</v>
      </c>
      <c r="C515" t="s">
        <v>1009</v>
      </c>
    </row>
    <row r="516" spans="1:3" hidden="1" x14ac:dyDescent="0.25">
      <c r="A516" s="1">
        <v>42065</v>
      </c>
      <c r="B516" t="s">
        <v>1010</v>
      </c>
      <c r="C516" t="s">
        <v>1011</v>
      </c>
    </row>
    <row r="517" spans="1:3" hidden="1" x14ac:dyDescent="0.25">
      <c r="A517" s="1">
        <v>42065</v>
      </c>
      <c r="B517" t="s">
        <v>1012</v>
      </c>
      <c r="C517" t="s">
        <v>1013</v>
      </c>
    </row>
    <row r="518" spans="1:3" hidden="1" x14ac:dyDescent="0.25">
      <c r="A518" s="1">
        <v>42065</v>
      </c>
      <c r="B518" t="s">
        <v>1014</v>
      </c>
      <c r="C518" t="s">
        <v>1015</v>
      </c>
    </row>
    <row r="519" spans="1:3" hidden="1" x14ac:dyDescent="0.25">
      <c r="A519" s="1">
        <v>42065</v>
      </c>
      <c r="B519" t="s">
        <v>1016</v>
      </c>
      <c r="C519" t="s">
        <v>1017</v>
      </c>
    </row>
    <row r="520" spans="1:3" hidden="1" x14ac:dyDescent="0.25">
      <c r="A520" s="1">
        <v>42065</v>
      </c>
      <c r="B520" t="s">
        <v>1018</v>
      </c>
      <c r="C520" t="s">
        <v>1019</v>
      </c>
    </row>
    <row r="521" spans="1:3" hidden="1" x14ac:dyDescent="0.25">
      <c r="A521" s="1">
        <v>42065</v>
      </c>
      <c r="B521" t="s">
        <v>1020</v>
      </c>
      <c r="C521" t="s">
        <v>1021</v>
      </c>
    </row>
    <row r="522" spans="1:3" hidden="1" x14ac:dyDescent="0.25">
      <c r="A522" s="1">
        <v>42065</v>
      </c>
      <c r="B522" t="s">
        <v>1022</v>
      </c>
      <c r="C522" t="s">
        <v>1023</v>
      </c>
    </row>
    <row r="523" spans="1:3" hidden="1" x14ac:dyDescent="0.25">
      <c r="A523" s="1">
        <v>42065</v>
      </c>
      <c r="B523" t="s">
        <v>1024</v>
      </c>
      <c r="C523" t="s">
        <v>1025</v>
      </c>
    </row>
    <row r="524" spans="1:3" hidden="1" x14ac:dyDescent="0.25">
      <c r="A524" s="1">
        <v>42065</v>
      </c>
      <c r="B524" t="s">
        <v>1026</v>
      </c>
      <c r="C524" t="s">
        <v>1027</v>
      </c>
    </row>
    <row r="525" spans="1:3" hidden="1" x14ac:dyDescent="0.25">
      <c r="A525" s="1">
        <v>42065</v>
      </c>
      <c r="B525" t="s">
        <v>1028</v>
      </c>
      <c r="C525" t="s">
        <v>1029</v>
      </c>
    </row>
    <row r="526" spans="1:3" hidden="1" x14ac:dyDescent="0.25">
      <c r="A526" s="1">
        <v>42065</v>
      </c>
      <c r="B526" t="s">
        <v>1030</v>
      </c>
      <c r="C526" t="s">
        <v>1031</v>
      </c>
    </row>
    <row r="527" spans="1:3" hidden="1" x14ac:dyDescent="0.25">
      <c r="A527" s="1">
        <v>42065</v>
      </c>
      <c r="B527" t="s">
        <v>1032</v>
      </c>
      <c r="C527" t="s">
        <v>1033</v>
      </c>
    </row>
    <row r="528" spans="1:3" hidden="1" x14ac:dyDescent="0.25">
      <c r="A528" s="1">
        <v>42065</v>
      </c>
      <c r="B528" t="s">
        <v>1034</v>
      </c>
      <c r="C528" t="s">
        <v>1035</v>
      </c>
    </row>
    <row r="529" spans="1:3" hidden="1" x14ac:dyDescent="0.25">
      <c r="A529" s="1">
        <v>42065</v>
      </c>
      <c r="B529" t="s">
        <v>1036</v>
      </c>
      <c r="C529" t="s">
        <v>1037</v>
      </c>
    </row>
    <row r="530" spans="1:3" hidden="1" x14ac:dyDescent="0.25">
      <c r="A530" s="1">
        <v>42065</v>
      </c>
      <c r="B530" t="s">
        <v>1038</v>
      </c>
      <c r="C530" t="s">
        <v>1039</v>
      </c>
    </row>
    <row r="531" spans="1:3" hidden="1" x14ac:dyDescent="0.25">
      <c r="A531" s="1">
        <v>42065</v>
      </c>
      <c r="B531" t="s">
        <v>1040</v>
      </c>
      <c r="C531" t="s">
        <v>1041</v>
      </c>
    </row>
    <row r="532" spans="1:3" hidden="1" x14ac:dyDescent="0.25">
      <c r="A532" s="1">
        <v>42065</v>
      </c>
      <c r="B532" t="s">
        <v>1042</v>
      </c>
      <c r="C532" t="s">
        <v>1043</v>
      </c>
    </row>
    <row r="533" spans="1:3" hidden="1" x14ac:dyDescent="0.25">
      <c r="A533" s="1">
        <v>42065</v>
      </c>
      <c r="B533" t="s">
        <v>1044</v>
      </c>
      <c r="C533" t="s">
        <v>1045</v>
      </c>
    </row>
    <row r="534" spans="1:3" hidden="1" x14ac:dyDescent="0.25">
      <c r="A534" s="1">
        <v>42065</v>
      </c>
      <c r="B534" t="s">
        <v>1046</v>
      </c>
      <c r="C534" t="s">
        <v>1047</v>
      </c>
    </row>
    <row r="535" spans="1:3" hidden="1" x14ac:dyDescent="0.25">
      <c r="A535" s="1">
        <v>42065</v>
      </c>
      <c r="B535" t="s">
        <v>1048</v>
      </c>
      <c r="C535" t="s">
        <v>1049</v>
      </c>
    </row>
    <row r="536" spans="1:3" hidden="1" x14ac:dyDescent="0.25">
      <c r="A536" s="1">
        <v>42065</v>
      </c>
      <c r="B536" t="s">
        <v>1050</v>
      </c>
      <c r="C536" t="s">
        <v>1051</v>
      </c>
    </row>
    <row r="537" spans="1:3" hidden="1" x14ac:dyDescent="0.25">
      <c r="A537" s="1">
        <v>42065</v>
      </c>
      <c r="B537" t="s">
        <v>1052</v>
      </c>
      <c r="C537" t="s">
        <v>1053</v>
      </c>
    </row>
    <row r="538" spans="1:3" hidden="1" x14ac:dyDescent="0.25">
      <c r="A538" s="1">
        <v>42065</v>
      </c>
      <c r="B538" t="s">
        <v>1054</v>
      </c>
      <c r="C538" t="s">
        <v>1055</v>
      </c>
    </row>
    <row r="539" spans="1:3" hidden="1" x14ac:dyDescent="0.25">
      <c r="A539" s="1">
        <v>42065</v>
      </c>
      <c r="B539" t="s">
        <v>1056</v>
      </c>
      <c r="C539" t="s">
        <v>1057</v>
      </c>
    </row>
    <row r="540" spans="1:3" hidden="1" x14ac:dyDescent="0.25">
      <c r="A540" s="1">
        <v>42065</v>
      </c>
      <c r="B540" t="s">
        <v>1058</v>
      </c>
      <c r="C540" t="s">
        <v>1059</v>
      </c>
    </row>
    <row r="541" spans="1:3" hidden="1" x14ac:dyDescent="0.25">
      <c r="A541" s="1">
        <v>42065</v>
      </c>
      <c r="B541" t="s">
        <v>1060</v>
      </c>
      <c r="C541" t="s">
        <v>1061</v>
      </c>
    </row>
    <row r="542" spans="1:3" hidden="1" x14ac:dyDescent="0.25">
      <c r="A542" s="1">
        <v>42065</v>
      </c>
      <c r="B542" t="s">
        <v>1062</v>
      </c>
      <c r="C542" t="s">
        <v>1063</v>
      </c>
    </row>
    <row r="543" spans="1:3" hidden="1" x14ac:dyDescent="0.25">
      <c r="A543" s="1">
        <v>42065</v>
      </c>
      <c r="B543" t="s">
        <v>1064</v>
      </c>
      <c r="C543" t="s">
        <v>1065</v>
      </c>
    </row>
    <row r="544" spans="1:3" hidden="1" x14ac:dyDescent="0.25">
      <c r="A544" s="1">
        <v>42065</v>
      </c>
      <c r="B544" t="s">
        <v>1066</v>
      </c>
      <c r="C544" t="s">
        <v>1067</v>
      </c>
    </row>
    <row r="545" spans="1:3" hidden="1" x14ac:dyDescent="0.25">
      <c r="A545" s="1">
        <v>42065</v>
      </c>
      <c r="B545" t="s">
        <v>1068</v>
      </c>
      <c r="C545" t="s">
        <v>1069</v>
      </c>
    </row>
    <row r="546" spans="1:3" hidden="1" x14ac:dyDescent="0.25">
      <c r="A546" s="1">
        <v>42065</v>
      </c>
      <c r="B546" t="s">
        <v>1070</v>
      </c>
      <c r="C546" t="s">
        <v>1071</v>
      </c>
    </row>
    <row r="547" spans="1:3" hidden="1" x14ac:dyDescent="0.25">
      <c r="A547" s="1">
        <v>42065</v>
      </c>
      <c r="B547" t="s">
        <v>1072</v>
      </c>
      <c r="C547" t="s">
        <v>1073</v>
      </c>
    </row>
    <row r="548" spans="1:3" hidden="1" x14ac:dyDescent="0.25">
      <c r="A548" s="1">
        <v>42065</v>
      </c>
      <c r="B548" t="s">
        <v>1074</v>
      </c>
      <c r="C548" t="s">
        <v>1075</v>
      </c>
    </row>
    <row r="549" spans="1:3" hidden="1" x14ac:dyDescent="0.25">
      <c r="A549" s="1">
        <v>42065</v>
      </c>
      <c r="B549" t="s">
        <v>1076</v>
      </c>
      <c r="C549" t="s">
        <v>1077</v>
      </c>
    </row>
    <row r="550" spans="1:3" hidden="1" x14ac:dyDescent="0.25">
      <c r="A550" s="1">
        <v>42065</v>
      </c>
      <c r="B550" t="s">
        <v>1078</v>
      </c>
      <c r="C550" t="s">
        <v>1079</v>
      </c>
    </row>
    <row r="551" spans="1:3" hidden="1" x14ac:dyDescent="0.25">
      <c r="A551" s="1">
        <v>42065</v>
      </c>
      <c r="B551" t="s">
        <v>1080</v>
      </c>
      <c r="C551" t="s">
        <v>1081</v>
      </c>
    </row>
    <row r="552" spans="1:3" hidden="1" x14ac:dyDescent="0.25">
      <c r="A552" s="1">
        <v>42065</v>
      </c>
      <c r="B552" t="s">
        <v>1082</v>
      </c>
      <c r="C552" t="s">
        <v>1083</v>
      </c>
    </row>
    <row r="553" spans="1:3" hidden="1" x14ac:dyDescent="0.25">
      <c r="A553" s="1">
        <v>42065</v>
      </c>
      <c r="B553" t="s">
        <v>1084</v>
      </c>
      <c r="C553" t="s">
        <v>1085</v>
      </c>
    </row>
    <row r="554" spans="1:3" hidden="1" x14ac:dyDescent="0.25">
      <c r="A554" s="1">
        <v>42065</v>
      </c>
      <c r="B554" t="s">
        <v>1086</v>
      </c>
      <c r="C554" t="s">
        <v>1087</v>
      </c>
    </row>
    <row r="555" spans="1:3" hidden="1" x14ac:dyDescent="0.25">
      <c r="A555" s="1">
        <v>42065</v>
      </c>
      <c r="B555" t="s">
        <v>1088</v>
      </c>
      <c r="C555" t="s">
        <v>1089</v>
      </c>
    </row>
    <row r="556" spans="1:3" hidden="1" x14ac:dyDescent="0.25">
      <c r="A556" s="1">
        <v>42065</v>
      </c>
      <c r="B556" t="s">
        <v>1090</v>
      </c>
      <c r="C556" t="s">
        <v>1091</v>
      </c>
    </row>
    <row r="557" spans="1:3" hidden="1" x14ac:dyDescent="0.25">
      <c r="A557" s="1">
        <v>42065</v>
      </c>
      <c r="B557" t="s">
        <v>1092</v>
      </c>
      <c r="C557" t="s">
        <v>1093</v>
      </c>
    </row>
    <row r="558" spans="1:3" hidden="1" x14ac:dyDescent="0.25">
      <c r="A558" s="1">
        <v>42065</v>
      </c>
      <c r="B558" t="s">
        <v>1094</v>
      </c>
      <c r="C558" t="s">
        <v>1095</v>
      </c>
    </row>
    <row r="559" spans="1:3" hidden="1" x14ac:dyDescent="0.25">
      <c r="A559" s="1">
        <v>42065</v>
      </c>
      <c r="B559" t="s">
        <v>1096</v>
      </c>
      <c r="C559" t="s">
        <v>1097</v>
      </c>
    </row>
    <row r="560" spans="1:3" hidden="1" x14ac:dyDescent="0.25">
      <c r="A560" s="1">
        <v>42065</v>
      </c>
      <c r="B560" t="s">
        <v>1098</v>
      </c>
      <c r="C560" t="s">
        <v>1099</v>
      </c>
    </row>
    <row r="561" spans="1:3" hidden="1" x14ac:dyDescent="0.25">
      <c r="A561" s="1">
        <v>42065</v>
      </c>
      <c r="B561" t="s">
        <v>1100</v>
      </c>
      <c r="C561" t="s">
        <v>1101</v>
      </c>
    </row>
    <row r="562" spans="1:3" hidden="1" x14ac:dyDescent="0.25">
      <c r="A562" s="1">
        <v>42065</v>
      </c>
      <c r="B562" t="s">
        <v>1102</v>
      </c>
      <c r="C562" t="s">
        <v>1103</v>
      </c>
    </row>
    <row r="563" spans="1:3" hidden="1" x14ac:dyDescent="0.25">
      <c r="A563" s="1">
        <v>42065</v>
      </c>
      <c r="B563" t="s">
        <v>1104</v>
      </c>
      <c r="C563" t="s">
        <v>1105</v>
      </c>
    </row>
    <row r="564" spans="1:3" hidden="1" x14ac:dyDescent="0.25">
      <c r="A564" s="1">
        <v>42065</v>
      </c>
      <c r="B564" t="s">
        <v>1106</v>
      </c>
      <c r="C564" t="s">
        <v>1107</v>
      </c>
    </row>
    <row r="565" spans="1:3" hidden="1" x14ac:dyDescent="0.25">
      <c r="A565" s="1">
        <v>42065</v>
      </c>
      <c r="B565" t="s">
        <v>1108</v>
      </c>
      <c r="C565" t="s">
        <v>1109</v>
      </c>
    </row>
    <row r="566" spans="1:3" hidden="1" x14ac:dyDescent="0.25">
      <c r="A566" s="1">
        <v>42065</v>
      </c>
      <c r="B566" t="s">
        <v>1110</v>
      </c>
      <c r="C566" t="s">
        <v>1111</v>
      </c>
    </row>
    <row r="567" spans="1:3" hidden="1" x14ac:dyDescent="0.25">
      <c r="A567" s="1">
        <v>42065</v>
      </c>
      <c r="B567" t="s">
        <v>1112</v>
      </c>
      <c r="C567" t="s">
        <v>1</v>
      </c>
    </row>
    <row r="568" spans="1:3" hidden="1" x14ac:dyDescent="0.25">
      <c r="A568" s="1">
        <v>42065</v>
      </c>
      <c r="B568" t="s">
        <v>1113</v>
      </c>
      <c r="C568" t="s">
        <v>3</v>
      </c>
    </row>
    <row r="569" spans="1:3" hidden="1" x14ac:dyDescent="0.25">
      <c r="A569" s="1">
        <v>42065</v>
      </c>
      <c r="B569" t="s">
        <v>1114</v>
      </c>
      <c r="C569" t="s">
        <v>1115</v>
      </c>
    </row>
    <row r="570" spans="1:3" hidden="1" x14ac:dyDescent="0.25">
      <c r="A570" s="1">
        <v>42065</v>
      </c>
      <c r="B570" t="s">
        <v>1116</v>
      </c>
      <c r="C570" t="s">
        <v>1117</v>
      </c>
    </row>
    <row r="571" spans="1:3" hidden="1" x14ac:dyDescent="0.25">
      <c r="A571" s="1">
        <v>42065</v>
      </c>
      <c r="B571" t="s">
        <v>1118</v>
      </c>
      <c r="C571" t="s">
        <v>1119</v>
      </c>
    </row>
    <row r="572" spans="1:3" hidden="1" x14ac:dyDescent="0.25">
      <c r="A572" s="1">
        <v>42065</v>
      </c>
      <c r="B572" t="s">
        <v>1120</v>
      </c>
      <c r="C572" t="s">
        <v>1121</v>
      </c>
    </row>
    <row r="573" spans="1:3" hidden="1" x14ac:dyDescent="0.25">
      <c r="A573" s="1">
        <v>42065</v>
      </c>
      <c r="B573" t="s">
        <v>1122</v>
      </c>
      <c r="C573" t="s">
        <v>1123</v>
      </c>
    </row>
    <row r="574" spans="1:3" hidden="1" x14ac:dyDescent="0.25">
      <c r="A574" s="1">
        <v>42065</v>
      </c>
      <c r="B574" t="s">
        <v>1124</v>
      </c>
      <c r="C574" t="s">
        <v>1125</v>
      </c>
    </row>
    <row r="575" spans="1:3" hidden="1" x14ac:dyDescent="0.25">
      <c r="A575" s="1">
        <v>42065</v>
      </c>
      <c r="B575" t="s">
        <v>1126</v>
      </c>
      <c r="C575" t="s">
        <v>1127</v>
      </c>
    </row>
    <row r="576" spans="1:3" hidden="1" x14ac:dyDescent="0.25">
      <c r="A576" s="1">
        <v>42065</v>
      </c>
      <c r="B576" t="s">
        <v>1128</v>
      </c>
      <c r="C576" t="s">
        <v>1129</v>
      </c>
    </row>
    <row r="577" spans="1:3" hidden="1" x14ac:dyDescent="0.25">
      <c r="A577" s="1">
        <v>42065</v>
      </c>
      <c r="B577" t="s">
        <v>1130</v>
      </c>
      <c r="C577" t="s">
        <v>1131</v>
      </c>
    </row>
    <row r="578" spans="1:3" hidden="1" x14ac:dyDescent="0.25">
      <c r="A578" s="1">
        <v>42065</v>
      </c>
      <c r="B578" t="s">
        <v>1132</v>
      </c>
      <c r="C578" t="s">
        <v>1133</v>
      </c>
    </row>
    <row r="579" spans="1:3" hidden="1" x14ac:dyDescent="0.25">
      <c r="A579" s="1">
        <v>42065</v>
      </c>
      <c r="B579" t="s">
        <v>1134</v>
      </c>
      <c r="C579" t="s">
        <v>1135</v>
      </c>
    </row>
    <row r="580" spans="1:3" hidden="1" x14ac:dyDescent="0.25">
      <c r="A580" s="1">
        <v>42065</v>
      </c>
      <c r="B580" t="s">
        <v>1136</v>
      </c>
      <c r="C580" t="s">
        <v>1137</v>
      </c>
    </row>
    <row r="581" spans="1:3" hidden="1" x14ac:dyDescent="0.25">
      <c r="A581" s="1">
        <v>42065</v>
      </c>
      <c r="B581" t="s">
        <v>1138</v>
      </c>
      <c r="C581" t="s">
        <v>1139</v>
      </c>
    </row>
    <row r="582" spans="1:3" hidden="1" x14ac:dyDescent="0.25">
      <c r="A582" s="1">
        <v>42065</v>
      </c>
      <c r="B582" t="s">
        <v>1140</v>
      </c>
      <c r="C582" t="s">
        <v>1141</v>
      </c>
    </row>
    <row r="583" spans="1:3" hidden="1" x14ac:dyDescent="0.25">
      <c r="A583" s="1">
        <v>42065</v>
      </c>
      <c r="B583" t="s">
        <v>1142</v>
      </c>
      <c r="C583" t="s">
        <v>1143</v>
      </c>
    </row>
    <row r="584" spans="1:3" hidden="1" x14ac:dyDescent="0.25">
      <c r="A584" s="1">
        <v>42065</v>
      </c>
      <c r="B584" t="s">
        <v>1144</v>
      </c>
      <c r="C584" t="s">
        <v>1145</v>
      </c>
    </row>
    <row r="585" spans="1:3" hidden="1" x14ac:dyDescent="0.25">
      <c r="A585" s="1">
        <v>42065</v>
      </c>
      <c r="B585" t="s">
        <v>1146</v>
      </c>
      <c r="C585" t="s">
        <v>1147</v>
      </c>
    </row>
    <row r="586" spans="1:3" hidden="1" x14ac:dyDescent="0.25">
      <c r="A586" s="1">
        <v>42065</v>
      </c>
      <c r="B586" t="s">
        <v>1148</v>
      </c>
      <c r="C586" t="s">
        <v>1149</v>
      </c>
    </row>
    <row r="587" spans="1:3" hidden="1" x14ac:dyDescent="0.25">
      <c r="A587" s="1">
        <v>42065</v>
      </c>
      <c r="B587" t="s">
        <v>1150</v>
      </c>
      <c r="C587" t="s">
        <v>1151</v>
      </c>
    </row>
    <row r="588" spans="1:3" hidden="1" x14ac:dyDescent="0.25">
      <c r="A588" s="1">
        <v>42065</v>
      </c>
      <c r="B588" t="s">
        <v>1152</v>
      </c>
      <c r="C588" t="s">
        <v>1153</v>
      </c>
    </row>
    <row r="589" spans="1:3" x14ac:dyDescent="0.25">
      <c r="A589" s="1">
        <v>42065</v>
      </c>
      <c r="B589" t="s">
        <v>1152</v>
      </c>
      <c r="C589" t="s">
        <v>1154</v>
      </c>
    </row>
    <row r="590" spans="1:3" x14ac:dyDescent="0.25">
      <c r="A590" s="1">
        <v>42065</v>
      </c>
      <c r="B590" t="s">
        <v>1155</v>
      </c>
      <c r="C590" t="s">
        <v>1156</v>
      </c>
    </row>
    <row r="591" spans="1:3" hidden="1" x14ac:dyDescent="0.25">
      <c r="A591" s="1">
        <v>42065</v>
      </c>
      <c r="B591" t="s">
        <v>1157</v>
      </c>
      <c r="C591" t="s">
        <v>1158</v>
      </c>
    </row>
    <row r="592" spans="1:3" hidden="1" x14ac:dyDescent="0.25">
      <c r="A592" s="1">
        <v>42065</v>
      </c>
      <c r="B592" t="s">
        <v>1159</v>
      </c>
      <c r="C592" t="s">
        <v>1160</v>
      </c>
    </row>
    <row r="593" spans="1:3" hidden="1" x14ac:dyDescent="0.25">
      <c r="A593" s="1">
        <v>42065</v>
      </c>
      <c r="B593" t="s">
        <v>1161</v>
      </c>
      <c r="C593" t="s">
        <v>1162</v>
      </c>
    </row>
    <row r="594" spans="1:3" hidden="1" x14ac:dyDescent="0.25">
      <c r="A594" s="1">
        <v>42065</v>
      </c>
      <c r="B594" t="s">
        <v>1163</v>
      </c>
      <c r="C594" t="s">
        <v>1164</v>
      </c>
    </row>
    <row r="595" spans="1:3" hidden="1" x14ac:dyDescent="0.25">
      <c r="A595" s="1">
        <v>42065</v>
      </c>
      <c r="B595" t="s">
        <v>1165</v>
      </c>
      <c r="C595" t="s">
        <v>1166</v>
      </c>
    </row>
    <row r="596" spans="1:3" hidden="1" x14ac:dyDescent="0.25">
      <c r="A596" s="1">
        <v>42065</v>
      </c>
      <c r="B596" t="s">
        <v>1167</v>
      </c>
      <c r="C596" t="s">
        <v>1168</v>
      </c>
    </row>
    <row r="597" spans="1:3" hidden="1" x14ac:dyDescent="0.25">
      <c r="A597" s="1">
        <v>42065</v>
      </c>
      <c r="B597" t="s">
        <v>1169</v>
      </c>
      <c r="C597" t="s">
        <v>1170</v>
      </c>
    </row>
    <row r="598" spans="1:3" hidden="1" x14ac:dyDescent="0.25">
      <c r="A598" s="1">
        <v>42065</v>
      </c>
      <c r="B598" t="s">
        <v>1171</v>
      </c>
      <c r="C598" t="s">
        <v>1172</v>
      </c>
    </row>
    <row r="599" spans="1:3" hidden="1" x14ac:dyDescent="0.25">
      <c r="A599" s="1">
        <v>42065</v>
      </c>
      <c r="B599" t="s">
        <v>1173</v>
      </c>
      <c r="C599" t="s">
        <v>1174</v>
      </c>
    </row>
    <row r="600" spans="1:3" hidden="1" x14ac:dyDescent="0.25">
      <c r="A600" s="1">
        <v>42065</v>
      </c>
      <c r="B600" t="s">
        <v>1175</v>
      </c>
      <c r="C600" t="s">
        <v>1176</v>
      </c>
    </row>
    <row r="601" spans="1:3" hidden="1" x14ac:dyDescent="0.25">
      <c r="A601" s="1">
        <v>42065</v>
      </c>
      <c r="B601" t="s">
        <v>1177</v>
      </c>
      <c r="C601" t="s">
        <v>1178</v>
      </c>
    </row>
    <row r="602" spans="1:3" hidden="1" x14ac:dyDescent="0.25">
      <c r="A602" s="1">
        <v>42065</v>
      </c>
      <c r="B602" t="s">
        <v>1179</v>
      </c>
      <c r="C602" t="s">
        <v>1180</v>
      </c>
    </row>
    <row r="603" spans="1:3" hidden="1" x14ac:dyDescent="0.25">
      <c r="A603" s="1">
        <v>42065</v>
      </c>
      <c r="B603" t="s">
        <v>1181</v>
      </c>
      <c r="C603" t="s">
        <v>1182</v>
      </c>
    </row>
    <row r="604" spans="1:3" hidden="1" x14ac:dyDescent="0.25">
      <c r="A604" s="1">
        <v>42065</v>
      </c>
      <c r="B604" t="s">
        <v>1183</v>
      </c>
      <c r="C604" t="s">
        <v>1184</v>
      </c>
    </row>
    <row r="605" spans="1:3" hidden="1" x14ac:dyDescent="0.25">
      <c r="A605" s="1">
        <v>42065</v>
      </c>
      <c r="B605" t="s">
        <v>1185</v>
      </c>
      <c r="C605" t="s">
        <v>1186</v>
      </c>
    </row>
    <row r="606" spans="1:3" hidden="1" x14ac:dyDescent="0.25">
      <c r="A606" s="1">
        <v>42065</v>
      </c>
      <c r="B606" t="s">
        <v>1187</v>
      </c>
      <c r="C606" t="s">
        <v>1188</v>
      </c>
    </row>
    <row r="607" spans="1:3" hidden="1" x14ac:dyDescent="0.25">
      <c r="A607" s="1">
        <v>42065</v>
      </c>
      <c r="B607" t="s">
        <v>1189</v>
      </c>
      <c r="C607" t="s">
        <v>1190</v>
      </c>
    </row>
    <row r="608" spans="1:3" hidden="1" x14ac:dyDescent="0.25">
      <c r="A608" s="1">
        <v>42065</v>
      </c>
      <c r="B608" t="s">
        <v>1191</v>
      </c>
      <c r="C608" t="s">
        <v>1192</v>
      </c>
    </row>
    <row r="609" spans="1:3" hidden="1" x14ac:dyDescent="0.25">
      <c r="A609" s="1">
        <v>42065</v>
      </c>
      <c r="B609" t="s">
        <v>1193</v>
      </c>
      <c r="C609" t="s">
        <v>1194</v>
      </c>
    </row>
    <row r="610" spans="1:3" hidden="1" x14ac:dyDescent="0.25">
      <c r="A610" s="1">
        <v>42065</v>
      </c>
      <c r="B610" t="s">
        <v>1195</v>
      </c>
      <c r="C610" t="s">
        <v>1196</v>
      </c>
    </row>
    <row r="611" spans="1:3" x14ac:dyDescent="0.25">
      <c r="A611" s="1">
        <v>42065</v>
      </c>
      <c r="B611" t="s">
        <v>1195</v>
      </c>
      <c r="C611" t="s">
        <v>1197</v>
      </c>
    </row>
    <row r="612" spans="1:3" x14ac:dyDescent="0.25">
      <c r="A612" s="1">
        <v>42065</v>
      </c>
      <c r="B612" t="s">
        <v>1195</v>
      </c>
      <c r="C612" t="s">
        <v>1198</v>
      </c>
    </row>
    <row r="613" spans="1:3" hidden="1" x14ac:dyDescent="0.25">
      <c r="A613" s="1">
        <v>42065</v>
      </c>
      <c r="B613" t="s">
        <v>1199</v>
      </c>
      <c r="C613" t="s">
        <v>1200</v>
      </c>
    </row>
    <row r="614" spans="1:3" hidden="1" x14ac:dyDescent="0.25">
      <c r="A614" s="1">
        <v>42065</v>
      </c>
      <c r="B614" t="s">
        <v>1201</v>
      </c>
      <c r="C614" t="s">
        <v>1202</v>
      </c>
    </row>
    <row r="615" spans="1:3" hidden="1" x14ac:dyDescent="0.25">
      <c r="A615" s="1">
        <v>42065</v>
      </c>
      <c r="B615" t="s">
        <v>1203</v>
      </c>
      <c r="C615" t="s">
        <v>1204</v>
      </c>
    </row>
    <row r="616" spans="1:3" hidden="1" x14ac:dyDescent="0.25">
      <c r="A616" s="1">
        <v>42065</v>
      </c>
      <c r="B616" t="s">
        <v>1205</v>
      </c>
      <c r="C616" t="s">
        <v>1206</v>
      </c>
    </row>
    <row r="617" spans="1:3" hidden="1" x14ac:dyDescent="0.25">
      <c r="A617" s="1">
        <v>42065</v>
      </c>
      <c r="B617" t="s">
        <v>1207</v>
      </c>
      <c r="C617" t="s">
        <v>1208</v>
      </c>
    </row>
    <row r="618" spans="1:3" hidden="1" x14ac:dyDescent="0.25">
      <c r="A618" s="1">
        <v>42065</v>
      </c>
      <c r="B618" t="s">
        <v>1209</v>
      </c>
      <c r="C618" t="s">
        <v>1210</v>
      </c>
    </row>
    <row r="619" spans="1:3" hidden="1" x14ac:dyDescent="0.25">
      <c r="A619" s="1">
        <v>42065</v>
      </c>
      <c r="B619" t="s">
        <v>1211</v>
      </c>
      <c r="C619" t="s">
        <v>1212</v>
      </c>
    </row>
    <row r="620" spans="1:3" hidden="1" x14ac:dyDescent="0.25">
      <c r="A620" s="1">
        <v>42065</v>
      </c>
      <c r="B620" t="s">
        <v>1213</v>
      </c>
      <c r="C620" t="s">
        <v>1214</v>
      </c>
    </row>
    <row r="621" spans="1:3" hidden="1" x14ac:dyDescent="0.25">
      <c r="A621" s="1">
        <v>42065</v>
      </c>
      <c r="B621" t="s">
        <v>1215</v>
      </c>
      <c r="C621" t="s">
        <v>1216</v>
      </c>
    </row>
    <row r="622" spans="1:3" hidden="1" x14ac:dyDescent="0.25">
      <c r="A622" s="1">
        <v>42065</v>
      </c>
      <c r="B622" t="s">
        <v>1217</v>
      </c>
      <c r="C622" t="s">
        <v>1218</v>
      </c>
    </row>
    <row r="623" spans="1:3" hidden="1" x14ac:dyDescent="0.25">
      <c r="A623" s="1">
        <v>42065</v>
      </c>
      <c r="B623" t="s">
        <v>1219</v>
      </c>
      <c r="C623" t="s">
        <v>1220</v>
      </c>
    </row>
    <row r="624" spans="1:3" hidden="1" x14ac:dyDescent="0.25">
      <c r="A624" s="1">
        <v>42065</v>
      </c>
      <c r="B624" t="s">
        <v>1221</v>
      </c>
      <c r="C624" t="s">
        <v>1222</v>
      </c>
    </row>
    <row r="625" spans="1:3" hidden="1" x14ac:dyDescent="0.25">
      <c r="A625" s="1">
        <v>42065</v>
      </c>
      <c r="B625" t="s">
        <v>1223</v>
      </c>
      <c r="C625" t="s">
        <v>1224</v>
      </c>
    </row>
    <row r="626" spans="1:3" hidden="1" x14ac:dyDescent="0.25">
      <c r="A626" s="1">
        <v>42065</v>
      </c>
      <c r="B626" t="s">
        <v>1225</v>
      </c>
      <c r="C626" t="s">
        <v>1226</v>
      </c>
    </row>
    <row r="627" spans="1:3" hidden="1" x14ac:dyDescent="0.25">
      <c r="A627" s="1">
        <v>42065</v>
      </c>
      <c r="B627" t="s">
        <v>1227</v>
      </c>
      <c r="C627" t="s">
        <v>1228</v>
      </c>
    </row>
    <row r="628" spans="1:3" hidden="1" x14ac:dyDescent="0.25">
      <c r="A628" s="1">
        <v>42065</v>
      </c>
      <c r="B628" t="s">
        <v>1229</v>
      </c>
      <c r="C628" t="s">
        <v>1230</v>
      </c>
    </row>
    <row r="629" spans="1:3" hidden="1" x14ac:dyDescent="0.25">
      <c r="A629" s="1">
        <v>42065</v>
      </c>
      <c r="B629" t="s">
        <v>1231</v>
      </c>
      <c r="C629" t="s">
        <v>1232</v>
      </c>
    </row>
    <row r="630" spans="1:3" hidden="1" x14ac:dyDescent="0.25">
      <c r="A630" s="1">
        <v>42065</v>
      </c>
      <c r="B630" t="s">
        <v>1233</v>
      </c>
      <c r="C630" t="s">
        <v>1234</v>
      </c>
    </row>
    <row r="631" spans="1:3" hidden="1" x14ac:dyDescent="0.25">
      <c r="A631" s="1">
        <v>42065</v>
      </c>
      <c r="B631" t="s">
        <v>1235</v>
      </c>
      <c r="C631" t="s">
        <v>1236</v>
      </c>
    </row>
    <row r="632" spans="1:3" hidden="1" x14ac:dyDescent="0.25">
      <c r="A632" s="1">
        <v>42065</v>
      </c>
      <c r="B632" t="s">
        <v>1237</v>
      </c>
      <c r="C632" t="s">
        <v>1238</v>
      </c>
    </row>
    <row r="633" spans="1:3" x14ac:dyDescent="0.25">
      <c r="A633" s="1">
        <v>42065</v>
      </c>
      <c r="B633" t="s">
        <v>1239</v>
      </c>
      <c r="C633" t="s">
        <v>1240</v>
      </c>
    </row>
    <row r="634" spans="1:3" x14ac:dyDescent="0.25">
      <c r="A634" s="1">
        <v>42065</v>
      </c>
      <c r="B634" t="s">
        <v>1239</v>
      </c>
      <c r="C634" t="s">
        <v>1241</v>
      </c>
    </row>
    <row r="635" spans="1:3" hidden="1" x14ac:dyDescent="0.25">
      <c r="A635" s="1">
        <v>42065</v>
      </c>
      <c r="B635" t="s">
        <v>1242</v>
      </c>
      <c r="C635" t="s">
        <v>1243</v>
      </c>
    </row>
    <row r="636" spans="1:3" hidden="1" x14ac:dyDescent="0.25">
      <c r="A636" s="1">
        <v>42065</v>
      </c>
      <c r="B636" t="s">
        <v>1244</v>
      </c>
      <c r="C636" t="s">
        <v>1245</v>
      </c>
    </row>
    <row r="637" spans="1:3" hidden="1" x14ac:dyDescent="0.25">
      <c r="A637" s="1">
        <v>42065</v>
      </c>
      <c r="B637" t="s">
        <v>1246</v>
      </c>
      <c r="C637" t="s">
        <v>1247</v>
      </c>
    </row>
    <row r="638" spans="1:3" hidden="1" x14ac:dyDescent="0.25">
      <c r="A638" s="1">
        <v>42065</v>
      </c>
      <c r="B638" t="s">
        <v>1248</v>
      </c>
      <c r="C638" t="s">
        <v>1249</v>
      </c>
    </row>
    <row r="639" spans="1:3" hidden="1" x14ac:dyDescent="0.25">
      <c r="A639" s="1">
        <v>42065</v>
      </c>
      <c r="B639" t="s">
        <v>1250</v>
      </c>
      <c r="C639" t="s">
        <v>1251</v>
      </c>
    </row>
    <row r="640" spans="1:3" hidden="1" x14ac:dyDescent="0.25">
      <c r="A640" s="1">
        <v>42065</v>
      </c>
      <c r="B640" t="s">
        <v>1252</v>
      </c>
      <c r="C640" t="s">
        <v>1253</v>
      </c>
    </row>
    <row r="641" spans="1:3" hidden="1" x14ac:dyDescent="0.25">
      <c r="A641" s="1">
        <v>42065</v>
      </c>
      <c r="B641" t="s">
        <v>1254</v>
      </c>
      <c r="C641" t="s">
        <v>1255</v>
      </c>
    </row>
    <row r="642" spans="1:3" hidden="1" x14ac:dyDescent="0.25">
      <c r="A642" s="1">
        <v>42065</v>
      </c>
      <c r="B642" t="s">
        <v>1256</v>
      </c>
      <c r="C642" t="s">
        <v>1257</v>
      </c>
    </row>
    <row r="643" spans="1:3" hidden="1" x14ac:dyDescent="0.25">
      <c r="A643" s="1">
        <v>42065</v>
      </c>
      <c r="B643" t="s">
        <v>1258</v>
      </c>
      <c r="C643" t="s">
        <v>1259</v>
      </c>
    </row>
    <row r="644" spans="1:3" hidden="1" x14ac:dyDescent="0.25">
      <c r="A644" s="1">
        <v>42065</v>
      </c>
      <c r="B644" t="s">
        <v>1260</v>
      </c>
      <c r="C644" t="s">
        <v>1261</v>
      </c>
    </row>
    <row r="645" spans="1:3" hidden="1" x14ac:dyDescent="0.25">
      <c r="A645" s="1">
        <v>42065</v>
      </c>
      <c r="B645" t="s">
        <v>1262</v>
      </c>
      <c r="C645" t="s">
        <v>1263</v>
      </c>
    </row>
    <row r="646" spans="1:3" hidden="1" x14ac:dyDescent="0.25">
      <c r="A646" s="1">
        <v>42065</v>
      </c>
      <c r="B646" t="s">
        <v>1264</v>
      </c>
      <c r="C646" t="s">
        <v>1265</v>
      </c>
    </row>
    <row r="647" spans="1:3" hidden="1" x14ac:dyDescent="0.25">
      <c r="A647" s="1">
        <v>42065</v>
      </c>
      <c r="B647" t="s">
        <v>1266</v>
      </c>
      <c r="C647" t="s">
        <v>1267</v>
      </c>
    </row>
    <row r="648" spans="1:3" hidden="1" x14ac:dyDescent="0.25">
      <c r="A648" s="1">
        <v>42065</v>
      </c>
      <c r="B648" t="s">
        <v>1268</v>
      </c>
      <c r="C648" t="s">
        <v>1269</v>
      </c>
    </row>
    <row r="649" spans="1:3" hidden="1" x14ac:dyDescent="0.25">
      <c r="A649" s="1">
        <v>42065</v>
      </c>
      <c r="B649" t="s">
        <v>1270</v>
      </c>
      <c r="C649" t="s">
        <v>1271</v>
      </c>
    </row>
    <row r="650" spans="1:3" hidden="1" x14ac:dyDescent="0.25">
      <c r="A650" s="1">
        <v>42065</v>
      </c>
      <c r="B650" t="s">
        <v>1272</v>
      </c>
      <c r="C650" t="s">
        <v>1273</v>
      </c>
    </row>
    <row r="651" spans="1:3" hidden="1" x14ac:dyDescent="0.25">
      <c r="A651" s="1">
        <v>42065</v>
      </c>
      <c r="B651" t="s">
        <v>1274</v>
      </c>
      <c r="C651" t="s">
        <v>1275</v>
      </c>
    </row>
    <row r="652" spans="1:3" hidden="1" x14ac:dyDescent="0.25">
      <c r="A652" s="1">
        <v>42065</v>
      </c>
      <c r="B652" t="s">
        <v>1276</v>
      </c>
      <c r="C652" t="s">
        <v>1277</v>
      </c>
    </row>
    <row r="653" spans="1:3" hidden="1" x14ac:dyDescent="0.25">
      <c r="A653" s="1">
        <v>42065</v>
      </c>
      <c r="B653" t="s">
        <v>1278</v>
      </c>
      <c r="C653" t="s">
        <v>1279</v>
      </c>
    </row>
    <row r="654" spans="1:3" hidden="1" x14ac:dyDescent="0.25">
      <c r="A654" s="1">
        <v>42065</v>
      </c>
      <c r="B654" t="s">
        <v>1280</v>
      </c>
      <c r="C654" t="s">
        <v>1281</v>
      </c>
    </row>
    <row r="655" spans="1:3" x14ac:dyDescent="0.25">
      <c r="A655" s="1">
        <v>42065</v>
      </c>
      <c r="B655" t="s">
        <v>1282</v>
      </c>
      <c r="C655" t="s">
        <v>1283</v>
      </c>
    </row>
    <row r="656" spans="1:3" x14ac:dyDescent="0.25">
      <c r="A656" s="1">
        <v>42065</v>
      </c>
      <c r="B656" t="s">
        <v>1282</v>
      </c>
      <c r="C656" t="s">
        <v>1284</v>
      </c>
    </row>
    <row r="657" spans="1:3" hidden="1" x14ac:dyDescent="0.25">
      <c r="A657" s="1">
        <v>42065</v>
      </c>
      <c r="B657" t="s">
        <v>1285</v>
      </c>
      <c r="C657" t="s">
        <v>1286</v>
      </c>
    </row>
    <row r="658" spans="1:3" hidden="1" x14ac:dyDescent="0.25">
      <c r="A658" s="1">
        <v>42065</v>
      </c>
      <c r="B658" t="s">
        <v>1287</v>
      </c>
      <c r="C658" t="s">
        <v>1288</v>
      </c>
    </row>
    <row r="659" spans="1:3" hidden="1" x14ac:dyDescent="0.25">
      <c r="A659" s="1">
        <v>42065</v>
      </c>
      <c r="B659" t="s">
        <v>1289</v>
      </c>
      <c r="C659" t="s">
        <v>1290</v>
      </c>
    </row>
    <row r="660" spans="1:3" hidden="1" x14ac:dyDescent="0.25">
      <c r="A660" s="1">
        <v>42065</v>
      </c>
      <c r="B660" t="s">
        <v>1291</v>
      </c>
      <c r="C660" t="s">
        <v>1292</v>
      </c>
    </row>
    <row r="661" spans="1:3" hidden="1" x14ac:dyDescent="0.25">
      <c r="A661" s="1">
        <v>42065</v>
      </c>
      <c r="B661" t="s">
        <v>1293</v>
      </c>
      <c r="C661" t="s">
        <v>1294</v>
      </c>
    </row>
    <row r="662" spans="1:3" hidden="1" x14ac:dyDescent="0.25">
      <c r="A662" s="1">
        <v>42065</v>
      </c>
      <c r="B662" t="s">
        <v>1295</v>
      </c>
      <c r="C662" t="s">
        <v>1296</v>
      </c>
    </row>
    <row r="663" spans="1:3" hidden="1" x14ac:dyDescent="0.25">
      <c r="A663" s="1">
        <v>42065</v>
      </c>
      <c r="B663" t="s">
        <v>1297</v>
      </c>
      <c r="C663" t="s">
        <v>1298</v>
      </c>
    </row>
    <row r="664" spans="1:3" hidden="1" x14ac:dyDescent="0.25">
      <c r="A664" s="1">
        <v>42065</v>
      </c>
      <c r="B664" t="s">
        <v>1299</v>
      </c>
      <c r="C664" t="s">
        <v>1300</v>
      </c>
    </row>
    <row r="665" spans="1:3" hidden="1" x14ac:dyDescent="0.25">
      <c r="A665" s="1">
        <v>42065</v>
      </c>
      <c r="B665" t="s">
        <v>1301</v>
      </c>
      <c r="C665" t="s">
        <v>1302</v>
      </c>
    </row>
    <row r="666" spans="1:3" hidden="1" x14ac:dyDescent="0.25">
      <c r="A666" s="1">
        <v>42065</v>
      </c>
      <c r="B666" t="s">
        <v>1303</v>
      </c>
      <c r="C666" t="s">
        <v>1304</v>
      </c>
    </row>
    <row r="667" spans="1:3" hidden="1" x14ac:dyDescent="0.25">
      <c r="A667" s="1">
        <v>42065</v>
      </c>
      <c r="B667" t="s">
        <v>1305</v>
      </c>
      <c r="C667" t="s">
        <v>1306</v>
      </c>
    </row>
    <row r="668" spans="1:3" hidden="1" x14ac:dyDescent="0.25">
      <c r="A668" s="1">
        <v>42065</v>
      </c>
      <c r="B668" t="s">
        <v>1307</v>
      </c>
      <c r="C668" t="s">
        <v>1308</v>
      </c>
    </row>
    <row r="669" spans="1:3" hidden="1" x14ac:dyDescent="0.25">
      <c r="A669" s="1">
        <v>42065</v>
      </c>
      <c r="B669" t="s">
        <v>1309</v>
      </c>
      <c r="C669" t="s">
        <v>1310</v>
      </c>
    </row>
    <row r="670" spans="1:3" hidden="1" x14ac:dyDescent="0.25">
      <c r="A670" s="1">
        <v>42065</v>
      </c>
      <c r="B670" t="s">
        <v>1311</v>
      </c>
      <c r="C670" t="s">
        <v>1312</v>
      </c>
    </row>
    <row r="671" spans="1:3" hidden="1" x14ac:dyDescent="0.25">
      <c r="A671" s="1">
        <v>42065</v>
      </c>
      <c r="B671" t="s">
        <v>1313</v>
      </c>
      <c r="C671" t="s">
        <v>1314</v>
      </c>
    </row>
    <row r="672" spans="1:3" hidden="1" x14ac:dyDescent="0.25">
      <c r="A672" s="1">
        <v>42065</v>
      </c>
      <c r="B672" t="s">
        <v>1315</v>
      </c>
      <c r="C672" t="s">
        <v>1316</v>
      </c>
    </row>
    <row r="673" spans="1:3" hidden="1" x14ac:dyDescent="0.25">
      <c r="A673" s="1">
        <v>42065</v>
      </c>
      <c r="B673" t="s">
        <v>1317</v>
      </c>
      <c r="C673" t="s">
        <v>1318</v>
      </c>
    </row>
    <row r="674" spans="1:3" hidden="1" x14ac:dyDescent="0.25">
      <c r="A674" s="1">
        <v>42065</v>
      </c>
      <c r="B674" t="s">
        <v>1319</v>
      </c>
      <c r="C674" t="s">
        <v>1320</v>
      </c>
    </row>
    <row r="675" spans="1:3" hidden="1" x14ac:dyDescent="0.25">
      <c r="A675" s="1">
        <v>42065</v>
      </c>
      <c r="B675" t="s">
        <v>1321</v>
      </c>
      <c r="C675" t="s">
        <v>1322</v>
      </c>
    </row>
    <row r="676" spans="1:3" hidden="1" x14ac:dyDescent="0.25">
      <c r="A676" s="1">
        <v>42065</v>
      </c>
      <c r="B676" t="s">
        <v>1323</v>
      </c>
      <c r="C676" t="s">
        <v>1324</v>
      </c>
    </row>
    <row r="677" spans="1:3" hidden="1" x14ac:dyDescent="0.25">
      <c r="A677" s="1">
        <v>42065</v>
      </c>
      <c r="B677" t="s">
        <v>1325</v>
      </c>
      <c r="C677" t="s">
        <v>1326</v>
      </c>
    </row>
    <row r="678" spans="1:3" hidden="1" x14ac:dyDescent="0.25">
      <c r="A678" s="1">
        <v>42065</v>
      </c>
      <c r="B678" t="s">
        <v>1327</v>
      </c>
      <c r="C678" t="s">
        <v>1328</v>
      </c>
    </row>
    <row r="679" spans="1:3" hidden="1" x14ac:dyDescent="0.25">
      <c r="A679" s="1">
        <v>42065</v>
      </c>
      <c r="B679" t="s">
        <v>1329</v>
      </c>
      <c r="C679" t="s">
        <v>1330</v>
      </c>
    </row>
    <row r="680" spans="1:3" hidden="1" x14ac:dyDescent="0.25">
      <c r="A680" s="1">
        <v>42065</v>
      </c>
      <c r="B680" t="s">
        <v>1331</v>
      </c>
      <c r="C680" t="s">
        <v>1332</v>
      </c>
    </row>
    <row r="681" spans="1:3" hidden="1" x14ac:dyDescent="0.25">
      <c r="A681" s="1">
        <v>42065</v>
      </c>
      <c r="B681" t="s">
        <v>1333</v>
      </c>
      <c r="C681" t="s">
        <v>1334</v>
      </c>
    </row>
    <row r="682" spans="1:3" hidden="1" x14ac:dyDescent="0.25">
      <c r="A682" s="1">
        <v>42065</v>
      </c>
      <c r="B682" t="s">
        <v>1335</v>
      </c>
      <c r="C682" t="s">
        <v>1336</v>
      </c>
    </row>
    <row r="683" spans="1:3" hidden="1" x14ac:dyDescent="0.25">
      <c r="A683" s="1">
        <v>42065</v>
      </c>
      <c r="B683" t="s">
        <v>1337</v>
      </c>
      <c r="C683" t="s">
        <v>1338</v>
      </c>
    </row>
    <row r="684" spans="1:3" hidden="1" x14ac:dyDescent="0.25">
      <c r="A684" s="1">
        <v>42065</v>
      </c>
      <c r="B684" t="s">
        <v>1339</v>
      </c>
      <c r="C684" t="s">
        <v>1340</v>
      </c>
    </row>
    <row r="685" spans="1:3" hidden="1" x14ac:dyDescent="0.25">
      <c r="A685" s="1">
        <v>42065</v>
      </c>
      <c r="B685" t="s">
        <v>1341</v>
      </c>
      <c r="C685" t="s">
        <v>1342</v>
      </c>
    </row>
    <row r="686" spans="1:3" hidden="1" x14ac:dyDescent="0.25">
      <c r="A686" s="1">
        <v>42065</v>
      </c>
      <c r="B686" t="s">
        <v>1343</v>
      </c>
      <c r="C686" t="s">
        <v>1344</v>
      </c>
    </row>
    <row r="687" spans="1:3" hidden="1" x14ac:dyDescent="0.25">
      <c r="A687" s="1">
        <v>42065</v>
      </c>
      <c r="B687" t="s">
        <v>1345</v>
      </c>
      <c r="C687" t="s">
        <v>1346</v>
      </c>
    </row>
    <row r="688" spans="1:3" hidden="1" x14ac:dyDescent="0.25">
      <c r="A688" s="1">
        <v>42065</v>
      </c>
      <c r="B688" t="s">
        <v>1347</v>
      </c>
      <c r="C688" t="s">
        <v>1348</v>
      </c>
    </row>
    <row r="689" spans="1:3" hidden="1" x14ac:dyDescent="0.25">
      <c r="A689" s="1">
        <v>42065</v>
      </c>
      <c r="B689" t="s">
        <v>1349</v>
      </c>
      <c r="C689" t="s">
        <v>1350</v>
      </c>
    </row>
    <row r="690" spans="1:3" hidden="1" x14ac:dyDescent="0.25">
      <c r="A690" s="1">
        <v>42065</v>
      </c>
      <c r="B690" t="s">
        <v>1351</v>
      </c>
      <c r="C690" t="s">
        <v>1352</v>
      </c>
    </row>
    <row r="691" spans="1:3" hidden="1" x14ac:dyDescent="0.25">
      <c r="A691" s="1">
        <v>42065</v>
      </c>
      <c r="B691" t="s">
        <v>1353</v>
      </c>
      <c r="C691" t="s">
        <v>1354</v>
      </c>
    </row>
    <row r="692" spans="1:3" hidden="1" x14ac:dyDescent="0.25">
      <c r="A692" s="1">
        <v>42065</v>
      </c>
      <c r="B692" t="s">
        <v>1355</v>
      </c>
      <c r="C692" t="s">
        <v>1356</v>
      </c>
    </row>
    <row r="693" spans="1:3" hidden="1" x14ac:dyDescent="0.25">
      <c r="A693" s="1">
        <v>42065</v>
      </c>
      <c r="B693" t="s">
        <v>1357</v>
      </c>
      <c r="C693" t="s">
        <v>1358</v>
      </c>
    </row>
    <row r="694" spans="1:3" hidden="1" x14ac:dyDescent="0.25">
      <c r="A694" s="1">
        <v>42065</v>
      </c>
      <c r="B694" t="s">
        <v>1359</v>
      </c>
      <c r="C694" t="s">
        <v>1360</v>
      </c>
    </row>
    <row r="695" spans="1:3" hidden="1" x14ac:dyDescent="0.25">
      <c r="A695" s="1">
        <v>42065</v>
      </c>
      <c r="B695" t="s">
        <v>1361</v>
      </c>
      <c r="C695" t="s">
        <v>1362</v>
      </c>
    </row>
    <row r="696" spans="1:3" hidden="1" x14ac:dyDescent="0.25">
      <c r="A696" s="1">
        <v>42065</v>
      </c>
      <c r="B696" t="s">
        <v>1363</v>
      </c>
      <c r="C696" t="s">
        <v>1364</v>
      </c>
    </row>
    <row r="697" spans="1:3" hidden="1" x14ac:dyDescent="0.25">
      <c r="A697" s="1">
        <v>42065</v>
      </c>
      <c r="B697" t="s">
        <v>1365</v>
      </c>
      <c r="C697" t="s">
        <v>1366</v>
      </c>
    </row>
    <row r="698" spans="1:3" hidden="1" x14ac:dyDescent="0.25">
      <c r="A698" s="1">
        <v>42065</v>
      </c>
      <c r="B698" t="s">
        <v>1367</v>
      </c>
      <c r="C698" t="s">
        <v>1368</v>
      </c>
    </row>
    <row r="699" spans="1:3" hidden="1" x14ac:dyDescent="0.25">
      <c r="A699" s="1">
        <v>42065</v>
      </c>
      <c r="B699" t="s">
        <v>1369</v>
      </c>
      <c r="C699" t="s">
        <v>1370</v>
      </c>
    </row>
    <row r="700" spans="1:3" hidden="1" x14ac:dyDescent="0.25">
      <c r="A700" s="1">
        <v>42065</v>
      </c>
      <c r="B700" t="s">
        <v>1371</v>
      </c>
      <c r="C700" t="s">
        <v>1372</v>
      </c>
    </row>
    <row r="701" spans="1:3" hidden="1" x14ac:dyDescent="0.25">
      <c r="A701" s="1">
        <v>42065</v>
      </c>
      <c r="B701" t="s">
        <v>1373</v>
      </c>
      <c r="C701" t="s">
        <v>1374</v>
      </c>
    </row>
    <row r="702" spans="1:3" hidden="1" x14ac:dyDescent="0.25">
      <c r="A702" s="1">
        <v>42065</v>
      </c>
      <c r="B702" t="s">
        <v>1375</v>
      </c>
      <c r="C702" t="s">
        <v>1376</v>
      </c>
    </row>
    <row r="703" spans="1:3" hidden="1" x14ac:dyDescent="0.25">
      <c r="A703" s="1">
        <v>42065</v>
      </c>
      <c r="B703" t="s">
        <v>1377</v>
      </c>
      <c r="C703" t="s">
        <v>1378</v>
      </c>
    </row>
    <row r="704" spans="1:3" hidden="1" x14ac:dyDescent="0.25">
      <c r="A704" s="1">
        <v>42065</v>
      </c>
      <c r="B704" t="s">
        <v>1379</v>
      </c>
      <c r="C704" t="s">
        <v>1380</v>
      </c>
    </row>
    <row r="705" spans="1:3" hidden="1" x14ac:dyDescent="0.25">
      <c r="A705" s="1">
        <v>42065</v>
      </c>
      <c r="B705" t="s">
        <v>1381</v>
      </c>
      <c r="C705" t="s">
        <v>1382</v>
      </c>
    </row>
    <row r="706" spans="1:3" hidden="1" x14ac:dyDescent="0.25">
      <c r="A706" s="1">
        <v>42065</v>
      </c>
      <c r="B706" t="s">
        <v>1383</v>
      </c>
      <c r="C706" t="s">
        <v>1384</v>
      </c>
    </row>
    <row r="707" spans="1:3" hidden="1" x14ac:dyDescent="0.25">
      <c r="A707" s="1">
        <v>42065</v>
      </c>
      <c r="B707" t="s">
        <v>1385</v>
      </c>
      <c r="C707" t="s">
        <v>1386</v>
      </c>
    </row>
    <row r="708" spans="1:3" hidden="1" x14ac:dyDescent="0.25">
      <c r="A708" s="1">
        <v>42065</v>
      </c>
      <c r="B708" t="s">
        <v>1387</v>
      </c>
      <c r="C708" t="s">
        <v>1388</v>
      </c>
    </row>
    <row r="709" spans="1:3" hidden="1" x14ac:dyDescent="0.25">
      <c r="A709" s="1">
        <v>42065</v>
      </c>
      <c r="B709" t="s">
        <v>1389</v>
      </c>
      <c r="C709" t="s">
        <v>1390</v>
      </c>
    </row>
    <row r="710" spans="1:3" hidden="1" x14ac:dyDescent="0.25">
      <c r="A710" s="1">
        <v>42065</v>
      </c>
      <c r="B710" t="s">
        <v>1391</v>
      </c>
      <c r="C710" t="s">
        <v>1392</v>
      </c>
    </row>
    <row r="711" spans="1:3" hidden="1" x14ac:dyDescent="0.25">
      <c r="A711" s="1">
        <v>42065</v>
      </c>
      <c r="B711" t="s">
        <v>1393</v>
      </c>
      <c r="C711" t="s">
        <v>1394</v>
      </c>
    </row>
    <row r="712" spans="1:3" hidden="1" x14ac:dyDescent="0.25">
      <c r="A712" s="1">
        <v>42065</v>
      </c>
      <c r="B712" t="s">
        <v>1395</v>
      </c>
      <c r="C712" t="s">
        <v>1396</v>
      </c>
    </row>
    <row r="713" spans="1:3" hidden="1" x14ac:dyDescent="0.25">
      <c r="A713" s="1">
        <v>42065</v>
      </c>
      <c r="B713" t="s">
        <v>1397</v>
      </c>
      <c r="C713" t="s">
        <v>1398</v>
      </c>
    </row>
    <row r="714" spans="1:3" hidden="1" x14ac:dyDescent="0.25">
      <c r="A714" s="1">
        <v>42065</v>
      </c>
      <c r="B714" t="s">
        <v>1399</v>
      </c>
      <c r="C714" t="s">
        <v>1400</v>
      </c>
    </row>
    <row r="715" spans="1:3" hidden="1" x14ac:dyDescent="0.25">
      <c r="A715" s="1">
        <v>42065</v>
      </c>
      <c r="B715" t="s">
        <v>1401</v>
      </c>
      <c r="C715" t="s">
        <v>1402</v>
      </c>
    </row>
    <row r="716" spans="1:3" hidden="1" x14ac:dyDescent="0.25">
      <c r="A716" s="1">
        <v>42065</v>
      </c>
      <c r="B716" t="s">
        <v>1403</v>
      </c>
      <c r="C716" t="s">
        <v>1404</v>
      </c>
    </row>
    <row r="717" spans="1:3" x14ac:dyDescent="0.25">
      <c r="A717" s="1">
        <v>42065</v>
      </c>
      <c r="B717" t="s">
        <v>1405</v>
      </c>
      <c r="C717" t="s">
        <v>1406</v>
      </c>
    </row>
    <row r="718" spans="1:3" x14ac:dyDescent="0.25">
      <c r="A718" s="1">
        <v>42065</v>
      </c>
      <c r="B718" t="s">
        <v>1407</v>
      </c>
      <c r="C718" t="s">
        <v>1408</v>
      </c>
    </row>
    <row r="719" spans="1:3" hidden="1" x14ac:dyDescent="0.25">
      <c r="A719" s="1">
        <v>42065</v>
      </c>
      <c r="B719" t="s">
        <v>1409</v>
      </c>
      <c r="C719" t="s">
        <v>1410</v>
      </c>
    </row>
    <row r="720" spans="1:3" hidden="1" x14ac:dyDescent="0.25">
      <c r="A720" s="1">
        <v>42065</v>
      </c>
      <c r="B720" t="s">
        <v>1411</v>
      </c>
      <c r="C720" t="s">
        <v>1412</v>
      </c>
    </row>
    <row r="721" spans="1:3" hidden="1" x14ac:dyDescent="0.25">
      <c r="A721" s="1">
        <v>42065</v>
      </c>
      <c r="B721" t="s">
        <v>1413</v>
      </c>
      <c r="C721" t="s">
        <v>1414</v>
      </c>
    </row>
    <row r="722" spans="1:3" hidden="1" x14ac:dyDescent="0.25">
      <c r="A722" s="1">
        <v>42065</v>
      </c>
      <c r="B722" t="s">
        <v>1415</v>
      </c>
      <c r="C722" t="s">
        <v>1416</v>
      </c>
    </row>
    <row r="723" spans="1:3" hidden="1" x14ac:dyDescent="0.25">
      <c r="A723" s="1">
        <v>42065</v>
      </c>
      <c r="B723" t="s">
        <v>1417</v>
      </c>
      <c r="C723" t="s">
        <v>1418</v>
      </c>
    </row>
    <row r="724" spans="1:3" hidden="1" x14ac:dyDescent="0.25">
      <c r="A724" s="1">
        <v>42065</v>
      </c>
      <c r="B724" t="s">
        <v>1419</v>
      </c>
      <c r="C724" t="s">
        <v>1420</v>
      </c>
    </row>
    <row r="725" spans="1:3" hidden="1" x14ac:dyDescent="0.25">
      <c r="A725" s="1">
        <v>42065</v>
      </c>
      <c r="B725" t="s">
        <v>1421</v>
      </c>
      <c r="C725" t="s">
        <v>1422</v>
      </c>
    </row>
    <row r="726" spans="1:3" hidden="1" x14ac:dyDescent="0.25">
      <c r="A726" s="1">
        <v>42065</v>
      </c>
      <c r="B726" t="s">
        <v>1423</v>
      </c>
      <c r="C726" t="s">
        <v>1424</v>
      </c>
    </row>
    <row r="727" spans="1:3" hidden="1" x14ac:dyDescent="0.25">
      <c r="A727" s="1">
        <v>42065</v>
      </c>
      <c r="B727" t="s">
        <v>1425</v>
      </c>
      <c r="C727" t="s">
        <v>1426</v>
      </c>
    </row>
    <row r="728" spans="1:3" hidden="1" x14ac:dyDescent="0.25">
      <c r="A728" s="1">
        <v>42065</v>
      </c>
      <c r="B728" t="s">
        <v>1427</v>
      </c>
      <c r="C728" t="s">
        <v>1428</v>
      </c>
    </row>
    <row r="729" spans="1:3" hidden="1" x14ac:dyDescent="0.25">
      <c r="A729" s="1">
        <v>42065</v>
      </c>
      <c r="B729" t="s">
        <v>1429</v>
      </c>
      <c r="C729" t="s">
        <v>1430</v>
      </c>
    </row>
    <row r="730" spans="1:3" hidden="1" x14ac:dyDescent="0.25">
      <c r="A730" s="1">
        <v>42065</v>
      </c>
      <c r="B730" t="s">
        <v>1431</v>
      </c>
      <c r="C730" t="s">
        <v>1432</v>
      </c>
    </row>
    <row r="731" spans="1:3" hidden="1" x14ac:dyDescent="0.25">
      <c r="A731" s="1">
        <v>42065</v>
      </c>
      <c r="B731" t="s">
        <v>1433</v>
      </c>
      <c r="C731" t="s">
        <v>1434</v>
      </c>
    </row>
    <row r="732" spans="1:3" hidden="1" x14ac:dyDescent="0.25">
      <c r="A732" s="1">
        <v>42065</v>
      </c>
      <c r="B732" t="s">
        <v>1435</v>
      </c>
      <c r="C732" t="s">
        <v>1436</v>
      </c>
    </row>
    <row r="733" spans="1:3" hidden="1" x14ac:dyDescent="0.25">
      <c r="A733" s="1">
        <v>42065</v>
      </c>
      <c r="B733" t="s">
        <v>1437</v>
      </c>
      <c r="C733" t="s">
        <v>1438</v>
      </c>
    </row>
    <row r="734" spans="1:3" hidden="1" x14ac:dyDescent="0.25">
      <c r="A734" s="1">
        <v>42065</v>
      </c>
      <c r="B734" t="s">
        <v>1439</v>
      </c>
      <c r="C734" t="s">
        <v>1440</v>
      </c>
    </row>
    <row r="735" spans="1:3" hidden="1" x14ac:dyDescent="0.25">
      <c r="A735" s="1">
        <v>42065</v>
      </c>
      <c r="B735" t="s">
        <v>1441</v>
      </c>
      <c r="C735" t="s">
        <v>1442</v>
      </c>
    </row>
    <row r="736" spans="1:3" hidden="1" x14ac:dyDescent="0.25">
      <c r="A736" s="1">
        <v>42065</v>
      </c>
      <c r="B736" t="s">
        <v>1443</v>
      </c>
      <c r="C736" t="s">
        <v>1444</v>
      </c>
    </row>
    <row r="737" spans="1:3" hidden="1" x14ac:dyDescent="0.25">
      <c r="A737" s="1">
        <v>42065</v>
      </c>
      <c r="B737" t="s">
        <v>1445</v>
      </c>
      <c r="C737" t="s">
        <v>1446</v>
      </c>
    </row>
    <row r="738" spans="1:3" hidden="1" x14ac:dyDescent="0.25">
      <c r="A738" s="1">
        <v>42065</v>
      </c>
      <c r="B738" t="s">
        <v>1447</v>
      </c>
      <c r="C738" t="s">
        <v>1448</v>
      </c>
    </row>
    <row r="739" spans="1:3" hidden="1" x14ac:dyDescent="0.25">
      <c r="A739" s="1">
        <v>42065</v>
      </c>
      <c r="B739" t="s">
        <v>1449</v>
      </c>
      <c r="C739" t="s">
        <v>1450</v>
      </c>
    </row>
    <row r="740" spans="1:3" hidden="1" x14ac:dyDescent="0.25">
      <c r="A740" s="1">
        <v>42065</v>
      </c>
      <c r="B740" t="s">
        <v>1451</v>
      </c>
      <c r="C740" t="s">
        <v>1452</v>
      </c>
    </row>
    <row r="741" spans="1:3" hidden="1" x14ac:dyDescent="0.25">
      <c r="A741" s="1">
        <v>42065</v>
      </c>
      <c r="B741" t="s">
        <v>1453</v>
      </c>
      <c r="C741" t="s">
        <v>1454</v>
      </c>
    </row>
    <row r="742" spans="1:3" hidden="1" x14ac:dyDescent="0.25">
      <c r="A742" s="1">
        <v>42065</v>
      </c>
      <c r="B742" t="s">
        <v>1455</v>
      </c>
      <c r="C742" t="s">
        <v>1456</v>
      </c>
    </row>
    <row r="743" spans="1:3" hidden="1" x14ac:dyDescent="0.25">
      <c r="A743" s="1">
        <v>42065</v>
      </c>
      <c r="B743" t="s">
        <v>1457</v>
      </c>
      <c r="C743" t="s">
        <v>1458</v>
      </c>
    </row>
    <row r="744" spans="1:3" hidden="1" x14ac:dyDescent="0.25">
      <c r="A744" s="1">
        <v>42065</v>
      </c>
      <c r="B744" t="s">
        <v>1459</v>
      </c>
      <c r="C744" t="s">
        <v>1460</v>
      </c>
    </row>
    <row r="745" spans="1:3" hidden="1" x14ac:dyDescent="0.25">
      <c r="A745" s="1">
        <v>42065</v>
      </c>
      <c r="B745" t="s">
        <v>1461</v>
      </c>
      <c r="C745" t="s">
        <v>1462</v>
      </c>
    </row>
    <row r="746" spans="1:3" hidden="1" x14ac:dyDescent="0.25">
      <c r="A746" s="1">
        <v>42065</v>
      </c>
      <c r="B746" t="s">
        <v>1463</v>
      </c>
      <c r="C746" t="s">
        <v>1464</v>
      </c>
    </row>
    <row r="747" spans="1:3" hidden="1" x14ac:dyDescent="0.25">
      <c r="A747" s="1">
        <v>42065</v>
      </c>
      <c r="B747" t="s">
        <v>1465</v>
      </c>
      <c r="C747" t="s">
        <v>1466</v>
      </c>
    </row>
    <row r="748" spans="1:3" hidden="1" x14ac:dyDescent="0.25">
      <c r="A748" s="1">
        <v>42065</v>
      </c>
      <c r="B748" t="s">
        <v>1467</v>
      </c>
      <c r="C748" t="s">
        <v>1468</v>
      </c>
    </row>
    <row r="749" spans="1:3" hidden="1" x14ac:dyDescent="0.25">
      <c r="A749" s="1">
        <v>42065</v>
      </c>
      <c r="B749" t="s">
        <v>1469</v>
      </c>
      <c r="C749" t="s">
        <v>1470</v>
      </c>
    </row>
    <row r="750" spans="1:3" hidden="1" x14ac:dyDescent="0.25">
      <c r="A750" s="1">
        <v>42065</v>
      </c>
      <c r="B750" t="s">
        <v>1471</v>
      </c>
      <c r="C750" t="s">
        <v>1472</v>
      </c>
    </row>
    <row r="751" spans="1:3" hidden="1" x14ac:dyDescent="0.25">
      <c r="A751" s="1">
        <v>42065</v>
      </c>
      <c r="B751" t="s">
        <v>1473</v>
      </c>
      <c r="C751" t="s">
        <v>1474</v>
      </c>
    </row>
    <row r="752" spans="1:3" hidden="1" x14ac:dyDescent="0.25">
      <c r="A752" s="1">
        <v>42065</v>
      </c>
      <c r="B752" t="s">
        <v>1475</v>
      </c>
      <c r="C752" t="s">
        <v>1476</v>
      </c>
    </row>
    <row r="753" spans="1:3" hidden="1" x14ac:dyDescent="0.25">
      <c r="A753" s="1">
        <v>42065</v>
      </c>
      <c r="B753" t="s">
        <v>1477</v>
      </c>
      <c r="C753" t="s">
        <v>1478</v>
      </c>
    </row>
    <row r="754" spans="1:3" hidden="1" x14ac:dyDescent="0.25">
      <c r="A754" s="1">
        <v>42065</v>
      </c>
      <c r="B754" t="s">
        <v>1479</v>
      </c>
      <c r="C754" t="s">
        <v>1480</v>
      </c>
    </row>
    <row r="755" spans="1:3" hidden="1" x14ac:dyDescent="0.25">
      <c r="A755" s="1">
        <v>42065</v>
      </c>
      <c r="B755" t="s">
        <v>1481</v>
      </c>
      <c r="C755" t="s">
        <v>1482</v>
      </c>
    </row>
    <row r="756" spans="1:3" hidden="1" x14ac:dyDescent="0.25">
      <c r="A756" s="1">
        <v>42065</v>
      </c>
      <c r="B756" t="s">
        <v>1483</v>
      </c>
      <c r="C756" t="s">
        <v>1484</v>
      </c>
    </row>
    <row r="757" spans="1:3" hidden="1" x14ac:dyDescent="0.25">
      <c r="A757" s="1">
        <v>42065</v>
      </c>
      <c r="B757" t="s">
        <v>1485</v>
      </c>
      <c r="C757" t="s">
        <v>1486</v>
      </c>
    </row>
    <row r="758" spans="1:3" hidden="1" x14ac:dyDescent="0.25">
      <c r="A758" s="1">
        <v>42065</v>
      </c>
      <c r="B758" t="s">
        <v>1487</v>
      </c>
      <c r="C758" t="s">
        <v>1488</v>
      </c>
    </row>
    <row r="759" spans="1:3" hidden="1" x14ac:dyDescent="0.25">
      <c r="A759" s="1">
        <v>42065</v>
      </c>
      <c r="B759" t="s">
        <v>1489</v>
      </c>
      <c r="C759" t="s">
        <v>1490</v>
      </c>
    </row>
    <row r="760" spans="1:3" hidden="1" x14ac:dyDescent="0.25">
      <c r="A760" s="1">
        <v>42065</v>
      </c>
      <c r="B760" t="s">
        <v>1491</v>
      </c>
      <c r="C760" t="s">
        <v>1492</v>
      </c>
    </row>
    <row r="761" spans="1:3" hidden="1" x14ac:dyDescent="0.25">
      <c r="A761" s="1">
        <v>42065</v>
      </c>
      <c r="B761" t="s">
        <v>1493</v>
      </c>
      <c r="C761" t="s">
        <v>1494</v>
      </c>
    </row>
    <row r="762" spans="1:3" hidden="1" x14ac:dyDescent="0.25">
      <c r="A762" s="1">
        <v>42066</v>
      </c>
      <c r="B762" t="s">
        <v>1495</v>
      </c>
      <c r="C762" t="s">
        <v>1496</v>
      </c>
    </row>
    <row r="763" spans="1:3" hidden="1" x14ac:dyDescent="0.25">
      <c r="A763" s="1">
        <v>42066</v>
      </c>
      <c r="B763" t="s">
        <v>1497</v>
      </c>
      <c r="C763" t="s">
        <v>1498</v>
      </c>
    </row>
    <row r="764" spans="1:3" hidden="1" x14ac:dyDescent="0.25">
      <c r="A764" s="1">
        <v>42066</v>
      </c>
      <c r="B764" t="s">
        <v>1499</v>
      </c>
      <c r="C764" t="s">
        <v>1500</v>
      </c>
    </row>
    <row r="765" spans="1:3" hidden="1" x14ac:dyDescent="0.25">
      <c r="A765" s="1">
        <v>42066</v>
      </c>
      <c r="B765" t="s">
        <v>1501</v>
      </c>
      <c r="C765" t="s">
        <v>1502</v>
      </c>
    </row>
    <row r="766" spans="1:3" hidden="1" x14ac:dyDescent="0.25">
      <c r="A766" s="1">
        <v>42066</v>
      </c>
      <c r="B766" t="s">
        <v>1503</v>
      </c>
      <c r="C766" t="s">
        <v>1504</v>
      </c>
    </row>
    <row r="767" spans="1:3" hidden="1" x14ac:dyDescent="0.25">
      <c r="A767" s="1">
        <v>42066</v>
      </c>
      <c r="B767" t="s">
        <v>1505</v>
      </c>
      <c r="C767" t="s">
        <v>1506</v>
      </c>
    </row>
    <row r="768" spans="1:3" hidden="1" x14ac:dyDescent="0.25">
      <c r="A768" s="1">
        <v>42066</v>
      </c>
      <c r="B768" t="s">
        <v>1507</v>
      </c>
      <c r="C768" t="s">
        <v>1508</v>
      </c>
    </row>
    <row r="769" spans="1:3" hidden="1" x14ac:dyDescent="0.25">
      <c r="A769" s="1">
        <v>42066</v>
      </c>
      <c r="B769" t="s">
        <v>1509</v>
      </c>
      <c r="C769" t="s">
        <v>1510</v>
      </c>
    </row>
    <row r="770" spans="1:3" hidden="1" x14ac:dyDescent="0.25">
      <c r="A770" s="1">
        <v>42066</v>
      </c>
      <c r="B770" t="s">
        <v>1511</v>
      </c>
      <c r="C770" t="s">
        <v>1512</v>
      </c>
    </row>
    <row r="771" spans="1:3" hidden="1" x14ac:dyDescent="0.25">
      <c r="A771" s="1">
        <v>42066</v>
      </c>
      <c r="B771" t="s">
        <v>1513</v>
      </c>
      <c r="C771" t="s">
        <v>1514</v>
      </c>
    </row>
    <row r="772" spans="1:3" hidden="1" x14ac:dyDescent="0.25">
      <c r="A772" s="1">
        <v>42066</v>
      </c>
      <c r="B772" t="s">
        <v>1515</v>
      </c>
      <c r="C772" t="s">
        <v>1516</v>
      </c>
    </row>
    <row r="773" spans="1:3" hidden="1" x14ac:dyDescent="0.25">
      <c r="A773" s="1">
        <v>42066</v>
      </c>
      <c r="B773" t="s">
        <v>1517</v>
      </c>
      <c r="C773" t="s">
        <v>1518</v>
      </c>
    </row>
    <row r="774" spans="1:3" hidden="1" x14ac:dyDescent="0.25">
      <c r="A774" s="1">
        <v>42066</v>
      </c>
      <c r="B774" t="s">
        <v>1519</v>
      </c>
      <c r="C774" t="s">
        <v>1520</v>
      </c>
    </row>
    <row r="775" spans="1:3" hidden="1" x14ac:dyDescent="0.25">
      <c r="A775" s="1">
        <v>42066</v>
      </c>
      <c r="B775" t="s">
        <v>1521</v>
      </c>
      <c r="C775" t="s">
        <v>1522</v>
      </c>
    </row>
    <row r="776" spans="1:3" hidden="1" x14ac:dyDescent="0.25">
      <c r="A776" s="1">
        <v>42066</v>
      </c>
      <c r="B776" t="s">
        <v>1523</v>
      </c>
      <c r="C776" t="s">
        <v>1524</v>
      </c>
    </row>
    <row r="777" spans="1:3" hidden="1" x14ac:dyDescent="0.25">
      <c r="A777" s="1">
        <v>42066</v>
      </c>
      <c r="B777" t="s">
        <v>1525</v>
      </c>
      <c r="C777" t="s">
        <v>1526</v>
      </c>
    </row>
    <row r="778" spans="1:3" hidden="1" x14ac:dyDescent="0.25">
      <c r="A778" s="1">
        <v>42066</v>
      </c>
      <c r="B778" t="s">
        <v>1527</v>
      </c>
      <c r="C778" t="s">
        <v>1528</v>
      </c>
    </row>
    <row r="779" spans="1:3" hidden="1" x14ac:dyDescent="0.25">
      <c r="A779" s="1">
        <v>42066</v>
      </c>
      <c r="B779" t="s">
        <v>1529</v>
      </c>
      <c r="C779" t="s">
        <v>1530</v>
      </c>
    </row>
    <row r="780" spans="1:3" hidden="1" x14ac:dyDescent="0.25">
      <c r="A780" s="1">
        <v>42066</v>
      </c>
      <c r="B780" t="s">
        <v>1531</v>
      </c>
      <c r="C780" t="s">
        <v>1532</v>
      </c>
    </row>
    <row r="781" spans="1:3" hidden="1" x14ac:dyDescent="0.25">
      <c r="A781" s="1">
        <v>42066</v>
      </c>
      <c r="B781" t="s">
        <v>1533</v>
      </c>
      <c r="C781" t="s">
        <v>1534</v>
      </c>
    </row>
    <row r="782" spans="1:3" hidden="1" x14ac:dyDescent="0.25">
      <c r="A782" s="1">
        <v>42066</v>
      </c>
      <c r="B782" t="s">
        <v>1535</v>
      </c>
      <c r="C782" t="s">
        <v>1536</v>
      </c>
    </row>
    <row r="783" spans="1:3" hidden="1" x14ac:dyDescent="0.25">
      <c r="A783" s="1">
        <v>42066</v>
      </c>
      <c r="B783" t="s">
        <v>1537</v>
      </c>
      <c r="C783" t="s">
        <v>1538</v>
      </c>
    </row>
    <row r="784" spans="1:3" hidden="1" x14ac:dyDescent="0.25">
      <c r="A784" s="1">
        <v>42066</v>
      </c>
      <c r="B784" t="s">
        <v>1539</v>
      </c>
      <c r="C784" t="s">
        <v>1540</v>
      </c>
    </row>
    <row r="785" spans="1:3" hidden="1" x14ac:dyDescent="0.25">
      <c r="A785" s="1">
        <v>42066</v>
      </c>
      <c r="B785" t="s">
        <v>1541</v>
      </c>
      <c r="C785" t="s">
        <v>1542</v>
      </c>
    </row>
    <row r="786" spans="1:3" hidden="1" x14ac:dyDescent="0.25">
      <c r="A786" s="1">
        <v>42066</v>
      </c>
      <c r="B786" t="s">
        <v>1543</v>
      </c>
      <c r="C786" t="s">
        <v>1544</v>
      </c>
    </row>
    <row r="787" spans="1:3" hidden="1" x14ac:dyDescent="0.25">
      <c r="A787" s="1">
        <v>42066</v>
      </c>
      <c r="B787" t="s">
        <v>1545</v>
      </c>
      <c r="C787" t="s">
        <v>1546</v>
      </c>
    </row>
    <row r="788" spans="1:3" hidden="1" x14ac:dyDescent="0.25">
      <c r="A788" s="1">
        <v>42066</v>
      </c>
      <c r="B788" t="s">
        <v>1547</v>
      </c>
      <c r="C788" t="s">
        <v>1548</v>
      </c>
    </row>
    <row r="789" spans="1:3" hidden="1" x14ac:dyDescent="0.25">
      <c r="A789" s="1">
        <v>42066</v>
      </c>
      <c r="B789" t="s">
        <v>1549</v>
      </c>
      <c r="C789" t="s">
        <v>1550</v>
      </c>
    </row>
    <row r="790" spans="1:3" hidden="1" x14ac:dyDescent="0.25">
      <c r="A790" s="1">
        <v>42066</v>
      </c>
      <c r="B790" t="s">
        <v>1551</v>
      </c>
      <c r="C790" t="s">
        <v>1552</v>
      </c>
    </row>
    <row r="791" spans="1:3" hidden="1" x14ac:dyDescent="0.25">
      <c r="A791" s="1">
        <v>42066</v>
      </c>
      <c r="B791" t="s">
        <v>1553</v>
      </c>
      <c r="C791" t="s">
        <v>1554</v>
      </c>
    </row>
    <row r="792" spans="1:3" hidden="1" x14ac:dyDescent="0.25">
      <c r="A792" s="1">
        <v>42066</v>
      </c>
      <c r="B792" t="s">
        <v>1555</v>
      </c>
      <c r="C792" t="s">
        <v>1556</v>
      </c>
    </row>
    <row r="793" spans="1:3" hidden="1" x14ac:dyDescent="0.25">
      <c r="A793" s="1">
        <v>42066</v>
      </c>
      <c r="B793" t="s">
        <v>1557</v>
      </c>
      <c r="C793" t="s">
        <v>1558</v>
      </c>
    </row>
    <row r="794" spans="1:3" hidden="1" x14ac:dyDescent="0.25">
      <c r="A794" s="1">
        <v>42066</v>
      </c>
      <c r="B794" t="s">
        <v>1559</v>
      </c>
      <c r="C794" t="s">
        <v>1560</v>
      </c>
    </row>
    <row r="795" spans="1:3" hidden="1" x14ac:dyDescent="0.25">
      <c r="A795" s="1">
        <v>42066</v>
      </c>
      <c r="B795" t="s">
        <v>1561</v>
      </c>
      <c r="C795" t="s">
        <v>1562</v>
      </c>
    </row>
    <row r="796" spans="1:3" hidden="1" x14ac:dyDescent="0.25">
      <c r="A796" s="1">
        <v>42066</v>
      </c>
      <c r="B796" t="s">
        <v>1563</v>
      </c>
      <c r="C796" t="s">
        <v>1564</v>
      </c>
    </row>
    <row r="797" spans="1:3" hidden="1" x14ac:dyDescent="0.25">
      <c r="A797" s="1">
        <v>42066</v>
      </c>
      <c r="B797" t="s">
        <v>1565</v>
      </c>
      <c r="C797" t="s">
        <v>1566</v>
      </c>
    </row>
    <row r="798" spans="1:3" hidden="1" x14ac:dyDescent="0.25">
      <c r="A798" s="1">
        <v>42066</v>
      </c>
      <c r="B798" t="s">
        <v>1567</v>
      </c>
      <c r="C798" t="s">
        <v>1568</v>
      </c>
    </row>
    <row r="799" spans="1:3" hidden="1" x14ac:dyDescent="0.25">
      <c r="A799" s="1">
        <v>42066</v>
      </c>
      <c r="B799" t="s">
        <v>1569</v>
      </c>
      <c r="C799" t="s">
        <v>1570</v>
      </c>
    </row>
    <row r="800" spans="1:3" hidden="1" x14ac:dyDescent="0.25">
      <c r="A800" s="1">
        <v>42066</v>
      </c>
      <c r="B800" t="s">
        <v>1571</v>
      </c>
      <c r="C800" t="s">
        <v>1572</v>
      </c>
    </row>
    <row r="801" spans="1:3" hidden="1" x14ac:dyDescent="0.25">
      <c r="A801" s="1">
        <v>42066</v>
      </c>
      <c r="B801" t="s">
        <v>1573</v>
      </c>
      <c r="C801" t="s">
        <v>1574</v>
      </c>
    </row>
    <row r="802" spans="1:3" hidden="1" x14ac:dyDescent="0.25">
      <c r="A802" s="1">
        <v>42066</v>
      </c>
      <c r="B802" t="s">
        <v>1575</v>
      </c>
      <c r="C802" t="s">
        <v>1576</v>
      </c>
    </row>
    <row r="803" spans="1:3" hidden="1" x14ac:dyDescent="0.25">
      <c r="A803" s="1">
        <v>42066</v>
      </c>
      <c r="B803" t="s">
        <v>1577</v>
      </c>
      <c r="C803" t="s">
        <v>1578</v>
      </c>
    </row>
    <row r="804" spans="1:3" hidden="1" x14ac:dyDescent="0.25">
      <c r="A804" s="1">
        <v>42066</v>
      </c>
      <c r="B804" t="s">
        <v>1579</v>
      </c>
      <c r="C804" t="s">
        <v>1580</v>
      </c>
    </row>
    <row r="805" spans="1:3" hidden="1" x14ac:dyDescent="0.25">
      <c r="A805" s="1">
        <v>42066</v>
      </c>
      <c r="B805" t="s">
        <v>1581</v>
      </c>
      <c r="C805" t="s">
        <v>1582</v>
      </c>
    </row>
    <row r="806" spans="1:3" hidden="1" x14ac:dyDescent="0.25">
      <c r="A806" s="1">
        <v>42066</v>
      </c>
      <c r="B806" t="s">
        <v>1583</v>
      </c>
      <c r="C806" t="s">
        <v>1584</v>
      </c>
    </row>
    <row r="807" spans="1:3" hidden="1" x14ac:dyDescent="0.25">
      <c r="A807" s="1">
        <v>42066</v>
      </c>
      <c r="B807" t="s">
        <v>1585</v>
      </c>
      <c r="C807" t="s">
        <v>1586</v>
      </c>
    </row>
    <row r="808" spans="1:3" hidden="1" x14ac:dyDescent="0.25">
      <c r="A808" s="1">
        <v>42066</v>
      </c>
      <c r="B808" t="s">
        <v>1587</v>
      </c>
      <c r="C808" t="s">
        <v>1588</v>
      </c>
    </row>
    <row r="809" spans="1:3" hidden="1" x14ac:dyDescent="0.25">
      <c r="A809" s="1">
        <v>42066</v>
      </c>
      <c r="B809" t="s">
        <v>1589</v>
      </c>
      <c r="C809" t="s">
        <v>1590</v>
      </c>
    </row>
    <row r="810" spans="1:3" hidden="1" x14ac:dyDescent="0.25">
      <c r="A810" s="1">
        <v>42066</v>
      </c>
      <c r="B810" t="s">
        <v>1591</v>
      </c>
      <c r="C810" t="s">
        <v>1592</v>
      </c>
    </row>
    <row r="811" spans="1:3" hidden="1" x14ac:dyDescent="0.25">
      <c r="A811" s="1">
        <v>42066</v>
      </c>
      <c r="B811" t="s">
        <v>1593</v>
      </c>
      <c r="C811" t="s">
        <v>1594</v>
      </c>
    </row>
    <row r="812" spans="1:3" hidden="1" x14ac:dyDescent="0.25">
      <c r="A812" s="1">
        <v>42066</v>
      </c>
      <c r="B812" t="s">
        <v>1595</v>
      </c>
      <c r="C812" t="s">
        <v>1596</v>
      </c>
    </row>
    <row r="813" spans="1:3" hidden="1" x14ac:dyDescent="0.25">
      <c r="A813" s="1">
        <v>42066</v>
      </c>
      <c r="B813" t="s">
        <v>1597</v>
      </c>
      <c r="C813" t="s">
        <v>1598</v>
      </c>
    </row>
    <row r="814" spans="1:3" hidden="1" x14ac:dyDescent="0.25">
      <c r="A814" s="1">
        <v>42066</v>
      </c>
      <c r="B814" t="s">
        <v>1599</v>
      </c>
      <c r="C814" t="s">
        <v>1600</v>
      </c>
    </row>
    <row r="815" spans="1:3" hidden="1" x14ac:dyDescent="0.25">
      <c r="A815" s="1">
        <v>42066</v>
      </c>
      <c r="B815" t="s">
        <v>1601</v>
      </c>
      <c r="C815" t="s">
        <v>1602</v>
      </c>
    </row>
    <row r="816" spans="1:3" hidden="1" x14ac:dyDescent="0.25">
      <c r="A816" s="1">
        <v>42066</v>
      </c>
      <c r="B816" t="s">
        <v>1603</v>
      </c>
      <c r="C816" t="s">
        <v>1604</v>
      </c>
    </row>
    <row r="817" spans="1:3" hidden="1" x14ac:dyDescent="0.25">
      <c r="A817" s="1">
        <v>42066</v>
      </c>
      <c r="B817" t="s">
        <v>1605</v>
      </c>
      <c r="C817" t="s">
        <v>1606</v>
      </c>
    </row>
    <row r="818" spans="1:3" hidden="1" x14ac:dyDescent="0.25">
      <c r="A818" s="1">
        <v>42066</v>
      </c>
      <c r="B818" t="s">
        <v>1607</v>
      </c>
      <c r="C818" t="s">
        <v>1608</v>
      </c>
    </row>
    <row r="819" spans="1:3" hidden="1" x14ac:dyDescent="0.25">
      <c r="A819" s="1">
        <v>42066</v>
      </c>
      <c r="B819" t="s">
        <v>1609</v>
      </c>
      <c r="C819" t="s">
        <v>1610</v>
      </c>
    </row>
    <row r="820" spans="1:3" hidden="1" x14ac:dyDescent="0.25">
      <c r="A820" s="1">
        <v>42066</v>
      </c>
      <c r="B820" t="s">
        <v>1611</v>
      </c>
      <c r="C820" t="s">
        <v>1612</v>
      </c>
    </row>
    <row r="821" spans="1:3" hidden="1" x14ac:dyDescent="0.25">
      <c r="A821" s="1">
        <v>42066</v>
      </c>
      <c r="B821" t="s">
        <v>1613</v>
      </c>
      <c r="C821" t="s">
        <v>1614</v>
      </c>
    </row>
    <row r="822" spans="1:3" hidden="1" x14ac:dyDescent="0.25">
      <c r="A822" s="1">
        <v>42066</v>
      </c>
      <c r="B822" t="s">
        <v>1615</v>
      </c>
      <c r="C822" t="s">
        <v>1616</v>
      </c>
    </row>
    <row r="823" spans="1:3" hidden="1" x14ac:dyDescent="0.25">
      <c r="A823" s="1">
        <v>42066</v>
      </c>
      <c r="B823" t="s">
        <v>1617</v>
      </c>
      <c r="C823" t="s">
        <v>1618</v>
      </c>
    </row>
    <row r="824" spans="1:3" hidden="1" x14ac:dyDescent="0.25">
      <c r="A824" s="1">
        <v>42066</v>
      </c>
      <c r="B824" t="s">
        <v>1619</v>
      </c>
      <c r="C824" t="s">
        <v>1620</v>
      </c>
    </row>
    <row r="825" spans="1:3" hidden="1" x14ac:dyDescent="0.25">
      <c r="A825" s="1">
        <v>42066</v>
      </c>
      <c r="B825" t="s">
        <v>1621</v>
      </c>
      <c r="C825" t="s">
        <v>1622</v>
      </c>
    </row>
    <row r="826" spans="1:3" hidden="1" x14ac:dyDescent="0.25">
      <c r="A826" s="1">
        <v>42066</v>
      </c>
      <c r="B826" t="s">
        <v>1623</v>
      </c>
      <c r="C826" t="s">
        <v>1624</v>
      </c>
    </row>
    <row r="827" spans="1:3" hidden="1" x14ac:dyDescent="0.25">
      <c r="A827" s="1">
        <v>42066</v>
      </c>
      <c r="B827" t="s">
        <v>1625</v>
      </c>
      <c r="C827" t="s">
        <v>1626</v>
      </c>
    </row>
    <row r="828" spans="1:3" hidden="1" x14ac:dyDescent="0.25">
      <c r="A828" s="1">
        <v>42066</v>
      </c>
      <c r="B828" t="s">
        <v>1627</v>
      </c>
      <c r="C828" t="s">
        <v>1628</v>
      </c>
    </row>
    <row r="829" spans="1:3" hidden="1" x14ac:dyDescent="0.25">
      <c r="A829" s="1">
        <v>42066</v>
      </c>
      <c r="B829" t="s">
        <v>1629</v>
      </c>
      <c r="C829" t="s">
        <v>1630</v>
      </c>
    </row>
    <row r="830" spans="1:3" hidden="1" x14ac:dyDescent="0.25">
      <c r="A830" s="1">
        <v>42066</v>
      </c>
      <c r="B830" t="s">
        <v>1631</v>
      </c>
      <c r="C830" t="s">
        <v>1632</v>
      </c>
    </row>
    <row r="831" spans="1:3" hidden="1" x14ac:dyDescent="0.25">
      <c r="A831" s="1">
        <v>42066</v>
      </c>
      <c r="B831" t="s">
        <v>1633</v>
      </c>
      <c r="C831" t="s">
        <v>1634</v>
      </c>
    </row>
    <row r="832" spans="1:3" hidden="1" x14ac:dyDescent="0.25">
      <c r="A832" s="1">
        <v>42066</v>
      </c>
      <c r="B832" t="s">
        <v>1635</v>
      </c>
      <c r="C832" t="s">
        <v>1636</v>
      </c>
    </row>
    <row r="833" spans="1:3" hidden="1" x14ac:dyDescent="0.25">
      <c r="A833" s="1">
        <v>42066</v>
      </c>
      <c r="B833" t="s">
        <v>1637</v>
      </c>
      <c r="C833" t="s">
        <v>1638</v>
      </c>
    </row>
    <row r="834" spans="1:3" hidden="1" x14ac:dyDescent="0.25">
      <c r="A834" s="1">
        <v>42066</v>
      </c>
      <c r="B834" t="s">
        <v>1639</v>
      </c>
      <c r="C834" t="s">
        <v>1640</v>
      </c>
    </row>
    <row r="835" spans="1:3" hidden="1" x14ac:dyDescent="0.25">
      <c r="A835" s="1">
        <v>42066</v>
      </c>
      <c r="B835" t="s">
        <v>1641</v>
      </c>
      <c r="C835" t="s">
        <v>1642</v>
      </c>
    </row>
    <row r="836" spans="1:3" hidden="1" x14ac:dyDescent="0.25">
      <c r="A836" s="1">
        <v>42066</v>
      </c>
      <c r="B836" t="s">
        <v>1643</v>
      </c>
      <c r="C836" t="s">
        <v>1644</v>
      </c>
    </row>
    <row r="837" spans="1:3" hidden="1" x14ac:dyDescent="0.25">
      <c r="A837" s="1">
        <v>42066</v>
      </c>
      <c r="B837" t="s">
        <v>1645</v>
      </c>
      <c r="C837" t="s">
        <v>1646</v>
      </c>
    </row>
    <row r="838" spans="1:3" hidden="1" x14ac:dyDescent="0.25">
      <c r="A838" s="1">
        <v>42066</v>
      </c>
      <c r="B838" t="s">
        <v>1647</v>
      </c>
      <c r="C838" t="s">
        <v>1648</v>
      </c>
    </row>
    <row r="839" spans="1:3" hidden="1" x14ac:dyDescent="0.25">
      <c r="A839" s="1">
        <v>42066</v>
      </c>
      <c r="B839" t="s">
        <v>1649</v>
      </c>
      <c r="C839" t="s">
        <v>1650</v>
      </c>
    </row>
    <row r="840" spans="1:3" hidden="1" x14ac:dyDescent="0.25">
      <c r="A840" s="1">
        <v>42066</v>
      </c>
      <c r="B840" t="s">
        <v>1651</v>
      </c>
      <c r="C840" t="s">
        <v>1652</v>
      </c>
    </row>
    <row r="841" spans="1:3" hidden="1" x14ac:dyDescent="0.25">
      <c r="A841" s="1">
        <v>42066</v>
      </c>
      <c r="B841" t="s">
        <v>1653</v>
      </c>
      <c r="C841" t="s">
        <v>1654</v>
      </c>
    </row>
    <row r="842" spans="1:3" hidden="1" x14ac:dyDescent="0.25">
      <c r="A842" s="1">
        <v>42066</v>
      </c>
      <c r="B842" t="s">
        <v>1655</v>
      </c>
      <c r="C842" t="s">
        <v>1656</v>
      </c>
    </row>
    <row r="843" spans="1:3" hidden="1" x14ac:dyDescent="0.25">
      <c r="A843" s="1">
        <v>42066</v>
      </c>
      <c r="B843" t="s">
        <v>1657</v>
      </c>
      <c r="C843" t="s">
        <v>1658</v>
      </c>
    </row>
    <row r="844" spans="1:3" hidden="1" x14ac:dyDescent="0.25">
      <c r="A844" s="1">
        <v>42065</v>
      </c>
      <c r="B844" t="s">
        <v>1659</v>
      </c>
      <c r="C844" t="s">
        <v>1</v>
      </c>
    </row>
    <row r="845" spans="1:3" hidden="1" x14ac:dyDescent="0.25">
      <c r="A845" s="1">
        <v>42065</v>
      </c>
      <c r="B845" t="s">
        <v>1660</v>
      </c>
      <c r="C845" t="s">
        <v>3</v>
      </c>
    </row>
    <row r="846" spans="1:3" hidden="1" x14ac:dyDescent="0.25">
      <c r="A846" s="1">
        <v>42065</v>
      </c>
      <c r="B846" t="s">
        <v>1661</v>
      </c>
      <c r="C846" t="s">
        <v>1662</v>
      </c>
    </row>
    <row r="847" spans="1:3" hidden="1" x14ac:dyDescent="0.25">
      <c r="A847" s="1">
        <v>42065</v>
      </c>
      <c r="B847" t="s">
        <v>1663</v>
      </c>
      <c r="C847" t="s">
        <v>1664</v>
      </c>
    </row>
    <row r="848" spans="1:3" hidden="1" x14ac:dyDescent="0.25">
      <c r="A848" s="1">
        <v>42065</v>
      </c>
      <c r="B848" t="s">
        <v>1665</v>
      </c>
      <c r="C848" t="s">
        <v>1666</v>
      </c>
    </row>
    <row r="849" spans="1:3" hidden="1" x14ac:dyDescent="0.25">
      <c r="A849" s="1">
        <v>42065</v>
      </c>
      <c r="B849" t="s">
        <v>1667</v>
      </c>
      <c r="C849" t="s">
        <v>1668</v>
      </c>
    </row>
    <row r="850" spans="1:3" hidden="1" x14ac:dyDescent="0.25">
      <c r="A850" s="1">
        <v>42065</v>
      </c>
      <c r="B850" t="s">
        <v>1669</v>
      </c>
      <c r="C850" t="s">
        <v>1670</v>
      </c>
    </row>
    <row r="851" spans="1:3" hidden="1" x14ac:dyDescent="0.25">
      <c r="A851" s="1">
        <v>42065</v>
      </c>
      <c r="B851" t="s">
        <v>1671</v>
      </c>
      <c r="C851" t="s">
        <v>1672</v>
      </c>
    </row>
    <row r="852" spans="1:3" hidden="1" x14ac:dyDescent="0.25">
      <c r="A852" s="1">
        <v>42065</v>
      </c>
      <c r="B852" t="s">
        <v>1673</v>
      </c>
      <c r="C852" t="s">
        <v>1674</v>
      </c>
    </row>
    <row r="853" spans="1:3" hidden="1" x14ac:dyDescent="0.25">
      <c r="A853" s="1">
        <v>42065</v>
      </c>
      <c r="B853" t="s">
        <v>1675</v>
      </c>
      <c r="C853" t="s">
        <v>1676</v>
      </c>
    </row>
    <row r="854" spans="1:3" hidden="1" x14ac:dyDescent="0.25">
      <c r="A854" s="1">
        <v>42065</v>
      </c>
      <c r="B854" t="s">
        <v>1677</v>
      </c>
      <c r="C854" t="s">
        <v>1678</v>
      </c>
    </row>
    <row r="855" spans="1:3" hidden="1" x14ac:dyDescent="0.25">
      <c r="A855" s="1">
        <v>42065</v>
      </c>
      <c r="B855" t="s">
        <v>1679</v>
      </c>
      <c r="C855" t="s">
        <v>1680</v>
      </c>
    </row>
    <row r="856" spans="1:3" hidden="1" x14ac:dyDescent="0.25">
      <c r="A856" s="1">
        <v>42065</v>
      </c>
      <c r="B856" t="s">
        <v>1681</v>
      </c>
      <c r="C856" t="s">
        <v>1682</v>
      </c>
    </row>
    <row r="857" spans="1:3" hidden="1" x14ac:dyDescent="0.25">
      <c r="A857" s="1">
        <v>42065</v>
      </c>
      <c r="B857" t="s">
        <v>1683</v>
      </c>
      <c r="C857" t="s">
        <v>1684</v>
      </c>
    </row>
    <row r="858" spans="1:3" hidden="1" x14ac:dyDescent="0.25">
      <c r="A858" s="1">
        <v>42065</v>
      </c>
      <c r="B858" t="s">
        <v>1685</v>
      </c>
      <c r="C858" t="s">
        <v>1686</v>
      </c>
    </row>
    <row r="859" spans="1:3" hidden="1" x14ac:dyDescent="0.25">
      <c r="A859" s="1">
        <v>42065</v>
      </c>
      <c r="B859" t="s">
        <v>1687</v>
      </c>
      <c r="C859" t="s">
        <v>1688</v>
      </c>
    </row>
    <row r="860" spans="1:3" hidden="1" x14ac:dyDescent="0.25">
      <c r="A860" s="1">
        <v>42065</v>
      </c>
      <c r="B860" t="s">
        <v>1689</v>
      </c>
      <c r="C860" t="s">
        <v>1690</v>
      </c>
    </row>
    <row r="861" spans="1:3" hidden="1" x14ac:dyDescent="0.25">
      <c r="A861" s="1">
        <v>42065</v>
      </c>
      <c r="B861" t="s">
        <v>1691</v>
      </c>
      <c r="C861" t="s">
        <v>1692</v>
      </c>
    </row>
    <row r="862" spans="1:3" hidden="1" x14ac:dyDescent="0.25">
      <c r="A862" s="1">
        <v>42065</v>
      </c>
      <c r="B862" t="s">
        <v>1693</v>
      </c>
      <c r="C862" t="s">
        <v>1694</v>
      </c>
    </row>
    <row r="863" spans="1:3" hidden="1" x14ac:dyDescent="0.25">
      <c r="A863" s="1">
        <v>42065</v>
      </c>
      <c r="B863" t="s">
        <v>1695</v>
      </c>
      <c r="C863" t="s">
        <v>1696</v>
      </c>
    </row>
    <row r="864" spans="1:3" hidden="1" x14ac:dyDescent="0.25">
      <c r="A864" s="1">
        <v>42065</v>
      </c>
      <c r="B864" t="s">
        <v>1697</v>
      </c>
      <c r="C864" t="s">
        <v>1698</v>
      </c>
    </row>
    <row r="865" spans="1:3" hidden="1" x14ac:dyDescent="0.25">
      <c r="A865" s="1">
        <v>42065</v>
      </c>
      <c r="B865" t="s">
        <v>1699</v>
      </c>
      <c r="C865" t="s">
        <v>1700</v>
      </c>
    </row>
    <row r="866" spans="1:3" x14ac:dyDescent="0.25">
      <c r="A866" s="1">
        <v>42065</v>
      </c>
      <c r="B866" t="s">
        <v>1701</v>
      </c>
      <c r="C866" t="s">
        <v>1702</v>
      </c>
    </row>
    <row r="867" spans="1:3" x14ac:dyDescent="0.25">
      <c r="A867" s="1">
        <v>42065</v>
      </c>
      <c r="B867" t="s">
        <v>1701</v>
      </c>
      <c r="C867" t="s">
        <v>1703</v>
      </c>
    </row>
    <row r="868" spans="1:3" hidden="1" x14ac:dyDescent="0.25">
      <c r="A868" s="1">
        <v>42065</v>
      </c>
      <c r="B868" t="s">
        <v>1704</v>
      </c>
      <c r="C868" t="s">
        <v>1705</v>
      </c>
    </row>
    <row r="869" spans="1:3" hidden="1" x14ac:dyDescent="0.25">
      <c r="A869" s="1">
        <v>42065</v>
      </c>
      <c r="B869" t="s">
        <v>1706</v>
      </c>
      <c r="C869" t="s">
        <v>1707</v>
      </c>
    </row>
    <row r="870" spans="1:3" hidden="1" x14ac:dyDescent="0.25">
      <c r="A870" s="1">
        <v>42065</v>
      </c>
      <c r="B870" t="s">
        <v>1708</v>
      </c>
      <c r="C870" t="s">
        <v>1709</v>
      </c>
    </row>
    <row r="871" spans="1:3" hidden="1" x14ac:dyDescent="0.25">
      <c r="A871" s="1">
        <v>42065</v>
      </c>
      <c r="B871" t="s">
        <v>1710</v>
      </c>
      <c r="C871" t="s">
        <v>1711</v>
      </c>
    </row>
    <row r="872" spans="1:3" hidden="1" x14ac:dyDescent="0.25">
      <c r="A872" s="1">
        <v>42065</v>
      </c>
      <c r="B872" t="s">
        <v>1712</v>
      </c>
      <c r="C872" t="s">
        <v>1713</v>
      </c>
    </row>
    <row r="873" spans="1:3" hidden="1" x14ac:dyDescent="0.25">
      <c r="A873" s="1">
        <v>42065</v>
      </c>
      <c r="B873" t="s">
        <v>1714</v>
      </c>
      <c r="C873" t="s">
        <v>1715</v>
      </c>
    </row>
    <row r="874" spans="1:3" hidden="1" x14ac:dyDescent="0.25">
      <c r="A874" s="1">
        <v>42065</v>
      </c>
      <c r="B874" t="s">
        <v>1716</v>
      </c>
      <c r="C874" t="s">
        <v>1717</v>
      </c>
    </row>
    <row r="875" spans="1:3" hidden="1" x14ac:dyDescent="0.25">
      <c r="A875" s="1">
        <v>42065</v>
      </c>
      <c r="B875" t="s">
        <v>1718</v>
      </c>
      <c r="C875" t="s">
        <v>1719</v>
      </c>
    </row>
    <row r="876" spans="1:3" hidden="1" x14ac:dyDescent="0.25">
      <c r="A876" s="1">
        <v>42065</v>
      </c>
      <c r="B876" t="s">
        <v>1720</v>
      </c>
      <c r="C876" t="s">
        <v>1721</v>
      </c>
    </row>
    <row r="877" spans="1:3" hidden="1" x14ac:dyDescent="0.25">
      <c r="A877" s="1">
        <v>42065</v>
      </c>
      <c r="B877" t="s">
        <v>1722</v>
      </c>
      <c r="C877" t="s">
        <v>1723</v>
      </c>
    </row>
    <row r="878" spans="1:3" hidden="1" x14ac:dyDescent="0.25">
      <c r="A878" s="1">
        <v>42065</v>
      </c>
      <c r="B878" t="s">
        <v>1724</v>
      </c>
      <c r="C878" t="s">
        <v>1725</v>
      </c>
    </row>
    <row r="879" spans="1:3" hidden="1" x14ac:dyDescent="0.25">
      <c r="A879" s="1">
        <v>42065</v>
      </c>
      <c r="B879" t="s">
        <v>1726</v>
      </c>
      <c r="C879" t="s">
        <v>1727</v>
      </c>
    </row>
    <row r="880" spans="1:3" hidden="1" x14ac:dyDescent="0.25">
      <c r="A880" s="1">
        <v>42065</v>
      </c>
      <c r="B880" t="s">
        <v>1728</v>
      </c>
      <c r="C880" t="s">
        <v>1729</v>
      </c>
    </row>
    <row r="881" spans="1:3" hidden="1" x14ac:dyDescent="0.25">
      <c r="A881" s="1">
        <v>42065</v>
      </c>
      <c r="B881" t="s">
        <v>1730</v>
      </c>
      <c r="C881" t="s">
        <v>1731</v>
      </c>
    </row>
    <row r="882" spans="1:3" hidden="1" x14ac:dyDescent="0.25">
      <c r="A882" s="1">
        <v>42065</v>
      </c>
      <c r="B882" t="s">
        <v>1732</v>
      </c>
      <c r="C882" t="s">
        <v>1733</v>
      </c>
    </row>
    <row r="883" spans="1:3" hidden="1" x14ac:dyDescent="0.25">
      <c r="A883" s="1">
        <v>42065</v>
      </c>
      <c r="B883" t="s">
        <v>1734</v>
      </c>
      <c r="C883" t="s">
        <v>1735</v>
      </c>
    </row>
    <row r="884" spans="1:3" hidden="1" x14ac:dyDescent="0.25">
      <c r="A884" s="1">
        <v>42065</v>
      </c>
      <c r="B884" t="s">
        <v>1736</v>
      </c>
      <c r="C884" t="s">
        <v>1737</v>
      </c>
    </row>
    <row r="885" spans="1:3" hidden="1" x14ac:dyDescent="0.25">
      <c r="A885" s="1">
        <v>42065</v>
      </c>
      <c r="B885" t="s">
        <v>1738</v>
      </c>
      <c r="C885" t="s">
        <v>1739</v>
      </c>
    </row>
    <row r="886" spans="1:3" hidden="1" x14ac:dyDescent="0.25">
      <c r="A886" s="1">
        <v>42065</v>
      </c>
      <c r="B886" t="s">
        <v>1740</v>
      </c>
      <c r="C886" t="s">
        <v>1741</v>
      </c>
    </row>
    <row r="887" spans="1:3" hidden="1" x14ac:dyDescent="0.25">
      <c r="A887" s="1">
        <v>42065</v>
      </c>
      <c r="B887" t="s">
        <v>1742</v>
      </c>
      <c r="C887" t="s">
        <v>1743</v>
      </c>
    </row>
    <row r="888" spans="1:3" hidden="1" x14ac:dyDescent="0.25">
      <c r="A888" s="1">
        <v>42065</v>
      </c>
      <c r="B888" t="s">
        <v>1744</v>
      </c>
      <c r="C888" t="s">
        <v>1745</v>
      </c>
    </row>
    <row r="889" spans="1:3" hidden="1" x14ac:dyDescent="0.25">
      <c r="A889" s="1">
        <v>42065</v>
      </c>
      <c r="B889" t="s">
        <v>1746</v>
      </c>
      <c r="C889" t="s">
        <v>1747</v>
      </c>
    </row>
    <row r="890" spans="1:3" hidden="1" x14ac:dyDescent="0.25">
      <c r="A890" s="1">
        <v>42065</v>
      </c>
      <c r="B890" t="s">
        <v>1748</v>
      </c>
      <c r="C890" t="s">
        <v>1749</v>
      </c>
    </row>
    <row r="891" spans="1:3" hidden="1" x14ac:dyDescent="0.25">
      <c r="A891" s="1">
        <v>42065</v>
      </c>
      <c r="B891" t="s">
        <v>1750</v>
      </c>
      <c r="C891" t="s">
        <v>1751</v>
      </c>
    </row>
    <row r="892" spans="1:3" hidden="1" x14ac:dyDescent="0.25">
      <c r="A892" s="1">
        <v>42065</v>
      </c>
      <c r="B892" t="s">
        <v>1752</v>
      </c>
      <c r="C892" t="s">
        <v>1753</v>
      </c>
    </row>
    <row r="893" spans="1:3" hidden="1" x14ac:dyDescent="0.25">
      <c r="A893" s="1">
        <v>42065</v>
      </c>
      <c r="B893" t="s">
        <v>1754</v>
      </c>
      <c r="C893" t="s">
        <v>1755</v>
      </c>
    </row>
    <row r="894" spans="1:3" hidden="1" x14ac:dyDescent="0.25">
      <c r="A894" s="1">
        <v>42065</v>
      </c>
      <c r="B894" t="s">
        <v>1756</v>
      </c>
      <c r="C894" t="s">
        <v>1757</v>
      </c>
    </row>
    <row r="895" spans="1:3" hidden="1" x14ac:dyDescent="0.25">
      <c r="A895" s="1">
        <v>42065</v>
      </c>
      <c r="B895" t="s">
        <v>1758</v>
      </c>
      <c r="C895" t="s">
        <v>1759</v>
      </c>
    </row>
    <row r="896" spans="1:3" hidden="1" x14ac:dyDescent="0.25">
      <c r="A896" s="1">
        <v>42065</v>
      </c>
      <c r="B896" t="s">
        <v>1760</v>
      </c>
      <c r="C896" t="s">
        <v>1761</v>
      </c>
    </row>
    <row r="897" spans="1:3" hidden="1" x14ac:dyDescent="0.25">
      <c r="A897" s="1">
        <v>42065</v>
      </c>
      <c r="B897" t="s">
        <v>1762</v>
      </c>
      <c r="C897" t="s">
        <v>1763</v>
      </c>
    </row>
    <row r="898" spans="1:3" hidden="1" x14ac:dyDescent="0.25">
      <c r="A898" s="1">
        <v>42065</v>
      </c>
      <c r="B898" t="s">
        <v>1764</v>
      </c>
      <c r="C898" t="s">
        <v>1765</v>
      </c>
    </row>
    <row r="899" spans="1:3" hidden="1" x14ac:dyDescent="0.25">
      <c r="A899" s="1">
        <v>42065</v>
      </c>
      <c r="B899" t="s">
        <v>1766</v>
      </c>
      <c r="C899" t="s">
        <v>1767</v>
      </c>
    </row>
    <row r="900" spans="1:3" hidden="1" x14ac:dyDescent="0.25">
      <c r="A900" s="1">
        <v>42065</v>
      </c>
      <c r="B900" t="s">
        <v>1768</v>
      </c>
      <c r="C900" t="s">
        <v>1769</v>
      </c>
    </row>
    <row r="901" spans="1:3" hidden="1" x14ac:dyDescent="0.25">
      <c r="A901" s="1">
        <v>42065</v>
      </c>
      <c r="B901" t="s">
        <v>1770</v>
      </c>
      <c r="C901" t="s">
        <v>1771</v>
      </c>
    </row>
    <row r="902" spans="1:3" hidden="1" x14ac:dyDescent="0.25">
      <c r="A902" s="1">
        <v>42065</v>
      </c>
      <c r="B902" t="s">
        <v>1772</v>
      </c>
      <c r="C902" t="s">
        <v>1773</v>
      </c>
    </row>
    <row r="903" spans="1:3" hidden="1" x14ac:dyDescent="0.25">
      <c r="A903" s="1">
        <v>42065</v>
      </c>
      <c r="B903" t="s">
        <v>1774</v>
      </c>
      <c r="C903" t="s">
        <v>1775</v>
      </c>
    </row>
    <row r="904" spans="1:3" hidden="1" x14ac:dyDescent="0.25">
      <c r="A904" s="1">
        <v>42065</v>
      </c>
      <c r="B904" t="s">
        <v>1776</v>
      </c>
      <c r="C904" t="s">
        <v>1777</v>
      </c>
    </row>
    <row r="905" spans="1:3" hidden="1" x14ac:dyDescent="0.25">
      <c r="A905" s="1">
        <v>42065</v>
      </c>
      <c r="B905" t="s">
        <v>1778</v>
      </c>
      <c r="C905" t="s">
        <v>1779</v>
      </c>
    </row>
    <row r="906" spans="1:3" hidden="1" x14ac:dyDescent="0.25">
      <c r="A906" s="1">
        <v>42065</v>
      </c>
      <c r="B906" t="s">
        <v>1780</v>
      </c>
      <c r="C906" t="s">
        <v>1781</v>
      </c>
    </row>
    <row r="907" spans="1:3" hidden="1" x14ac:dyDescent="0.25">
      <c r="A907" s="1">
        <v>42065</v>
      </c>
      <c r="B907" t="s">
        <v>1782</v>
      </c>
      <c r="C907" t="s">
        <v>1783</v>
      </c>
    </row>
    <row r="908" spans="1:3" x14ac:dyDescent="0.25">
      <c r="A908" s="1">
        <v>42065</v>
      </c>
      <c r="B908" t="s">
        <v>1784</v>
      </c>
      <c r="C908" t="s">
        <v>1785</v>
      </c>
    </row>
    <row r="909" spans="1:3" x14ac:dyDescent="0.25">
      <c r="A909" s="1">
        <v>42065</v>
      </c>
      <c r="B909" t="s">
        <v>1784</v>
      </c>
      <c r="C909" t="s">
        <v>1786</v>
      </c>
    </row>
    <row r="910" spans="1:3" hidden="1" x14ac:dyDescent="0.25">
      <c r="A910" s="1">
        <v>42065</v>
      </c>
      <c r="B910" t="s">
        <v>1787</v>
      </c>
      <c r="C910" t="s">
        <v>1788</v>
      </c>
    </row>
    <row r="911" spans="1:3" hidden="1" x14ac:dyDescent="0.25">
      <c r="A911" s="1">
        <v>42065</v>
      </c>
      <c r="B911" t="s">
        <v>1789</v>
      </c>
      <c r="C911" t="s">
        <v>1790</v>
      </c>
    </row>
    <row r="912" spans="1:3" hidden="1" x14ac:dyDescent="0.25">
      <c r="A912" s="1">
        <v>42065</v>
      </c>
      <c r="B912" t="s">
        <v>1791</v>
      </c>
      <c r="C912" t="s">
        <v>1792</v>
      </c>
    </row>
    <row r="913" spans="1:3" hidden="1" x14ac:dyDescent="0.25">
      <c r="A913" s="1">
        <v>42065</v>
      </c>
      <c r="B913" t="s">
        <v>1793</v>
      </c>
      <c r="C913" t="s">
        <v>1794</v>
      </c>
    </row>
    <row r="914" spans="1:3" hidden="1" x14ac:dyDescent="0.25">
      <c r="A914" s="1">
        <v>42065</v>
      </c>
      <c r="B914" t="s">
        <v>1795</v>
      </c>
      <c r="C914" t="s">
        <v>1796</v>
      </c>
    </row>
    <row r="915" spans="1:3" hidden="1" x14ac:dyDescent="0.25">
      <c r="A915" s="1">
        <v>42065</v>
      </c>
      <c r="B915" t="s">
        <v>1797</v>
      </c>
      <c r="C915" t="s">
        <v>1798</v>
      </c>
    </row>
    <row r="916" spans="1:3" hidden="1" x14ac:dyDescent="0.25">
      <c r="A916" s="1">
        <v>42065</v>
      </c>
      <c r="B916" t="s">
        <v>1799</v>
      </c>
      <c r="C916" t="s">
        <v>1800</v>
      </c>
    </row>
    <row r="917" spans="1:3" hidden="1" x14ac:dyDescent="0.25">
      <c r="A917" s="1">
        <v>42065</v>
      </c>
      <c r="B917" t="s">
        <v>1801</v>
      </c>
      <c r="C917" t="s">
        <v>1802</v>
      </c>
    </row>
    <row r="918" spans="1:3" hidden="1" x14ac:dyDescent="0.25">
      <c r="A918" s="1">
        <v>42065</v>
      </c>
      <c r="B918" t="s">
        <v>1803</v>
      </c>
      <c r="C918" t="s">
        <v>1804</v>
      </c>
    </row>
    <row r="919" spans="1:3" hidden="1" x14ac:dyDescent="0.25">
      <c r="A919" s="1">
        <v>42065</v>
      </c>
      <c r="B919" t="s">
        <v>1805</v>
      </c>
      <c r="C919" t="s">
        <v>1806</v>
      </c>
    </row>
    <row r="920" spans="1:3" hidden="1" x14ac:dyDescent="0.25">
      <c r="A920" s="1">
        <v>42065</v>
      </c>
      <c r="B920" t="s">
        <v>1807</v>
      </c>
      <c r="C920" t="s">
        <v>1808</v>
      </c>
    </row>
    <row r="921" spans="1:3" hidden="1" x14ac:dyDescent="0.25">
      <c r="A921" s="1">
        <v>42065</v>
      </c>
      <c r="B921" t="s">
        <v>1809</v>
      </c>
      <c r="C921" t="s">
        <v>1810</v>
      </c>
    </row>
    <row r="922" spans="1:3" hidden="1" x14ac:dyDescent="0.25">
      <c r="A922" s="1">
        <v>42065</v>
      </c>
      <c r="B922" t="s">
        <v>1811</v>
      </c>
      <c r="C922" t="s">
        <v>1812</v>
      </c>
    </row>
    <row r="923" spans="1:3" hidden="1" x14ac:dyDescent="0.25">
      <c r="A923" s="1">
        <v>42065</v>
      </c>
      <c r="B923" t="s">
        <v>1813</v>
      </c>
      <c r="C923" t="s">
        <v>1814</v>
      </c>
    </row>
    <row r="924" spans="1:3" hidden="1" x14ac:dyDescent="0.25">
      <c r="A924" s="1">
        <v>42065</v>
      </c>
      <c r="B924" t="s">
        <v>1815</v>
      </c>
      <c r="C924" t="s">
        <v>1816</v>
      </c>
    </row>
    <row r="925" spans="1:3" hidden="1" x14ac:dyDescent="0.25">
      <c r="A925" s="1">
        <v>42065</v>
      </c>
      <c r="B925" t="s">
        <v>1817</v>
      </c>
      <c r="C925" t="s">
        <v>1818</v>
      </c>
    </row>
    <row r="926" spans="1:3" hidden="1" x14ac:dyDescent="0.25">
      <c r="A926" s="1">
        <v>42065</v>
      </c>
      <c r="B926" t="s">
        <v>1819</v>
      </c>
      <c r="C926" t="s">
        <v>1820</v>
      </c>
    </row>
    <row r="927" spans="1:3" hidden="1" x14ac:dyDescent="0.25">
      <c r="A927" s="1">
        <v>42065</v>
      </c>
      <c r="B927" t="s">
        <v>1821</v>
      </c>
      <c r="C927" t="s">
        <v>1822</v>
      </c>
    </row>
    <row r="928" spans="1:3" hidden="1" x14ac:dyDescent="0.25">
      <c r="A928" s="1">
        <v>42065</v>
      </c>
      <c r="B928" t="s">
        <v>1823</v>
      </c>
      <c r="C928" t="s">
        <v>1824</v>
      </c>
    </row>
    <row r="929" spans="1:3" hidden="1" x14ac:dyDescent="0.25">
      <c r="A929" s="1">
        <v>42065</v>
      </c>
      <c r="B929" t="s">
        <v>1825</v>
      </c>
      <c r="C929" t="s">
        <v>1826</v>
      </c>
    </row>
    <row r="930" spans="1:3" hidden="1" x14ac:dyDescent="0.25">
      <c r="A930" s="1">
        <v>42065</v>
      </c>
      <c r="B930" t="s">
        <v>1827</v>
      </c>
      <c r="C930" t="s">
        <v>1828</v>
      </c>
    </row>
    <row r="931" spans="1:3" hidden="1" x14ac:dyDescent="0.25">
      <c r="A931" s="1">
        <v>42065</v>
      </c>
      <c r="B931" t="s">
        <v>1829</v>
      </c>
      <c r="C931" t="s">
        <v>1830</v>
      </c>
    </row>
    <row r="932" spans="1:3" hidden="1" x14ac:dyDescent="0.25">
      <c r="A932" s="1">
        <v>42065</v>
      </c>
      <c r="B932" t="s">
        <v>1831</v>
      </c>
      <c r="C932" t="s">
        <v>1832</v>
      </c>
    </row>
    <row r="933" spans="1:3" hidden="1" x14ac:dyDescent="0.25">
      <c r="A933" s="1">
        <v>42065</v>
      </c>
      <c r="B933" t="s">
        <v>1833</v>
      </c>
      <c r="C933" t="s">
        <v>1834</v>
      </c>
    </row>
    <row r="934" spans="1:3" hidden="1" x14ac:dyDescent="0.25">
      <c r="A934" s="1">
        <v>42065</v>
      </c>
      <c r="B934" t="s">
        <v>1835</v>
      </c>
      <c r="C934" t="s">
        <v>1836</v>
      </c>
    </row>
    <row r="935" spans="1:3" hidden="1" x14ac:dyDescent="0.25">
      <c r="A935" s="1">
        <v>42065</v>
      </c>
      <c r="B935" t="s">
        <v>1837</v>
      </c>
      <c r="C935" t="s">
        <v>1838</v>
      </c>
    </row>
    <row r="936" spans="1:3" hidden="1" x14ac:dyDescent="0.25">
      <c r="A936" s="1">
        <v>42065</v>
      </c>
      <c r="B936" t="s">
        <v>1839</v>
      </c>
      <c r="C936" t="s">
        <v>1840</v>
      </c>
    </row>
    <row r="937" spans="1:3" hidden="1" x14ac:dyDescent="0.25">
      <c r="A937" s="1">
        <v>42065</v>
      </c>
      <c r="B937" t="s">
        <v>1841</v>
      </c>
      <c r="C937" t="s">
        <v>1842</v>
      </c>
    </row>
    <row r="938" spans="1:3" hidden="1" x14ac:dyDescent="0.25">
      <c r="A938" s="1">
        <v>42065</v>
      </c>
      <c r="B938" t="s">
        <v>1843</v>
      </c>
      <c r="C938" t="s">
        <v>1844</v>
      </c>
    </row>
    <row r="939" spans="1:3" hidden="1" x14ac:dyDescent="0.25">
      <c r="A939" s="1">
        <v>42065</v>
      </c>
      <c r="B939" t="s">
        <v>1845</v>
      </c>
      <c r="C939" t="s">
        <v>1846</v>
      </c>
    </row>
    <row r="940" spans="1:3" hidden="1" x14ac:dyDescent="0.25">
      <c r="A940" s="1">
        <v>42065</v>
      </c>
      <c r="B940" t="s">
        <v>1847</v>
      </c>
      <c r="C940" t="s">
        <v>1848</v>
      </c>
    </row>
    <row r="941" spans="1:3" hidden="1" x14ac:dyDescent="0.25">
      <c r="A941" s="1">
        <v>42065</v>
      </c>
      <c r="B941" t="s">
        <v>1849</v>
      </c>
      <c r="C941" t="s">
        <v>1850</v>
      </c>
    </row>
    <row r="942" spans="1:3" hidden="1" x14ac:dyDescent="0.25">
      <c r="A942" s="1">
        <v>42065</v>
      </c>
      <c r="B942" t="s">
        <v>1851</v>
      </c>
      <c r="C942" t="s">
        <v>1852</v>
      </c>
    </row>
    <row r="943" spans="1:3" hidden="1" x14ac:dyDescent="0.25">
      <c r="A943" s="1">
        <v>42065</v>
      </c>
      <c r="B943" t="s">
        <v>1853</v>
      </c>
      <c r="C943" t="s">
        <v>1854</v>
      </c>
    </row>
    <row r="944" spans="1:3" hidden="1" x14ac:dyDescent="0.25">
      <c r="A944" s="1">
        <v>42065</v>
      </c>
      <c r="B944" t="s">
        <v>1855</v>
      </c>
      <c r="C944" t="s">
        <v>1856</v>
      </c>
    </row>
    <row r="945" spans="1:3" hidden="1" x14ac:dyDescent="0.25">
      <c r="A945" s="1">
        <v>42065</v>
      </c>
      <c r="B945" t="s">
        <v>1857</v>
      </c>
      <c r="C945" t="s">
        <v>1858</v>
      </c>
    </row>
    <row r="946" spans="1:3" hidden="1" x14ac:dyDescent="0.25">
      <c r="A946" s="1">
        <v>42065</v>
      </c>
      <c r="B946" t="s">
        <v>1859</v>
      </c>
      <c r="C946" t="s">
        <v>1860</v>
      </c>
    </row>
    <row r="947" spans="1:3" hidden="1" x14ac:dyDescent="0.25">
      <c r="A947" s="1">
        <v>42065</v>
      </c>
      <c r="B947" t="s">
        <v>1861</v>
      </c>
      <c r="C947" t="s">
        <v>1862</v>
      </c>
    </row>
    <row r="948" spans="1:3" hidden="1" x14ac:dyDescent="0.25">
      <c r="A948" s="1">
        <v>42065</v>
      </c>
      <c r="B948" t="s">
        <v>1863</v>
      </c>
      <c r="C948" t="s">
        <v>1864</v>
      </c>
    </row>
    <row r="949" spans="1:3" hidden="1" x14ac:dyDescent="0.25">
      <c r="A949" s="1">
        <v>42065</v>
      </c>
      <c r="B949" t="s">
        <v>1865</v>
      </c>
      <c r="C949" t="s">
        <v>1866</v>
      </c>
    </row>
    <row r="950" spans="1:3" hidden="1" x14ac:dyDescent="0.25">
      <c r="A950" s="1">
        <v>42065</v>
      </c>
      <c r="B950" t="s">
        <v>1867</v>
      </c>
      <c r="C950" t="s">
        <v>1868</v>
      </c>
    </row>
    <row r="951" spans="1:3" hidden="1" x14ac:dyDescent="0.25">
      <c r="A951" s="1">
        <v>42065</v>
      </c>
      <c r="B951" t="s">
        <v>1869</v>
      </c>
      <c r="C951" t="s">
        <v>1870</v>
      </c>
    </row>
    <row r="952" spans="1:3" hidden="1" x14ac:dyDescent="0.25">
      <c r="A952" s="1">
        <v>42065</v>
      </c>
      <c r="B952" t="s">
        <v>1871</v>
      </c>
      <c r="C952" t="s">
        <v>1872</v>
      </c>
    </row>
    <row r="953" spans="1:3" hidden="1" x14ac:dyDescent="0.25">
      <c r="A953" s="1">
        <v>42065</v>
      </c>
      <c r="B953" t="s">
        <v>1873</v>
      </c>
      <c r="C953" t="s">
        <v>1874</v>
      </c>
    </row>
    <row r="954" spans="1:3" hidden="1" x14ac:dyDescent="0.25">
      <c r="A954" s="1">
        <v>42065</v>
      </c>
      <c r="B954" t="s">
        <v>1875</v>
      </c>
      <c r="C954" t="s">
        <v>1876</v>
      </c>
    </row>
    <row r="955" spans="1:3" hidden="1" x14ac:dyDescent="0.25">
      <c r="A955" s="1">
        <v>42065</v>
      </c>
      <c r="B955" t="s">
        <v>1877</v>
      </c>
      <c r="C955" t="s">
        <v>1878</v>
      </c>
    </row>
    <row r="956" spans="1:3" hidden="1" x14ac:dyDescent="0.25">
      <c r="A956" s="1">
        <v>42065</v>
      </c>
      <c r="B956" t="s">
        <v>1879</v>
      </c>
      <c r="C956" t="s">
        <v>1880</v>
      </c>
    </row>
    <row r="957" spans="1:3" hidden="1" x14ac:dyDescent="0.25">
      <c r="A957" s="1">
        <v>42065</v>
      </c>
      <c r="B957" t="s">
        <v>1881</v>
      </c>
      <c r="C957" t="s">
        <v>1882</v>
      </c>
    </row>
    <row r="958" spans="1:3" hidden="1" x14ac:dyDescent="0.25">
      <c r="A958" s="1">
        <v>42065</v>
      </c>
      <c r="B958" t="s">
        <v>1883</v>
      </c>
      <c r="C958" t="s">
        <v>1884</v>
      </c>
    </row>
    <row r="959" spans="1:3" hidden="1" x14ac:dyDescent="0.25">
      <c r="A959" s="1">
        <v>42065</v>
      </c>
      <c r="B959" t="s">
        <v>1885</v>
      </c>
      <c r="C959" t="s">
        <v>1886</v>
      </c>
    </row>
    <row r="960" spans="1:3" hidden="1" x14ac:dyDescent="0.25">
      <c r="A960" s="1">
        <v>42065</v>
      </c>
      <c r="B960" t="s">
        <v>1887</v>
      </c>
      <c r="C960" t="s">
        <v>1888</v>
      </c>
    </row>
    <row r="961" spans="1:3" hidden="1" x14ac:dyDescent="0.25">
      <c r="A961" s="1">
        <v>42065</v>
      </c>
      <c r="B961" t="s">
        <v>1889</v>
      </c>
      <c r="C961" t="s">
        <v>1890</v>
      </c>
    </row>
    <row r="962" spans="1:3" hidden="1" x14ac:dyDescent="0.25">
      <c r="A962" s="1">
        <v>42065</v>
      </c>
      <c r="B962" t="s">
        <v>1891</v>
      </c>
      <c r="C962" t="s">
        <v>1892</v>
      </c>
    </row>
    <row r="963" spans="1:3" hidden="1" x14ac:dyDescent="0.25">
      <c r="A963" s="1">
        <v>42065</v>
      </c>
      <c r="B963" t="s">
        <v>1893</v>
      </c>
      <c r="C963" t="s">
        <v>1894</v>
      </c>
    </row>
    <row r="964" spans="1:3" hidden="1" x14ac:dyDescent="0.25">
      <c r="A964" s="1">
        <v>42065</v>
      </c>
      <c r="B964" t="s">
        <v>1895</v>
      </c>
      <c r="C964" t="s">
        <v>1896</v>
      </c>
    </row>
    <row r="965" spans="1:3" hidden="1" x14ac:dyDescent="0.25">
      <c r="A965" s="1">
        <v>42065</v>
      </c>
      <c r="B965" t="s">
        <v>1897</v>
      </c>
      <c r="C965" t="s">
        <v>1898</v>
      </c>
    </row>
    <row r="966" spans="1:3" hidden="1" x14ac:dyDescent="0.25">
      <c r="A966" s="1">
        <v>42065</v>
      </c>
      <c r="B966" t="s">
        <v>1899</v>
      </c>
      <c r="C966" t="s">
        <v>1900</v>
      </c>
    </row>
    <row r="967" spans="1:3" hidden="1" x14ac:dyDescent="0.25">
      <c r="A967" s="1">
        <v>42065</v>
      </c>
      <c r="B967" t="s">
        <v>1901</v>
      </c>
      <c r="C967" t="s">
        <v>1902</v>
      </c>
    </row>
    <row r="968" spans="1:3" hidden="1" x14ac:dyDescent="0.25">
      <c r="A968" s="1">
        <v>42065</v>
      </c>
      <c r="B968" t="s">
        <v>1903</v>
      </c>
      <c r="C968" t="s">
        <v>1904</v>
      </c>
    </row>
    <row r="969" spans="1:3" hidden="1" x14ac:dyDescent="0.25">
      <c r="A969" s="1">
        <v>42065</v>
      </c>
      <c r="B969" t="s">
        <v>1905</v>
      </c>
      <c r="C969" t="s">
        <v>1906</v>
      </c>
    </row>
    <row r="970" spans="1:3" x14ac:dyDescent="0.25">
      <c r="A970" s="1">
        <v>42065</v>
      </c>
      <c r="B970" t="s">
        <v>1905</v>
      </c>
      <c r="C970" t="s">
        <v>1907</v>
      </c>
    </row>
    <row r="971" spans="1:3" x14ac:dyDescent="0.25">
      <c r="A971" s="1">
        <v>42065</v>
      </c>
      <c r="B971" t="s">
        <v>1908</v>
      </c>
      <c r="C971" t="s">
        <v>1909</v>
      </c>
    </row>
    <row r="972" spans="1:3" hidden="1" x14ac:dyDescent="0.25">
      <c r="A972" s="1">
        <v>42065</v>
      </c>
      <c r="B972" t="s">
        <v>1910</v>
      </c>
      <c r="C972" t="s">
        <v>1911</v>
      </c>
    </row>
    <row r="973" spans="1:3" hidden="1" x14ac:dyDescent="0.25">
      <c r="A973" s="1">
        <v>42065</v>
      </c>
      <c r="B973" t="s">
        <v>1912</v>
      </c>
      <c r="C973" t="s">
        <v>1913</v>
      </c>
    </row>
    <row r="974" spans="1:3" hidden="1" x14ac:dyDescent="0.25">
      <c r="A974" s="1">
        <v>42065</v>
      </c>
      <c r="B974" t="s">
        <v>1914</v>
      </c>
      <c r="C974" t="s">
        <v>1915</v>
      </c>
    </row>
    <row r="975" spans="1:3" hidden="1" x14ac:dyDescent="0.25">
      <c r="A975" s="1">
        <v>42065</v>
      </c>
      <c r="B975" t="s">
        <v>1916</v>
      </c>
      <c r="C975" t="s">
        <v>1917</v>
      </c>
    </row>
    <row r="976" spans="1:3" hidden="1" x14ac:dyDescent="0.25">
      <c r="A976" s="1">
        <v>42065</v>
      </c>
      <c r="B976" t="s">
        <v>1918</v>
      </c>
      <c r="C976" t="s">
        <v>1919</v>
      </c>
    </row>
    <row r="977" spans="1:3" hidden="1" x14ac:dyDescent="0.25">
      <c r="A977" s="1">
        <v>42065</v>
      </c>
      <c r="B977" t="s">
        <v>1920</v>
      </c>
      <c r="C977" t="s">
        <v>1921</v>
      </c>
    </row>
    <row r="978" spans="1:3" hidden="1" x14ac:dyDescent="0.25">
      <c r="A978" s="1">
        <v>42065</v>
      </c>
      <c r="B978" t="s">
        <v>1922</v>
      </c>
      <c r="C978" t="s">
        <v>1923</v>
      </c>
    </row>
    <row r="979" spans="1:3" hidden="1" x14ac:dyDescent="0.25">
      <c r="A979" s="1">
        <v>42065</v>
      </c>
      <c r="B979" t="s">
        <v>1924</v>
      </c>
      <c r="C979" t="s">
        <v>1925</v>
      </c>
    </row>
    <row r="980" spans="1:3" hidden="1" x14ac:dyDescent="0.25">
      <c r="A980" s="1">
        <v>42065</v>
      </c>
      <c r="B980" t="s">
        <v>1926</v>
      </c>
      <c r="C980" t="s">
        <v>1927</v>
      </c>
    </row>
    <row r="981" spans="1:3" hidden="1" x14ac:dyDescent="0.25">
      <c r="A981" s="1">
        <v>42065</v>
      </c>
      <c r="B981" t="s">
        <v>1928</v>
      </c>
      <c r="C981" t="s">
        <v>1929</v>
      </c>
    </row>
    <row r="982" spans="1:3" hidden="1" x14ac:dyDescent="0.25">
      <c r="A982" s="1">
        <v>42065</v>
      </c>
      <c r="B982" t="s">
        <v>1930</v>
      </c>
      <c r="C982" t="s">
        <v>1931</v>
      </c>
    </row>
    <row r="983" spans="1:3" hidden="1" x14ac:dyDescent="0.25">
      <c r="A983" s="1">
        <v>42065</v>
      </c>
      <c r="B983" t="s">
        <v>1932</v>
      </c>
      <c r="C983" t="s">
        <v>1933</v>
      </c>
    </row>
    <row r="984" spans="1:3" hidden="1" x14ac:dyDescent="0.25">
      <c r="A984" s="1">
        <v>42065</v>
      </c>
      <c r="B984" t="s">
        <v>1934</v>
      </c>
      <c r="C984" t="s">
        <v>1935</v>
      </c>
    </row>
    <row r="985" spans="1:3" hidden="1" x14ac:dyDescent="0.25">
      <c r="A985" s="1">
        <v>42065</v>
      </c>
      <c r="B985" t="s">
        <v>1936</v>
      </c>
      <c r="C985" t="s">
        <v>1937</v>
      </c>
    </row>
    <row r="986" spans="1:3" hidden="1" x14ac:dyDescent="0.25">
      <c r="A986" s="1">
        <v>42065</v>
      </c>
      <c r="B986" t="s">
        <v>1938</v>
      </c>
      <c r="C986" t="s">
        <v>1939</v>
      </c>
    </row>
    <row r="987" spans="1:3" hidden="1" x14ac:dyDescent="0.25">
      <c r="A987" s="1">
        <v>42065</v>
      </c>
      <c r="B987" t="s">
        <v>1940</v>
      </c>
      <c r="C987" t="s">
        <v>1941</v>
      </c>
    </row>
    <row r="988" spans="1:3" hidden="1" x14ac:dyDescent="0.25">
      <c r="A988" s="1">
        <v>42065</v>
      </c>
      <c r="B988" t="s">
        <v>1942</v>
      </c>
      <c r="C988" t="s">
        <v>1943</v>
      </c>
    </row>
    <row r="989" spans="1:3" hidden="1" x14ac:dyDescent="0.25">
      <c r="A989" s="1">
        <v>42065</v>
      </c>
      <c r="B989" t="s">
        <v>1944</v>
      </c>
      <c r="C989" t="s">
        <v>1945</v>
      </c>
    </row>
    <row r="990" spans="1:3" hidden="1" x14ac:dyDescent="0.25">
      <c r="A990" s="1">
        <v>42065</v>
      </c>
      <c r="B990" t="s">
        <v>1946</v>
      </c>
      <c r="C990" t="s">
        <v>1947</v>
      </c>
    </row>
    <row r="991" spans="1:3" hidden="1" x14ac:dyDescent="0.25">
      <c r="A991" s="1">
        <v>42065</v>
      </c>
      <c r="B991" t="s">
        <v>1948</v>
      </c>
      <c r="C991" t="s">
        <v>1949</v>
      </c>
    </row>
    <row r="992" spans="1:3" hidden="1" x14ac:dyDescent="0.25">
      <c r="A992" s="1">
        <v>42065</v>
      </c>
      <c r="B992" t="s">
        <v>1950</v>
      </c>
      <c r="C992" t="s">
        <v>1951</v>
      </c>
    </row>
    <row r="993" spans="1:3" hidden="1" x14ac:dyDescent="0.25">
      <c r="A993" s="1">
        <v>42065</v>
      </c>
      <c r="B993" t="s">
        <v>1952</v>
      </c>
      <c r="C993" t="s">
        <v>1953</v>
      </c>
    </row>
    <row r="994" spans="1:3" hidden="1" x14ac:dyDescent="0.25">
      <c r="A994" s="1">
        <v>42065</v>
      </c>
      <c r="B994" t="s">
        <v>1954</v>
      </c>
      <c r="C994" t="s">
        <v>1955</v>
      </c>
    </row>
    <row r="995" spans="1:3" hidden="1" x14ac:dyDescent="0.25">
      <c r="A995" s="1">
        <v>42065</v>
      </c>
      <c r="B995" t="s">
        <v>1956</v>
      </c>
      <c r="C995" t="s">
        <v>1957</v>
      </c>
    </row>
    <row r="996" spans="1:3" hidden="1" x14ac:dyDescent="0.25">
      <c r="A996" s="1">
        <v>42065</v>
      </c>
      <c r="B996" t="s">
        <v>1958</v>
      </c>
      <c r="C996" t="s">
        <v>1959</v>
      </c>
    </row>
    <row r="997" spans="1:3" hidden="1" x14ac:dyDescent="0.25">
      <c r="A997" s="1">
        <v>42065</v>
      </c>
      <c r="B997" t="s">
        <v>1960</v>
      </c>
      <c r="C997" t="s">
        <v>1961</v>
      </c>
    </row>
    <row r="998" spans="1:3" hidden="1" x14ac:dyDescent="0.25">
      <c r="A998" s="1">
        <v>42065</v>
      </c>
      <c r="B998" t="s">
        <v>1962</v>
      </c>
      <c r="C998" t="s">
        <v>1963</v>
      </c>
    </row>
    <row r="999" spans="1:3" hidden="1" x14ac:dyDescent="0.25">
      <c r="A999" s="1">
        <v>42065</v>
      </c>
      <c r="B999" t="s">
        <v>1964</v>
      </c>
      <c r="C999" t="s">
        <v>1965</v>
      </c>
    </row>
    <row r="1000" spans="1:3" hidden="1" x14ac:dyDescent="0.25">
      <c r="A1000" s="1">
        <v>42065</v>
      </c>
      <c r="B1000" t="s">
        <v>1966</v>
      </c>
      <c r="C1000" t="s">
        <v>1967</v>
      </c>
    </row>
    <row r="1001" spans="1:3" hidden="1" x14ac:dyDescent="0.25">
      <c r="A1001" s="1">
        <v>42065</v>
      </c>
      <c r="B1001" t="s">
        <v>1968</v>
      </c>
      <c r="C1001" t="s">
        <v>1969</v>
      </c>
    </row>
    <row r="1002" spans="1:3" hidden="1" x14ac:dyDescent="0.25">
      <c r="A1002" s="1">
        <v>42065</v>
      </c>
      <c r="B1002" t="s">
        <v>1970</v>
      </c>
      <c r="C1002" t="s">
        <v>1971</v>
      </c>
    </row>
    <row r="1003" spans="1:3" hidden="1" x14ac:dyDescent="0.25">
      <c r="A1003" s="1">
        <v>42065</v>
      </c>
      <c r="B1003" t="s">
        <v>1972</v>
      </c>
      <c r="C1003" t="s">
        <v>1973</v>
      </c>
    </row>
    <row r="1004" spans="1:3" hidden="1" x14ac:dyDescent="0.25">
      <c r="A1004" s="1">
        <v>42065</v>
      </c>
      <c r="B1004" t="s">
        <v>1974</v>
      </c>
      <c r="C1004" t="s">
        <v>1975</v>
      </c>
    </row>
    <row r="1005" spans="1:3" hidden="1" x14ac:dyDescent="0.25">
      <c r="A1005" s="1">
        <v>42065</v>
      </c>
      <c r="B1005" t="s">
        <v>1976</v>
      </c>
      <c r="C1005" t="s">
        <v>1977</v>
      </c>
    </row>
    <row r="1006" spans="1:3" hidden="1" x14ac:dyDescent="0.25">
      <c r="A1006" s="1">
        <v>42065</v>
      </c>
      <c r="B1006" t="s">
        <v>1978</v>
      </c>
      <c r="C1006" t="s">
        <v>1979</v>
      </c>
    </row>
    <row r="1007" spans="1:3" hidden="1" x14ac:dyDescent="0.25">
      <c r="A1007" s="1">
        <v>42065</v>
      </c>
      <c r="B1007" t="s">
        <v>1980</v>
      </c>
      <c r="C1007" t="s">
        <v>1981</v>
      </c>
    </row>
    <row r="1008" spans="1:3" hidden="1" x14ac:dyDescent="0.25">
      <c r="A1008" s="1">
        <v>42065</v>
      </c>
      <c r="B1008" t="s">
        <v>1982</v>
      </c>
      <c r="C1008" t="s">
        <v>1983</v>
      </c>
    </row>
    <row r="1009" spans="1:3" hidden="1" x14ac:dyDescent="0.25">
      <c r="A1009" s="1">
        <v>42065</v>
      </c>
      <c r="B1009" t="s">
        <v>1984</v>
      </c>
      <c r="C1009" t="s">
        <v>1985</v>
      </c>
    </row>
    <row r="1010" spans="1:3" hidden="1" x14ac:dyDescent="0.25">
      <c r="A1010" s="1">
        <v>42065</v>
      </c>
      <c r="B1010" t="s">
        <v>1986</v>
      </c>
      <c r="C1010" t="s">
        <v>1987</v>
      </c>
    </row>
    <row r="1011" spans="1:3" hidden="1" x14ac:dyDescent="0.25">
      <c r="A1011" s="1">
        <v>42065</v>
      </c>
      <c r="B1011" t="s">
        <v>1988</v>
      </c>
      <c r="C1011" t="s">
        <v>1989</v>
      </c>
    </row>
    <row r="1012" spans="1:3" hidden="1" x14ac:dyDescent="0.25">
      <c r="A1012" s="1">
        <v>42065</v>
      </c>
      <c r="B1012" t="s">
        <v>1990</v>
      </c>
      <c r="C1012" t="s">
        <v>1991</v>
      </c>
    </row>
    <row r="1013" spans="1:3" hidden="1" x14ac:dyDescent="0.25">
      <c r="A1013" s="1">
        <v>42065</v>
      </c>
      <c r="B1013" t="s">
        <v>1992</v>
      </c>
      <c r="C1013" t="s">
        <v>1993</v>
      </c>
    </row>
    <row r="1014" spans="1:3" hidden="1" x14ac:dyDescent="0.25">
      <c r="A1014" s="1">
        <v>42065</v>
      </c>
      <c r="B1014" t="s">
        <v>1994</v>
      </c>
      <c r="C1014" t="s">
        <v>1995</v>
      </c>
    </row>
    <row r="1015" spans="1:3" hidden="1" x14ac:dyDescent="0.25">
      <c r="A1015" s="1">
        <v>42065</v>
      </c>
      <c r="B1015" t="s">
        <v>1996</v>
      </c>
      <c r="C1015" t="s">
        <v>1997</v>
      </c>
    </row>
    <row r="1016" spans="1:3" hidden="1" x14ac:dyDescent="0.25">
      <c r="A1016" s="1">
        <v>42065</v>
      </c>
      <c r="B1016" t="s">
        <v>1998</v>
      </c>
      <c r="C1016" t="s">
        <v>1999</v>
      </c>
    </row>
    <row r="1017" spans="1:3" hidden="1" x14ac:dyDescent="0.25">
      <c r="A1017" s="1">
        <v>42065</v>
      </c>
      <c r="B1017" t="s">
        <v>2000</v>
      </c>
      <c r="C1017" t="s">
        <v>2001</v>
      </c>
    </row>
    <row r="1018" spans="1:3" hidden="1" x14ac:dyDescent="0.25">
      <c r="A1018" s="1">
        <v>42065</v>
      </c>
      <c r="B1018" t="s">
        <v>2002</v>
      </c>
      <c r="C1018" t="s">
        <v>2003</v>
      </c>
    </row>
    <row r="1019" spans="1:3" hidden="1" x14ac:dyDescent="0.25">
      <c r="A1019" s="1">
        <v>42065</v>
      </c>
      <c r="B1019" t="s">
        <v>2004</v>
      </c>
      <c r="C1019" t="s">
        <v>2005</v>
      </c>
    </row>
    <row r="1020" spans="1:3" hidden="1" x14ac:dyDescent="0.25">
      <c r="A1020" s="1">
        <v>42065</v>
      </c>
      <c r="B1020" t="s">
        <v>2006</v>
      </c>
      <c r="C1020" t="s">
        <v>2007</v>
      </c>
    </row>
    <row r="1021" spans="1:3" hidden="1" x14ac:dyDescent="0.25">
      <c r="A1021" s="1">
        <v>42065</v>
      </c>
      <c r="B1021" t="s">
        <v>2008</v>
      </c>
      <c r="C1021" t="s">
        <v>2009</v>
      </c>
    </row>
    <row r="1022" spans="1:3" hidden="1" x14ac:dyDescent="0.25">
      <c r="A1022" s="1">
        <v>42065</v>
      </c>
      <c r="B1022" t="s">
        <v>2010</v>
      </c>
      <c r="C1022" t="s">
        <v>2011</v>
      </c>
    </row>
    <row r="1023" spans="1:3" hidden="1" x14ac:dyDescent="0.25">
      <c r="A1023" s="1">
        <v>42065</v>
      </c>
      <c r="B1023" t="s">
        <v>2012</v>
      </c>
      <c r="C1023" t="s">
        <v>2013</v>
      </c>
    </row>
    <row r="1024" spans="1:3" hidden="1" x14ac:dyDescent="0.25">
      <c r="A1024" s="1">
        <v>42065</v>
      </c>
      <c r="B1024" t="s">
        <v>2014</v>
      </c>
      <c r="C1024" t="s">
        <v>2015</v>
      </c>
    </row>
    <row r="1025" spans="1:3" hidden="1" x14ac:dyDescent="0.25">
      <c r="A1025" s="1">
        <v>42065</v>
      </c>
      <c r="B1025" t="s">
        <v>2016</v>
      </c>
      <c r="C1025" t="s">
        <v>2017</v>
      </c>
    </row>
    <row r="1026" spans="1:3" hidden="1" x14ac:dyDescent="0.25">
      <c r="A1026" s="1">
        <v>42065</v>
      </c>
      <c r="B1026" t="s">
        <v>2018</v>
      </c>
      <c r="C1026" t="s">
        <v>2019</v>
      </c>
    </row>
    <row r="1027" spans="1:3" hidden="1" x14ac:dyDescent="0.25">
      <c r="A1027" s="1">
        <v>42065</v>
      </c>
      <c r="B1027" t="s">
        <v>2020</v>
      </c>
      <c r="C1027" t="s">
        <v>2021</v>
      </c>
    </row>
    <row r="1028" spans="1:3" hidden="1" x14ac:dyDescent="0.25">
      <c r="A1028" s="1">
        <v>42065</v>
      </c>
      <c r="B1028" t="s">
        <v>2022</v>
      </c>
      <c r="C1028" t="s">
        <v>2023</v>
      </c>
    </row>
    <row r="1029" spans="1:3" hidden="1" x14ac:dyDescent="0.25">
      <c r="A1029" s="1">
        <v>42065</v>
      </c>
      <c r="B1029" t="s">
        <v>2024</v>
      </c>
      <c r="C1029" t="s">
        <v>2025</v>
      </c>
    </row>
    <row r="1030" spans="1:3" hidden="1" x14ac:dyDescent="0.25">
      <c r="A1030" s="1">
        <v>42065</v>
      </c>
      <c r="B1030" t="s">
        <v>2026</v>
      </c>
      <c r="C1030" t="s">
        <v>2027</v>
      </c>
    </row>
    <row r="1031" spans="1:3" hidden="1" x14ac:dyDescent="0.25">
      <c r="A1031" s="1">
        <v>42065</v>
      </c>
      <c r="B1031" t="s">
        <v>2028</v>
      </c>
      <c r="C1031" t="s">
        <v>2029</v>
      </c>
    </row>
    <row r="1032" spans="1:3" hidden="1" x14ac:dyDescent="0.25">
      <c r="A1032" s="1">
        <v>42065</v>
      </c>
      <c r="B1032" t="s">
        <v>2030</v>
      </c>
      <c r="C1032" t="s">
        <v>2031</v>
      </c>
    </row>
    <row r="1033" spans="1:3" hidden="1" x14ac:dyDescent="0.25">
      <c r="A1033" s="1">
        <v>42065</v>
      </c>
      <c r="B1033" t="s">
        <v>2032</v>
      </c>
      <c r="C1033" t="s">
        <v>2033</v>
      </c>
    </row>
    <row r="1034" spans="1:3" hidden="1" x14ac:dyDescent="0.25">
      <c r="A1034" s="1">
        <v>42065</v>
      </c>
      <c r="B1034" t="s">
        <v>2034</v>
      </c>
      <c r="C1034" t="s">
        <v>2035</v>
      </c>
    </row>
    <row r="1035" spans="1:3" hidden="1" x14ac:dyDescent="0.25">
      <c r="A1035" s="1">
        <v>42065</v>
      </c>
      <c r="B1035" t="s">
        <v>2036</v>
      </c>
      <c r="C1035" t="s">
        <v>2037</v>
      </c>
    </row>
    <row r="1036" spans="1:3" hidden="1" x14ac:dyDescent="0.25">
      <c r="A1036" s="1">
        <v>42065</v>
      </c>
      <c r="B1036" t="s">
        <v>2038</v>
      </c>
      <c r="C1036" t="s">
        <v>2039</v>
      </c>
    </row>
    <row r="1037" spans="1:3" hidden="1" x14ac:dyDescent="0.25">
      <c r="A1037" s="1">
        <v>42066</v>
      </c>
      <c r="B1037" t="s">
        <v>2040</v>
      </c>
      <c r="C1037" t="s">
        <v>2041</v>
      </c>
    </row>
    <row r="1038" spans="1:3" hidden="1" x14ac:dyDescent="0.25">
      <c r="A1038" s="1">
        <v>42066</v>
      </c>
      <c r="B1038" t="s">
        <v>2042</v>
      </c>
      <c r="C1038" t="s">
        <v>2043</v>
      </c>
    </row>
    <row r="1039" spans="1:3" hidden="1" x14ac:dyDescent="0.25">
      <c r="A1039" s="1">
        <v>42066</v>
      </c>
      <c r="B1039" t="s">
        <v>2044</v>
      </c>
      <c r="C1039" t="s">
        <v>2045</v>
      </c>
    </row>
    <row r="1040" spans="1:3" hidden="1" x14ac:dyDescent="0.25">
      <c r="A1040" s="1">
        <v>42066</v>
      </c>
      <c r="B1040" t="s">
        <v>2046</v>
      </c>
      <c r="C1040" t="s">
        <v>2047</v>
      </c>
    </row>
    <row r="1041" spans="1:3" hidden="1" x14ac:dyDescent="0.25">
      <c r="A1041" s="1">
        <v>42066</v>
      </c>
      <c r="B1041" t="s">
        <v>2048</v>
      </c>
      <c r="C1041" t="s">
        <v>2049</v>
      </c>
    </row>
    <row r="1042" spans="1:3" hidden="1" x14ac:dyDescent="0.25">
      <c r="A1042" s="1">
        <v>42066</v>
      </c>
      <c r="B1042" t="s">
        <v>2050</v>
      </c>
      <c r="C1042" t="s">
        <v>2051</v>
      </c>
    </row>
    <row r="1043" spans="1:3" hidden="1" x14ac:dyDescent="0.25">
      <c r="A1043" s="1">
        <v>42066</v>
      </c>
      <c r="B1043" t="s">
        <v>2052</v>
      </c>
      <c r="C1043" t="s">
        <v>2053</v>
      </c>
    </row>
    <row r="1044" spans="1:3" hidden="1" x14ac:dyDescent="0.25">
      <c r="A1044" s="1">
        <v>42066</v>
      </c>
      <c r="B1044" t="s">
        <v>2054</v>
      </c>
      <c r="C1044" t="s">
        <v>2055</v>
      </c>
    </row>
    <row r="1045" spans="1:3" hidden="1" x14ac:dyDescent="0.25">
      <c r="A1045" s="1">
        <v>42066</v>
      </c>
      <c r="B1045" t="s">
        <v>2056</v>
      </c>
      <c r="C1045" t="s">
        <v>2057</v>
      </c>
    </row>
    <row r="1046" spans="1:3" hidden="1" x14ac:dyDescent="0.25">
      <c r="A1046" s="1">
        <v>42066</v>
      </c>
      <c r="B1046" t="s">
        <v>2058</v>
      </c>
      <c r="C1046" t="s">
        <v>2059</v>
      </c>
    </row>
    <row r="1047" spans="1:3" hidden="1" x14ac:dyDescent="0.25">
      <c r="A1047" s="1">
        <v>42066</v>
      </c>
      <c r="B1047" t="s">
        <v>2060</v>
      </c>
      <c r="C1047" t="s">
        <v>2061</v>
      </c>
    </row>
    <row r="1048" spans="1:3" hidden="1" x14ac:dyDescent="0.25">
      <c r="A1048" s="1">
        <v>42066</v>
      </c>
      <c r="B1048" t="s">
        <v>2062</v>
      </c>
      <c r="C1048" t="s">
        <v>2063</v>
      </c>
    </row>
    <row r="1049" spans="1:3" hidden="1" x14ac:dyDescent="0.25">
      <c r="A1049" s="1">
        <v>42066</v>
      </c>
      <c r="B1049" t="s">
        <v>2064</v>
      </c>
      <c r="C1049" t="s">
        <v>2065</v>
      </c>
    </row>
    <row r="1050" spans="1:3" hidden="1" x14ac:dyDescent="0.25">
      <c r="A1050" s="1">
        <v>42066</v>
      </c>
      <c r="B1050" t="s">
        <v>2066</v>
      </c>
      <c r="C1050" t="s">
        <v>2067</v>
      </c>
    </row>
    <row r="1051" spans="1:3" hidden="1" x14ac:dyDescent="0.25">
      <c r="A1051" s="1">
        <v>42066</v>
      </c>
      <c r="B1051" t="s">
        <v>2068</v>
      </c>
      <c r="C1051" t="s">
        <v>2069</v>
      </c>
    </row>
    <row r="1052" spans="1:3" hidden="1" x14ac:dyDescent="0.25">
      <c r="A1052" s="1">
        <v>42066</v>
      </c>
      <c r="B1052" t="s">
        <v>2070</v>
      </c>
      <c r="C1052" t="s">
        <v>2071</v>
      </c>
    </row>
    <row r="1053" spans="1:3" hidden="1" x14ac:dyDescent="0.25">
      <c r="A1053" s="1">
        <v>42066</v>
      </c>
      <c r="B1053" t="s">
        <v>2072</v>
      </c>
      <c r="C1053" t="s">
        <v>2073</v>
      </c>
    </row>
    <row r="1054" spans="1:3" hidden="1" x14ac:dyDescent="0.25">
      <c r="A1054" s="1">
        <v>42066</v>
      </c>
      <c r="B1054" t="s">
        <v>2074</v>
      </c>
      <c r="C1054" t="s">
        <v>2075</v>
      </c>
    </row>
    <row r="1055" spans="1:3" hidden="1" x14ac:dyDescent="0.25">
      <c r="A1055" s="1">
        <v>42066</v>
      </c>
      <c r="B1055" t="s">
        <v>2076</v>
      </c>
      <c r="C1055" t="s">
        <v>2077</v>
      </c>
    </row>
    <row r="1056" spans="1:3" hidden="1" x14ac:dyDescent="0.25">
      <c r="A1056" s="1">
        <v>42066</v>
      </c>
      <c r="B1056" t="s">
        <v>2078</v>
      </c>
      <c r="C1056" t="s">
        <v>2079</v>
      </c>
    </row>
    <row r="1057" spans="1:3" hidden="1" x14ac:dyDescent="0.25">
      <c r="A1057" s="1">
        <v>42066</v>
      </c>
      <c r="B1057" t="s">
        <v>2080</v>
      </c>
      <c r="C1057" t="s">
        <v>2081</v>
      </c>
    </row>
    <row r="1058" spans="1:3" hidden="1" x14ac:dyDescent="0.25">
      <c r="A1058" s="1">
        <v>42066</v>
      </c>
      <c r="B1058" t="s">
        <v>2082</v>
      </c>
      <c r="C1058" t="s">
        <v>2083</v>
      </c>
    </row>
    <row r="1059" spans="1:3" hidden="1" x14ac:dyDescent="0.25">
      <c r="A1059" s="1">
        <v>42066</v>
      </c>
      <c r="B1059" t="s">
        <v>2084</v>
      </c>
      <c r="C1059" t="s">
        <v>2085</v>
      </c>
    </row>
    <row r="1060" spans="1:3" hidden="1" x14ac:dyDescent="0.25">
      <c r="A1060" s="1">
        <v>42066</v>
      </c>
      <c r="B1060" t="s">
        <v>2086</v>
      </c>
      <c r="C1060" t="s">
        <v>2087</v>
      </c>
    </row>
    <row r="1061" spans="1:3" hidden="1" x14ac:dyDescent="0.25">
      <c r="A1061" s="1">
        <v>42066</v>
      </c>
      <c r="B1061" t="s">
        <v>2088</v>
      </c>
      <c r="C1061" t="s">
        <v>2089</v>
      </c>
    </row>
    <row r="1062" spans="1:3" hidden="1" x14ac:dyDescent="0.25">
      <c r="A1062" s="1">
        <v>42066</v>
      </c>
      <c r="B1062" t="s">
        <v>2090</v>
      </c>
      <c r="C1062" t="s">
        <v>2091</v>
      </c>
    </row>
    <row r="1063" spans="1:3" hidden="1" x14ac:dyDescent="0.25">
      <c r="A1063" s="1">
        <v>42066</v>
      </c>
      <c r="B1063" t="s">
        <v>2092</v>
      </c>
      <c r="C1063" t="s">
        <v>2093</v>
      </c>
    </row>
    <row r="1064" spans="1:3" hidden="1" x14ac:dyDescent="0.25">
      <c r="A1064" s="1">
        <v>42066</v>
      </c>
      <c r="B1064" t="s">
        <v>2094</v>
      </c>
      <c r="C1064" t="s">
        <v>2095</v>
      </c>
    </row>
    <row r="1065" spans="1:3" hidden="1" x14ac:dyDescent="0.25">
      <c r="A1065" s="1">
        <v>42066</v>
      </c>
      <c r="B1065" t="s">
        <v>2096</v>
      </c>
      <c r="C1065" t="s">
        <v>2097</v>
      </c>
    </row>
    <row r="1066" spans="1:3" hidden="1" x14ac:dyDescent="0.25">
      <c r="A1066" s="1">
        <v>42066</v>
      </c>
      <c r="B1066" t="s">
        <v>2098</v>
      </c>
      <c r="C1066" t="s">
        <v>2099</v>
      </c>
    </row>
    <row r="1067" spans="1:3" hidden="1" x14ac:dyDescent="0.25">
      <c r="A1067" s="1">
        <v>42066</v>
      </c>
      <c r="B1067" t="s">
        <v>2100</v>
      </c>
      <c r="C1067" t="s">
        <v>2101</v>
      </c>
    </row>
    <row r="1068" spans="1:3" hidden="1" x14ac:dyDescent="0.25">
      <c r="A1068" s="1">
        <v>42066</v>
      </c>
      <c r="B1068" t="s">
        <v>2102</v>
      </c>
      <c r="C1068" t="s">
        <v>2103</v>
      </c>
    </row>
    <row r="1069" spans="1:3" hidden="1" x14ac:dyDescent="0.25">
      <c r="A1069" s="1">
        <v>42066</v>
      </c>
      <c r="B1069" t="s">
        <v>2104</v>
      </c>
      <c r="C1069" t="s">
        <v>2105</v>
      </c>
    </row>
    <row r="1070" spans="1:3" hidden="1" x14ac:dyDescent="0.25">
      <c r="A1070" s="1">
        <v>42066</v>
      </c>
      <c r="B1070" t="s">
        <v>2106</v>
      </c>
      <c r="C1070" t="s">
        <v>2107</v>
      </c>
    </row>
    <row r="1071" spans="1:3" hidden="1" x14ac:dyDescent="0.25">
      <c r="A1071" s="1">
        <v>42066</v>
      </c>
      <c r="B1071" t="s">
        <v>2108</v>
      </c>
      <c r="C1071" t="s">
        <v>2109</v>
      </c>
    </row>
    <row r="1072" spans="1:3" hidden="1" x14ac:dyDescent="0.25">
      <c r="A1072" s="1">
        <v>42066</v>
      </c>
      <c r="B1072" t="s">
        <v>2110</v>
      </c>
      <c r="C1072" t="s">
        <v>2111</v>
      </c>
    </row>
    <row r="1073" spans="1:3" hidden="1" x14ac:dyDescent="0.25">
      <c r="A1073" s="1">
        <v>42066</v>
      </c>
      <c r="B1073" t="s">
        <v>2112</v>
      </c>
      <c r="C1073" t="s">
        <v>2113</v>
      </c>
    </row>
    <row r="1074" spans="1:3" hidden="1" x14ac:dyDescent="0.25">
      <c r="A1074" s="1">
        <v>42066</v>
      </c>
      <c r="B1074" t="s">
        <v>2114</v>
      </c>
      <c r="C1074" t="s">
        <v>2115</v>
      </c>
    </row>
    <row r="1075" spans="1:3" hidden="1" x14ac:dyDescent="0.25">
      <c r="A1075" s="1">
        <v>42066</v>
      </c>
      <c r="B1075" t="s">
        <v>2116</v>
      </c>
      <c r="C1075" t="s">
        <v>2117</v>
      </c>
    </row>
    <row r="1076" spans="1:3" hidden="1" x14ac:dyDescent="0.25">
      <c r="A1076" s="1">
        <v>42066</v>
      </c>
      <c r="B1076" t="s">
        <v>2118</v>
      </c>
      <c r="C1076" t="s">
        <v>2119</v>
      </c>
    </row>
    <row r="1077" spans="1:3" hidden="1" x14ac:dyDescent="0.25">
      <c r="A1077" s="1">
        <v>42066</v>
      </c>
      <c r="B1077" t="s">
        <v>2120</v>
      </c>
      <c r="C1077" t="s">
        <v>2121</v>
      </c>
    </row>
    <row r="1078" spans="1:3" hidden="1" x14ac:dyDescent="0.25">
      <c r="A1078" s="1">
        <v>42066</v>
      </c>
      <c r="B1078" t="s">
        <v>2122</v>
      </c>
      <c r="C1078" t="s">
        <v>2123</v>
      </c>
    </row>
    <row r="1079" spans="1:3" hidden="1" x14ac:dyDescent="0.25">
      <c r="A1079" s="1">
        <v>42066</v>
      </c>
      <c r="B1079" t="s">
        <v>2124</v>
      </c>
      <c r="C1079" t="s">
        <v>2125</v>
      </c>
    </row>
    <row r="1080" spans="1:3" hidden="1" x14ac:dyDescent="0.25">
      <c r="A1080" s="1">
        <v>42066</v>
      </c>
      <c r="B1080" t="s">
        <v>2126</v>
      </c>
      <c r="C1080" t="s">
        <v>2127</v>
      </c>
    </row>
    <row r="1081" spans="1:3" hidden="1" x14ac:dyDescent="0.25">
      <c r="A1081" s="1">
        <v>42066</v>
      </c>
      <c r="B1081" t="s">
        <v>2128</v>
      </c>
      <c r="C1081" t="s">
        <v>2129</v>
      </c>
    </row>
    <row r="1082" spans="1:3" hidden="1" x14ac:dyDescent="0.25">
      <c r="A1082" s="1">
        <v>42066</v>
      </c>
      <c r="B1082" t="s">
        <v>2130</v>
      </c>
      <c r="C1082" t="s">
        <v>2131</v>
      </c>
    </row>
    <row r="1083" spans="1:3" hidden="1" x14ac:dyDescent="0.25">
      <c r="A1083" s="1">
        <v>42066</v>
      </c>
      <c r="B1083" t="s">
        <v>2132</v>
      </c>
      <c r="C1083" t="s">
        <v>2133</v>
      </c>
    </row>
    <row r="1084" spans="1:3" hidden="1" x14ac:dyDescent="0.25">
      <c r="A1084" s="1">
        <v>42066</v>
      </c>
      <c r="B1084" t="s">
        <v>2134</v>
      </c>
      <c r="C1084" t="s">
        <v>2135</v>
      </c>
    </row>
    <row r="1085" spans="1:3" hidden="1" x14ac:dyDescent="0.25">
      <c r="A1085" s="1">
        <v>42066</v>
      </c>
      <c r="B1085" t="s">
        <v>2136</v>
      </c>
      <c r="C1085" t="s">
        <v>2137</v>
      </c>
    </row>
    <row r="1086" spans="1:3" hidden="1" x14ac:dyDescent="0.25">
      <c r="A1086" s="1">
        <v>42066</v>
      </c>
      <c r="B1086" t="s">
        <v>2138</v>
      </c>
      <c r="C1086" t="s">
        <v>2139</v>
      </c>
    </row>
    <row r="1087" spans="1:3" hidden="1" x14ac:dyDescent="0.25">
      <c r="A1087" s="1">
        <v>42066</v>
      </c>
      <c r="B1087" t="s">
        <v>2140</v>
      </c>
      <c r="C1087" t="s">
        <v>2141</v>
      </c>
    </row>
    <row r="1088" spans="1:3" hidden="1" x14ac:dyDescent="0.25">
      <c r="A1088" s="1">
        <v>42066</v>
      </c>
      <c r="B1088" t="s">
        <v>2142</v>
      </c>
      <c r="C1088" t="s">
        <v>2143</v>
      </c>
    </row>
    <row r="1089" spans="1:3" hidden="1" x14ac:dyDescent="0.25">
      <c r="A1089" s="1">
        <v>42066</v>
      </c>
      <c r="B1089" t="s">
        <v>2144</v>
      </c>
      <c r="C1089" t="s">
        <v>2145</v>
      </c>
    </row>
    <row r="1090" spans="1:3" hidden="1" x14ac:dyDescent="0.25">
      <c r="A1090" s="1">
        <v>42066</v>
      </c>
      <c r="B1090" t="s">
        <v>2146</v>
      </c>
      <c r="C1090" t="s">
        <v>2147</v>
      </c>
    </row>
    <row r="1091" spans="1:3" hidden="1" x14ac:dyDescent="0.25">
      <c r="A1091" s="1">
        <v>42066</v>
      </c>
      <c r="B1091" t="s">
        <v>2148</v>
      </c>
      <c r="C1091" t="s">
        <v>2149</v>
      </c>
    </row>
    <row r="1092" spans="1:3" hidden="1" x14ac:dyDescent="0.25">
      <c r="A1092" s="1">
        <v>42066</v>
      </c>
      <c r="B1092" t="s">
        <v>2150</v>
      </c>
      <c r="C1092" t="s">
        <v>2151</v>
      </c>
    </row>
    <row r="1093" spans="1:3" hidden="1" x14ac:dyDescent="0.25">
      <c r="A1093" s="1">
        <v>42066</v>
      </c>
      <c r="B1093" t="s">
        <v>2152</v>
      </c>
      <c r="C1093" t="s">
        <v>2153</v>
      </c>
    </row>
    <row r="1094" spans="1:3" hidden="1" x14ac:dyDescent="0.25">
      <c r="A1094" s="1">
        <v>42066</v>
      </c>
      <c r="B1094" t="s">
        <v>2154</v>
      </c>
      <c r="C1094" t="s">
        <v>2155</v>
      </c>
    </row>
    <row r="1095" spans="1:3" hidden="1" x14ac:dyDescent="0.25">
      <c r="A1095" s="1">
        <v>42066</v>
      </c>
      <c r="B1095" t="s">
        <v>2156</v>
      </c>
      <c r="C1095" t="s">
        <v>2157</v>
      </c>
    </row>
    <row r="1096" spans="1:3" hidden="1" x14ac:dyDescent="0.25">
      <c r="A1096" s="1">
        <v>42066</v>
      </c>
      <c r="B1096" t="s">
        <v>2158</v>
      </c>
      <c r="C1096" t="s">
        <v>2159</v>
      </c>
    </row>
    <row r="1097" spans="1:3" hidden="1" x14ac:dyDescent="0.25">
      <c r="A1097" s="1">
        <v>42066</v>
      </c>
      <c r="B1097" t="s">
        <v>2160</v>
      </c>
      <c r="C1097" t="s">
        <v>2161</v>
      </c>
    </row>
    <row r="1098" spans="1:3" hidden="1" x14ac:dyDescent="0.25">
      <c r="A1098" s="1">
        <v>42066</v>
      </c>
      <c r="B1098" t="s">
        <v>2162</v>
      </c>
      <c r="C1098" t="s">
        <v>2163</v>
      </c>
    </row>
    <row r="1099" spans="1:3" hidden="1" x14ac:dyDescent="0.25">
      <c r="A1099" s="1">
        <v>42066</v>
      </c>
      <c r="B1099" t="s">
        <v>2164</v>
      </c>
      <c r="C1099" t="s">
        <v>2165</v>
      </c>
    </row>
    <row r="1100" spans="1:3" hidden="1" x14ac:dyDescent="0.25">
      <c r="A1100" s="1">
        <v>42066</v>
      </c>
      <c r="B1100" t="s">
        <v>2166</v>
      </c>
      <c r="C1100" t="s">
        <v>2167</v>
      </c>
    </row>
    <row r="1101" spans="1:3" hidden="1" x14ac:dyDescent="0.25">
      <c r="A1101" s="1">
        <v>42066</v>
      </c>
      <c r="B1101" t="s">
        <v>2168</v>
      </c>
      <c r="C1101" t="s">
        <v>2169</v>
      </c>
    </row>
    <row r="1102" spans="1:3" hidden="1" x14ac:dyDescent="0.25">
      <c r="A1102" s="1">
        <v>42066</v>
      </c>
      <c r="B1102" t="s">
        <v>2170</v>
      </c>
      <c r="C1102" t="s">
        <v>2171</v>
      </c>
    </row>
    <row r="1103" spans="1:3" hidden="1" x14ac:dyDescent="0.25">
      <c r="A1103" s="1">
        <v>42066</v>
      </c>
      <c r="B1103" t="s">
        <v>2172</v>
      </c>
      <c r="C1103" t="s">
        <v>2173</v>
      </c>
    </row>
    <row r="1104" spans="1:3" hidden="1" x14ac:dyDescent="0.25">
      <c r="A1104" s="1">
        <v>42066</v>
      </c>
      <c r="B1104" t="s">
        <v>2174</v>
      </c>
      <c r="C1104" t="s">
        <v>2175</v>
      </c>
    </row>
    <row r="1105" spans="1:3" hidden="1" x14ac:dyDescent="0.25">
      <c r="A1105" s="1">
        <v>42066</v>
      </c>
      <c r="B1105" t="s">
        <v>2176</v>
      </c>
      <c r="C1105" t="s">
        <v>2177</v>
      </c>
    </row>
    <row r="1106" spans="1:3" hidden="1" x14ac:dyDescent="0.25">
      <c r="A1106" s="1">
        <v>42066</v>
      </c>
      <c r="B1106" t="s">
        <v>2178</v>
      </c>
      <c r="C1106" t="s">
        <v>2179</v>
      </c>
    </row>
    <row r="1107" spans="1:3" hidden="1" x14ac:dyDescent="0.25">
      <c r="A1107" s="1">
        <v>42066</v>
      </c>
      <c r="B1107" t="s">
        <v>2180</v>
      </c>
      <c r="C1107" t="s">
        <v>2181</v>
      </c>
    </row>
    <row r="1108" spans="1:3" hidden="1" x14ac:dyDescent="0.25">
      <c r="A1108" s="1">
        <v>42066</v>
      </c>
      <c r="B1108" t="s">
        <v>2182</v>
      </c>
      <c r="C1108" t="s">
        <v>2183</v>
      </c>
    </row>
    <row r="1109" spans="1:3" hidden="1" x14ac:dyDescent="0.25">
      <c r="A1109" s="1">
        <v>42066</v>
      </c>
      <c r="B1109" t="s">
        <v>2184</v>
      </c>
      <c r="C1109" t="s">
        <v>2185</v>
      </c>
    </row>
    <row r="1110" spans="1:3" hidden="1" x14ac:dyDescent="0.25">
      <c r="A1110" s="1">
        <v>42066</v>
      </c>
      <c r="B1110" t="s">
        <v>2186</v>
      </c>
      <c r="C1110" t="s">
        <v>2187</v>
      </c>
    </row>
    <row r="1111" spans="1:3" hidden="1" x14ac:dyDescent="0.25">
      <c r="A1111" s="1">
        <v>42066</v>
      </c>
      <c r="B1111" t="s">
        <v>2188</v>
      </c>
      <c r="C1111" t="s">
        <v>2189</v>
      </c>
    </row>
    <row r="1112" spans="1:3" hidden="1" x14ac:dyDescent="0.25">
      <c r="A1112" s="1">
        <v>42066</v>
      </c>
      <c r="B1112" t="s">
        <v>2190</v>
      </c>
      <c r="C1112" t="s">
        <v>2191</v>
      </c>
    </row>
    <row r="1113" spans="1:3" hidden="1" x14ac:dyDescent="0.25">
      <c r="A1113" s="1">
        <v>42066</v>
      </c>
      <c r="B1113" t="s">
        <v>2192</v>
      </c>
      <c r="C1113" t="s">
        <v>2193</v>
      </c>
    </row>
    <row r="1114" spans="1:3" hidden="1" x14ac:dyDescent="0.25">
      <c r="A1114" s="1">
        <v>42066</v>
      </c>
      <c r="B1114" t="s">
        <v>2194</v>
      </c>
      <c r="C1114" t="s">
        <v>2195</v>
      </c>
    </row>
    <row r="1115" spans="1:3" hidden="1" x14ac:dyDescent="0.25">
      <c r="A1115" s="1">
        <v>42066</v>
      </c>
      <c r="B1115" t="s">
        <v>2196</v>
      </c>
      <c r="C1115" t="s">
        <v>2197</v>
      </c>
    </row>
    <row r="1116" spans="1:3" hidden="1" x14ac:dyDescent="0.25">
      <c r="A1116" s="1">
        <v>42066</v>
      </c>
      <c r="B1116" t="s">
        <v>2198</v>
      </c>
      <c r="C1116" t="s">
        <v>2199</v>
      </c>
    </row>
    <row r="1117" spans="1:3" hidden="1" x14ac:dyDescent="0.25">
      <c r="A1117" s="1">
        <v>42066</v>
      </c>
      <c r="B1117" t="s">
        <v>2200</v>
      </c>
      <c r="C1117" t="s">
        <v>2201</v>
      </c>
    </row>
    <row r="1118" spans="1:3" hidden="1" x14ac:dyDescent="0.25">
      <c r="A1118" s="1">
        <v>42066</v>
      </c>
      <c r="B1118" t="s">
        <v>2202</v>
      </c>
      <c r="C1118" t="s">
        <v>2203</v>
      </c>
    </row>
    <row r="1119" spans="1:3" hidden="1" x14ac:dyDescent="0.25">
      <c r="A1119" s="1">
        <v>42066</v>
      </c>
      <c r="B1119" t="s">
        <v>2204</v>
      </c>
      <c r="C1119" t="s">
        <v>2205</v>
      </c>
    </row>
    <row r="1120" spans="1:3" hidden="1" x14ac:dyDescent="0.25">
      <c r="A1120" s="1">
        <v>42066</v>
      </c>
      <c r="B1120" t="s">
        <v>2206</v>
      </c>
      <c r="C1120" t="s">
        <v>2207</v>
      </c>
    </row>
    <row r="1121" spans="1:3" hidden="1" x14ac:dyDescent="0.25">
      <c r="A1121" s="1">
        <v>42066</v>
      </c>
      <c r="B1121" t="s">
        <v>2208</v>
      </c>
      <c r="C1121" t="s">
        <v>2209</v>
      </c>
    </row>
    <row r="1122" spans="1:3" hidden="1" x14ac:dyDescent="0.25">
      <c r="A1122" s="1">
        <v>42066</v>
      </c>
      <c r="B1122" t="s">
        <v>2210</v>
      </c>
      <c r="C1122" t="s">
        <v>2211</v>
      </c>
    </row>
    <row r="1123" spans="1:3" hidden="1" x14ac:dyDescent="0.25">
      <c r="A1123" s="1">
        <v>42065</v>
      </c>
      <c r="B1123" t="s">
        <v>2212</v>
      </c>
      <c r="C1123" t="s">
        <v>1</v>
      </c>
    </row>
    <row r="1124" spans="1:3" hidden="1" x14ac:dyDescent="0.25">
      <c r="A1124" s="1">
        <v>42065</v>
      </c>
      <c r="B1124" t="s">
        <v>2213</v>
      </c>
      <c r="C1124" t="s">
        <v>3</v>
      </c>
    </row>
    <row r="1125" spans="1:3" hidden="1" x14ac:dyDescent="0.25">
      <c r="A1125" s="1">
        <v>42065</v>
      </c>
      <c r="B1125" t="s">
        <v>2214</v>
      </c>
      <c r="C1125" t="s">
        <v>2215</v>
      </c>
    </row>
    <row r="1126" spans="1:3" hidden="1" x14ac:dyDescent="0.25">
      <c r="A1126" s="1">
        <v>42065</v>
      </c>
      <c r="B1126" t="s">
        <v>2216</v>
      </c>
      <c r="C1126" t="s">
        <v>2217</v>
      </c>
    </row>
    <row r="1127" spans="1:3" hidden="1" x14ac:dyDescent="0.25">
      <c r="A1127" s="1">
        <v>42065</v>
      </c>
      <c r="B1127" t="s">
        <v>2218</v>
      </c>
      <c r="C1127" t="s">
        <v>2219</v>
      </c>
    </row>
    <row r="1128" spans="1:3" hidden="1" x14ac:dyDescent="0.25">
      <c r="A1128" s="1">
        <v>42065</v>
      </c>
      <c r="B1128" t="s">
        <v>2220</v>
      </c>
      <c r="C1128" t="s">
        <v>2221</v>
      </c>
    </row>
    <row r="1129" spans="1:3" hidden="1" x14ac:dyDescent="0.25">
      <c r="A1129" s="1">
        <v>42065</v>
      </c>
      <c r="B1129" t="s">
        <v>2222</v>
      </c>
      <c r="C1129" t="s">
        <v>2223</v>
      </c>
    </row>
    <row r="1130" spans="1:3" hidden="1" x14ac:dyDescent="0.25">
      <c r="A1130" s="1">
        <v>42065</v>
      </c>
      <c r="B1130" t="s">
        <v>2224</v>
      </c>
      <c r="C1130" t="s">
        <v>2225</v>
      </c>
    </row>
    <row r="1131" spans="1:3" hidden="1" x14ac:dyDescent="0.25">
      <c r="A1131" s="1">
        <v>42065</v>
      </c>
      <c r="B1131" t="s">
        <v>2226</v>
      </c>
      <c r="C1131" t="s">
        <v>2227</v>
      </c>
    </row>
    <row r="1132" spans="1:3" hidden="1" x14ac:dyDescent="0.25">
      <c r="A1132" s="1">
        <v>42065</v>
      </c>
      <c r="B1132" t="s">
        <v>2228</v>
      </c>
      <c r="C1132" t="s">
        <v>2229</v>
      </c>
    </row>
    <row r="1133" spans="1:3" hidden="1" x14ac:dyDescent="0.25">
      <c r="A1133" s="1">
        <v>42065</v>
      </c>
      <c r="B1133" t="s">
        <v>2230</v>
      </c>
      <c r="C1133" t="s">
        <v>2231</v>
      </c>
    </row>
    <row r="1134" spans="1:3" hidden="1" x14ac:dyDescent="0.25">
      <c r="A1134" s="1">
        <v>42065</v>
      </c>
      <c r="B1134" t="s">
        <v>2232</v>
      </c>
      <c r="C1134" t="s">
        <v>2233</v>
      </c>
    </row>
    <row r="1135" spans="1:3" hidden="1" x14ac:dyDescent="0.25">
      <c r="A1135" s="1">
        <v>42065</v>
      </c>
      <c r="B1135" t="s">
        <v>2234</v>
      </c>
      <c r="C1135" t="s">
        <v>2235</v>
      </c>
    </row>
    <row r="1136" spans="1:3" hidden="1" x14ac:dyDescent="0.25">
      <c r="A1136" s="1">
        <v>42065</v>
      </c>
      <c r="B1136" t="s">
        <v>2236</v>
      </c>
      <c r="C1136" t="s">
        <v>2237</v>
      </c>
    </row>
    <row r="1137" spans="1:3" hidden="1" x14ac:dyDescent="0.25">
      <c r="A1137" s="1">
        <v>42065</v>
      </c>
      <c r="B1137" t="s">
        <v>2238</v>
      </c>
      <c r="C1137" t="s">
        <v>2239</v>
      </c>
    </row>
    <row r="1138" spans="1:3" hidden="1" x14ac:dyDescent="0.25">
      <c r="A1138" s="1">
        <v>42065</v>
      </c>
      <c r="B1138" t="s">
        <v>2240</v>
      </c>
      <c r="C1138" t="s">
        <v>2241</v>
      </c>
    </row>
    <row r="1139" spans="1:3" hidden="1" x14ac:dyDescent="0.25">
      <c r="A1139" s="1">
        <v>42065</v>
      </c>
      <c r="B1139" t="s">
        <v>2242</v>
      </c>
      <c r="C1139" t="s">
        <v>2243</v>
      </c>
    </row>
    <row r="1140" spans="1:3" hidden="1" x14ac:dyDescent="0.25">
      <c r="A1140" s="1">
        <v>42065</v>
      </c>
      <c r="B1140" t="s">
        <v>2244</v>
      </c>
      <c r="C1140" t="s">
        <v>2245</v>
      </c>
    </row>
    <row r="1141" spans="1:3" hidden="1" x14ac:dyDescent="0.25">
      <c r="A1141" s="1">
        <v>42065</v>
      </c>
      <c r="B1141" t="s">
        <v>2246</v>
      </c>
      <c r="C1141" t="s">
        <v>2247</v>
      </c>
    </row>
    <row r="1142" spans="1:3" hidden="1" x14ac:dyDescent="0.25">
      <c r="A1142" s="1">
        <v>42065</v>
      </c>
      <c r="B1142" t="s">
        <v>2248</v>
      </c>
      <c r="C1142" t="s">
        <v>2249</v>
      </c>
    </row>
    <row r="1143" spans="1:3" hidden="1" x14ac:dyDescent="0.25">
      <c r="A1143" s="1">
        <v>42065</v>
      </c>
      <c r="B1143" t="s">
        <v>2250</v>
      </c>
      <c r="C1143" t="s">
        <v>2251</v>
      </c>
    </row>
    <row r="1144" spans="1:3" hidden="1" x14ac:dyDescent="0.25">
      <c r="A1144" s="1">
        <v>42065</v>
      </c>
      <c r="B1144" t="s">
        <v>2252</v>
      </c>
      <c r="C1144" t="s">
        <v>2253</v>
      </c>
    </row>
    <row r="1145" spans="1:3" x14ac:dyDescent="0.25">
      <c r="A1145" s="1">
        <v>42065</v>
      </c>
      <c r="B1145" t="s">
        <v>2252</v>
      </c>
      <c r="C1145" t="s">
        <v>2254</v>
      </c>
    </row>
    <row r="1146" spans="1:3" x14ac:dyDescent="0.25">
      <c r="A1146" s="1">
        <v>42065</v>
      </c>
      <c r="B1146" t="s">
        <v>2252</v>
      </c>
      <c r="C1146" t="s">
        <v>2255</v>
      </c>
    </row>
    <row r="1147" spans="1:3" hidden="1" x14ac:dyDescent="0.25">
      <c r="A1147" s="1">
        <v>42065</v>
      </c>
      <c r="B1147" t="s">
        <v>2256</v>
      </c>
      <c r="C1147" t="s">
        <v>2257</v>
      </c>
    </row>
    <row r="1148" spans="1:3" hidden="1" x14ac:dyDescent="0.25">
      <c r="A1148" s="1">
        <v>42065</v>
      </c>
      <c r="B1148" t="s">
        <v>2258</v>
      </c>
      <c r="C1148" t="s">
        <v>2259</v>
      </c>
    </row>
    <row r="1149" spans="1:3" hidden="1" x14ac:dyDescent="0.25">
      <c r="A1149" s="1">
        <v>42065</v>
      </c>
      <c r="B1149" t="s">
        <v>2260</v>
      </c>
      <c r="C1149" t="s">
        <v>2261</v>
      </c>
    </row>
    <row r="1150" spans="1:3" hidden="1" x14ac:dyDescent="0.25">
      <c r="A1150" s="1">
        <v>42065</v>
      </c>
      <c r="B1150" t="s">
        <v>2262</v>
      </c>
      <c r="C1150" t="s">
        <v>2263</v>
      </c>
    </row>
    <row r="1151" spans="1:3" hidden="1" x14ac:dyDescent="0.25">
      <c r="A1151" s="1">
        <v>42065</v>
      </c>
      <c r="B1151" t="s">
        <v>2264</v>
      </c>
      <c r="C1151" t="s">
        <v>2265</v>
      </c>
    </row>
    <row r="1152" spans="1:3" hidden="1" x14ac:dyDescent="0.25">
      <c r="A1152" s="1">
        <v>42065</v>
      </c>
      <c r="B1152" t="s">
        <v>2266</v>
      </c>
      <c r="C1152" t="s">
        <v>2267</v>
      </c>
    </row>
    <row r="1153" spans="1:3" hidden="1" x14ac:dyDescent="0.25">
      <c r="A1153" s="1">
        <v>42065</v>
      </c>
      <c r="B1153" t="s">
        <v>2268</v>
      </c>
      <c r="C1153" t="s">
        <v>2269</v>
      </c>
    </row>
    <row r="1154" spans="1:3" hidden="1" x14ac:dyDescent="0.25">
      <c r="A1154" s="1">
        <v>42065</v>
      </c>
      <c r="B1154" t="s">
        <v>2270</v>
      </c>
      <c r="C1154" t="s">
        <v>2271</v>
      </c>
    </row>
    <row r="1155" spans="1:3" hidden="1" x14ac:dyDescent="0.25">
      <c r="A1155" s="1">
        <v>42065</v>
      </c>
      <c r="B1155" t="s">
        <v>2272</v>
      </c>
      <c r="C1155" t="s">
        <v>2273</v>
      </c>
    </row>
    <row r="1156" spans="1:3" hidden="1" x14ac:dyDescent="0.25">
      <c r="A1156" s="1">
        <v>42065</v>
      </c>
      <c r="B1156" t="s">
        <v>2274</v>
      </c>
      <c r="C1156" t="s">
        <v>2275</v>
      </c>
    </row>
    <row r="1157" spans="1:3" hidden="1" x14ac:dyDescent="0.25">
      <c r="A1157" s="1">
        <v>42065</v>
      </c>
      <c r="B1157" t="s">
        <v>2276</v>
      </c>
      <c r="C1157" t="s">
        <v>2277</v>
      </c>
    </row>
    <row r="1158" spans="1:3" hidden="1" x14ac:dyDescent="0.25">
      <c r="A1158" s="1">
        <v>42065</v>
      </c>
      <c r="B1158" t="s">
        <v>2278</v>
      </c>
      <c r="C1158" t="s">
        <v>2279</v>
      </c>
    </row>
    <row r="1159" spans="1:3" hidden="1" x14ac:dyDescent="0.25">
      <c r="A1159" s="1">
        <v>42065</v>
      </c>
      <c r="B1159" t="s">
        <v>2280</v>
      </c>
      <c r="C1159" t="s">
        <v>2281</v>
      </c>
    </row>
    <row r="1160" spans="1:3" hidden="1" x14ac:dyDescent="0.25">
      <c r="A1160" s="1">
        <v>42065</v>
      </c>
      <c r="B1160" t="s">
        <v>2282</v>
      </c>
      <c r="C1160" t="s">
        <v>2283</v>
      </c>
    </row>
    <row r="1161" spans="1:3" hidden="1" x14ac:dyDescent="0.25">
      <c r="A1161" s="1">
        <v>42065</v>
      </c>
      <c r="B1161" t="s">
        <v>2284</v>
      </c>
      <c r="C1161" t="s">
        <v>2285</v>
      </c>
    </row>
    <row r="1162" spans="1:3" hidden="1" x14ac:dyDescent="0.25">
      <c r="A1162" s="1">
        <v>42065</v>
      </c>
      <c r="B1162" t="s">
        <v>2286</v>
      </c>
      <c r="C1162" t="s">
        <v>2287</v>
      </c>
    </row>
    <row r="1163" spans="1:3" hidden="1" x14ac:dyDescent="0.25">
      <c r="A1163" s="1">
        <v>42065</v>
      </c>
      <c r="B1163" t="s">
        <v>2288</v>
      </c>
      <c r="C1163" t="s">
        <v>2289</v>
      </c>
    </row>
    <row r="1164" spans="1:3" hidden="1" x14ac:dyDescent="0.25">
      <c r="A1164" s="1">
        <v>42065</v>
      </c>
      <c r="B1164" t="s">
        <v>2290</v>
      </c>
      <c r="C1164" t="s">
        <v>2291</v>
      </c>
    </row>
    <row r="1165" spans="1:3" hidden="1" x14ac:dyDescent="0.25">
      <c r="A1165" s="1">
        <v>42065</v>
      </c>
      <c r="B1165" t="s">
        <v>2292</v>
      </c>
      <c r="C1165" t="s">
        <v>2293</v>
      </c>
    </row>
    <row r="1166" spans="1:3" hidden="1" x14ac:dyDescent="0.25">
      <c r="A1166" s="1">
        <v>42065</v>
      </c>
      <c r="B1166" t="s">
        <v>2294</v>
      </c>
      <c r="C1166" t="s">
        <v>2295</v>
      </c>
    </row>
    <row r="1167" spans="1:3" hidden="1" x14ac:dyDescent="0.25">
      <c r="A1167" s="1">
        <v>42065</v>
      </c>
      <c r="B1167" t="s">
        <v>2296</v>
      </c>
      <c r="C1167" t="s">
        <v>2297</v>
      </c>
    </row>
    <row r="1168" spans="1:3" hidden="1" x14ac:dyDescent="0.25">
      <c r="A1168" s="1">
        <v>42065</v>
      </c>
      <c r="B1168" t="s">
        <v>2298</v>
      </c>
      <c r="C1168" t="s">
        <v>2299</v>
      </c>
    </row>
    <row r="1169" spans="1:3" hidden="1" x14ac:dyDescent="0.25">
      <c r="A1169" s="1">
        <v>42065</v>
      </c>
      <c r="B1169" t="s">
        <v>2300</v>
      </c>
      <c r="C1169" t="s">
        <v>2301</v>
      </c>
    </row>
    <row r="1170" spans="1:3" hidden="1" x14ac:dyDescent="0.25">
      <c r="A1170" s="1">
        <v>42065</v>
      </c>
      <c r="B1170" t="s">
        <v>2302</v>
      </c>
      <c r="C1170" t="s">
        <v>2303</v>
      </c>
    </row>
    <row r="1171" spans="1:3" hidden="1" x14ac:dyDescent="0.25">
      <c r="A1171" s="1">
        <v>42065</v>
      </c>
      <c r="B1171" t="s">
        <v>2304</v>
      </c>
      <c r="C1171" t="s">
        <v>2305</v>
      </c>
    </row>
    <row r="1172" spans="1:3" hidden="1" x14ac:dyDescent="0.25">
      <c r="A1172" s="1">
        <v>42065</v>
      </c>
      <c r="B1172" t="s">
        <v>2306</v>
      </c>
      <c r="C1172" t="s">
        <v>2307</v>
      </c>
    </row>
    <row r="1173" spans="1:3" hidden="1" x14ac:dyDescent="0.25">
      <c r="A1173" s="1">
        <v>42065</v>
      </c>
      <c r="B1173" t="s">
        <v>2308</v>
      </c>
      <c r="C1173" t="s">
        <v>2309</v>
      </c>
    </row>
    <row r="1174" spans="1:3" hidden="1" x14ac:dyDescent="0.25">
      <c r="A1174" s="1">
        <v>42065</v>
      </c>
      <c r="B1174" t="s">
        <v>2310</v>
      </c>
      <c r="C1174" t="s">
        <v>2311</v>
      </c>
    </row>
    <row r="1175" spans="1:3" hidden="1" x14ac:dyDescent="0.25">
      <c r="A1175" s="1">
        <v>42065</v>
      </c>
      <c r="B1175" t="s">
        <v>2312</v>
      </c>
      <c r="C1175" t="s">
        <v>2313</v>
      </c>
    </row>
    <row r="1176" spans="1:3" hidden="1" x14ac:dyDescent="0.25">
      <c r="A1176" s="1">
        <v>42065</v>
      </c>
      <c r="B1176" t="s">
        <v>2314</v>
      </c>
      <c r="C1176" t="s">
        <v>2315</v>
      </c>
    </row>
    <row r="1177" spans="1:3" hidden="1" x14ac:dyDescent="0.25">
      <c r="A1177" s="1">
        <v>42065</v>
      </c>
      <c r="B1177" t="s">
        <v>2316</v>
      </c>
      <c r="C1177" t="s">
        <v>2317</v>
      </c>
    </row>
    <row r="1178" spans="1:3" hidden="1" x14ac:dyDescent="0.25">
      <c r="A1178" s="1">
        <v>42065</v>
      </c>
      <c r="B1178" t="s">
        <v>2318</v>
      </c>
      <c r="C1178" t="s">
        <v>2319</v>
      </c>
    </row>
    <row r="1179" spans="1:3" hidden="1" x14ac:dyDescent="0.25">
      <c r="A1179" s="1">
        <v>42065</v>
      </c>
      <c r="B1179" t="s">
        <v>2320</v>
      </c>
      <c r="C1179" t="s">
        <v>2321</v>
      </c>
    </row>
    <row r="1180" spans="1:3" hidden="1" x14ac:dyDescent="0.25">
      <c r="A1180" s="1">
        <v>42065</v>
      </c>
      <c r="B1180" t="s">
        <v>2322</v>
      </c>
      <c r="C1180" t="s">
        <v>2323</v>
      </c>
    </row>
    <row r="1181" spans="1:3" hidden="1" x14ac:dyDescent="0.25">
      <c r="A1181" s="1">
        <v>42065</v>
      </c>
      <c r="B1181" t="s">
        <v>2324</v>
      </c>
      <c r="C1181" t="s">
        <v>2325</v>
      </c>
    </row>
    <row r="1182" spans="1:3" hidden="1" x14ac:dyDescent="0.25">
      <c r="A1182" s="1">
        <v>42065</v>
      </c>
      <c r="B1182" t="s">
        <v>2326</v>
      </c>
      <c r="C1182" t="s">
        <v>2327</v>
      </c>
    </row>
    <row r="1183" spans="1:3" hidden="1" x14ac:dyDescent="0.25">
      <c r="A1183" s="1">
        <v>42065</v>
      </c>
      <c r="B1183" t="s">
        <v>2328</v>
      </c>
      <c r="C1183" t="s">
        <v>2329</v>
      </c>
    </row>
    <row r="1184" spans="1:3" hidden="1" x14ac:dyDescent="0.25">
      <c r="A1184" s="1">
        <v>42065</v>
      </c>
      <c r="B1184" t="s">
        <v>2330</v>
      </c>
      <c r="C1184" t="s">
        <v>2331</v>
      </c>
    </row>
    <row r="1185" spans="1:3" hidden="1" x14ac:dyDescent="0.25">
      <c r="A1185" s="1">
        <v>42065</v>
      </c>
      <c r="B1185" t="s">
        <v>2332</v>
      </c>
      <c r="C1185" t="s">
        <v>2333</v>
      </c>
    </row>
    <row r="1186" spans="1:3" hidden="1" x14ac:dyDescent="0.25">
      <c r="A1186" s="1">
        <v>42065</v>
      </c>
      <c r="B1186" t="s">
        <v>2334</v>
      </c>
      <c r="C1186" t="s">
        <v>2335</v>
      </c>
    </row>
    <row r="1187" spans="1:3" hidden="1" x14ac:dyDescent="0.25">
      <c r="A1187" s="1">
        <v>42065</v>
      </c>
      <c r="B1187" t="s">
        <v>2336</v>
      </c>
      <c r="C1187" t="s">
        <v>2337</v>
      </c>
    </row>
    <row r="1188" spans="1:3" hidden="1" x14ac:dyDescent="0.25">
      <c r="A1188" s="1">
        <v>42065</v>
      </c>
      <c r="B1188" t="s">
        <v>2338</v>
      </c>
      <c r="C1188" t="s">
        <v>2339</v>
      </c>
    </row>
    <row r="1189" spans="1:3" hidden="1" x14ac:dyDescent="0.25">
      <c r="A1189" s="1">
        <v>42065</v>
      </c>
      <c r="B1189" t="s">
        <v>2340</v>
      </c>
      <c r="C1189" t="s">
        <v>2341</v>
      </c>
    </row>
    <row r="1190" spans="1:3" hidden="1" x14ac:dyDescent="0.25">
      <c r="A1190" s="1">
        <v>42065</v>
      </c>
      <c r="B1190" t="s">
        <v>2342</v>
      </c>
      <c r="C1190" t="s">
        <v>2343</v>
      </c>
    </row>
    <row r="1191" spans="1:3" hidden="1" x14ac:dyDescent="0.25">
      <c r="A1191" s="1">
        <v>42065</v>
      </c>
      <c r="B1191" t="s">
        <v>2344</v>
      </c>
      <c r="C1191" t="s">
        <v>2345</v>
      </c>
    </row>
    <row r="1192" spans="1:3" hidden="1" x14ac:dyDescent="0.25">
      <c r="A1192" s="1">
        <v>42065</v>
      </c>
      <c r="B1192" t="s">
        <v>2346</v>
      </c>
      <c r="C1192" t="s">
        <v>2347</v>
      </c>
    </row>
    <row r="1193" spans="1:3" hidden="1" x14ac:dyDescent="0.25">
      <c r="A1193" s="1">
        <v>42065</v>
      </c>
      <c r="B1193" t="s">
        <v>2348</v>
      </c>
      <c r="C1193" t="s">
        <v>2349</v>
      </c>
    </row>
    <row r="1194" spans="1:3" hidden="1" x14ac:dyDescent="0.25">
      <c r="A1194" s="1">
        <v>42065</v>
      </c>
      <c r="B1194" t="s">
        <v>2350</v>
      </c>
      <c r="C1194" t="s">
        <v>2351</v>
      </c>
    </row>
    <row r="1195" spans="1:3" hidden="1" x14ac:dyDescent="0.25">
      <c r="A1195" s="1">
        <v>42065</v>
      </c>
      <c r="B1195" t="s">
        <v>2352</v>
      </c>
      <c r="C1195" t="s">
        <v>2353</v>
      </c>
    </row>
    <row r="1196" spans="1:3" hidden="1" x14ac:dyDescent="0.25">
      <c r="A1196" s="1">
        <v>42065</v>
      </c>
      <c r="B1196" t="s">
        <v>2354</v>
      </c>
      <c r="C1196" t="s">
        <v>2355</v>
      </c>
    </row>
    <row r="1197" spans="1:3" hidden="1" x14ac:dyDescent="0.25">
      <c r="A1197" s="1">
        <v>42065</v>
      </c>
      <c r="B1197" t="s">
        <v>2356</v>
      </c>
      <c r="C1197" t="s">
        <v>2357</v>
      </c>
    </row>
    <row r="1198" spans="1:3" hidden="1" x14ac:dyDescent="0.25">
      <c r="A1198" s="1">
        <v>42065</v>
      </c>
      <c r="B1198" t="s">
        <v>2358</v>
      </c>
      <c r="C1198" t="s">
        <v>2359</v>
      </c>
    </row>
    <row r="1199" spans="1:3" hidden="1" x14ac:dyDescent="0.25">
      <c r="A1199" s="1">
        <v>42065</v>
      </c>
      <c r="B1199" t="s">
        <v>2360</v>
      </c>
      <c r="C1199" t="s">
        <v>2361</v>
      </c>
    </row>
    <row r="1200" spans="1:3" hidden="1" x14ac:dyDescent="0.25">
      <c r="A1200" s="1">
        <v>42065</v>
      </c>
      <c r="B1200" t="s">
        <v>2362</v>
      </c>
      <c r="C1200" t="s">
        <v>2363</v>
      </c>
    </row>
    <row r="1201" spans="1:3" hidden="1" x14ac:dyDescent="0.25">
      <c r="A1201" s="1">
        <v>42065</v>
      </c>
      <c r="B1201" t="s">
        <v>2364</v>
      </c>
      <c r="C1201" t="s">
        <v>2365</v>
      </c>
    </row>
    <row r="1202" spans="1:3" hidden="1" x14ac:dyDescent="0.25">
      <c r="A1202" s="1">
        <v>42065</v>
      </c>
      <c r="B1202" t="s">
        <v>2366</v>
      </c>
      <c r="C1202" t="s">
        <v>2367</v>
      </c>
    </row>
    <row r="1203" spans="1:3" hidden="1" x14ac:dyDescent="0.25">
      <c r="A1203" s="1">
        <v>42065</v>
      </c>
      <c r="B1203" t="s">
        <v>2368</v>
      </c>
      <c r="C1203" t="s">
        <v>2369</v>
      </c>
    </row>
    <row r="1204" spans="1:3" hidden="1" x14ac:dyDescent="0.25">
      <c r="A1204" s="1">
        <v>42065</v>
      </c>
      <c r="B1204" t="s">
        <v>2370</v>
      </c>
      <c r="C1204" t="s">
        <v>2371</v>
      </c>
    </row>
    <row r="1205" spans="1:3" hidden="1" x14ac:dyDescent="0.25">
      <c r="A1205" s="1">
        <v>42065</v>
      </c>
      <c r="B1205" t="s">
        <v>2372</v>
      </c>
      <c r="C1205" t="s">
        <v>2373</v>
      </c>
    </row>
    <row r="1206" spans="1:3" hidden="1" x14ac:dyDescent="0.25">
      <c r="A1206" s="1">
        <v>42065</v>
      </c>
      <c r="B1206" t="s">
        <v>2374</v>
      </c>
      <c r="C1206" t="s">
        <v>2375</v>
      </c>
    </row>
    <row r="1207" spans="1:3" hidden="1" x14ac:dyDescent="0.25">
      <c r="A1207" s="1">
        <v>42065</v>
      </c>
      <c r="B1207" t="s">
        <v>2376</v>
      </c>
      <c r="C1207" t="s">
        <v>2377</v>
      </c>
    </row>
    <row r="1208" spans="1:3" hidden="1" x14ac:dyDescent="0.25">
      <c r="A1208" s="1">
        <v>42065</v>
      </c>
      <c r="B1208" t="s">
        <v>2378</v>
      </c>
      <c r="C1208" t="s">
        <v>2379</v>
      </c>
    </row>
    <row r="1209" spans="1:3" hidden="1" x14ac:dyDescent="0.25">
      <c r="A1209" s="1">
        <v>42065</v>
      </c>
      <c r="B1209" t="s">
        <v>2380</v>
      </c>
      <c r="C1209" t="s">
        <v>2381</v>
      </c>
    </row>
    <row r="1210" spans="1:3" hidden="1" x14ac:dyDescent="0.25">
      <c r="A1210" s="1">
        <v>42065</v>
      </c>
      <c r="B1210" t="s">
        <v>2382</v>
      </c>
      <c r="C1210" t="s">
        <v>2383</v>
      </c>
    </row>
    <row r="1211" spans="1:3" hidden="1" x14ac:dyDescent="0.25">
      <c r="A1211" s="1">
        <v>42065</v>
      </c>
      <c r="B1211" t="s">
        <v>2384</v>
      </c>
      <c r="C1211" t="s">
        <v>2385</v>
      </c>
    </row>
    <row r="1212" spans="1:3" hidden="1" x14ac:dyDescent="0.25">
      <c r="A1212" s="1">
        <v>42065</v>
      </c>
      <c r="B1212" t="s">
        <v>2386</v>
      </c>
      <c r="C1212" t="s">
        <v>2387</v>
      </c>
    </row>
    <row r="1213" spans="1:3" hidden="1" x14ac:dyDescent="0.25">
      <c r="A1213" s="1">
        <v>42065</v>
      </c>
      <c r="B1213" t="s">
        <v>2388</v>
      </c>
      <c r="C1213" t="s">
        <v>2389</v>
      </c>
    </row>
    <row r="1214" spans="1:3" hidden="1" x14ac:dyDescent="0.25">
      <c r="A1214" s="1">
        <v>42065</v>
      </c>
      <c r="B1214" t="s">
        <v>2390</v>
      </c>
      <c r="C1214" t="s">
        <v>2391</v>
      </c>
    </row>
    <row r="1215" spans="1:3" hidden="1" x14ac:dyDescent="0.25">
      <c r="A1215" s="1">
        <v>42065</v>
      </c>
      <c r="B1215" t="s">
        <v>2392</v>
      </c>
      <c r="C1215" t="s">
        <v>2393</v>
      </c>
    </row>
    <row r="1216" spans="1:3" hidden="1" x14ac:dyDescent="0.25">
      <c r="A1216" s="1">
        <v>42065</v>
      </c>
      <c r="B1216" t="s">
        <v>2394</v>
      </c>
      <c r="C1216" t="s">
        <v>2395</v>
      </c>
    </row>
    <row r="1217" spans="1:3" hidden="1" x14ac:dyDescent="0.25">
      <c r="A1217" s="1">
        <v>42065</v>
      </c>
      <c r="B1217" t="s">
        <v>2396</v>
      </c>
      <c r="C1217" t="s">
        <v>2397</v>
      </c>
    </row>
    <row r="1218" spans="1:3" hidden="1" x14ac:dyDescent="0.25">
      <c r="A1218" s="1">
        <v>42065</v>
      </c>
      <c r="B1218" t="s">
        <v>2398</v>
      </c>
      <c r="C1218" t="s">
        <v>2399</v>
      </c>
    </row>
    <row r="1219" spans="1:3" hidden="1" x14ac:dyDescent="0.25">
      <c r="A1219" s="1">
        <v>42065</v>
      </c>
      <c r="B1219" t="s">
        <v>2400</v>
      </c>
      <c r="C1219" t="s">
        <v>2401</v>
      </c>
    </row>
    <row r="1220" spans="1:3" hidden="1" x14ac:dyDescent="0.25">
      <c r="A1220" s="1">
        <v>42065</v>
      </c>
      <c r="B1220" t="s">
        <v>2402</v>
      </c>
      <c r="C1220" t="s">
        <v>2403</v>
      </c>
    </row>
    <row r="1221" spans="1:3" hidden="1" x14ac:dyDescent="0.25">
      <c r="A1221" s="1">
        <v>42065</v>
      </c>
      <c r="B1221" t="s">
        <v>2404</v>
      </c>
      <c r="C1221" t="s">
        <v>2405</v>
      </c>
    </row>
    <row r="1222" spans="1:3" hidden="1" x14ac:dyDescent="0.25">
      <c r="A1222" s="1">
        <v>42065</v>
      </c>
      <c r="B1222" t="s">
        <v>2406</v>
      </c>
      <c r="C1222" t="s">
        <v>2407</v>
      </c>
    </row>
    <row r="1223" spans="1:3" hidden="1" x14ac:dyDescent="0.25">
      <c r="A1223" s="1">
        <v>42065</v>
      </c>
      <c r="B1223" t="s">
        <v>2408</v>
      </c>
      <c r="C1223" t="s">
        <v>2409</v>
      </c>
    </row>
    <row r="1224" spans="1:3" hidden="1" x14ac:dyDescent="0.25">
      <c r="A1224" s="1">
        <v>42065</v>
      </c>
      <c r="B1224" t="s">
        <v>2410</v>
      </c>
      <c r="C1224" t="s">
        <v>2411</v>
      </c>
    </row>
    <row r="1225" spans="1:3" hidden="1" x14ac:dyDescent="0.25">
      <c r="A1225" s="1">
        <v>42065</v>
      </c>
      <c r="B1225" t="s">
        <v>2412</v>
      </c>
      <c r="C1225" t="s">
        <v>2413</v>
      </c>
    </row>
    <row r="1226" spans="1:3" hidden="1" x14ac:dyDescent="0.25">
      <c r="A1226" s="1">
        <v>42065</v>
      </c>
      <c r="B1226" t="s">
        <v>2414</v>
      </c>
      <c r="C1226" t="s">
        <v>2415</v>
      </c>
    </row>
    <row r="1227" spans="1:3" hidden="1" x14ac:dyDescent="0.25">
      <c r="A1227" s="1">
        <v>42065</v>
      </c>
      <c r="B1227" t="s">
        <v>2416</v>
      </c>
      <c r="C1227" t="s">
        <v>2417</v>
      </c>
    </row>
    <row r="1228" spans="1:3" hidden="1" x14ac:dyDescent="0.25">
      <c r="A1228" s="1">
        <v>42065</v>
      </c>
      <c r="B1228" t="s">
        <v>2418</v>
      </c>
      <c r="C1228" t="s">
        <v>2419</v>
      </c>
    </row>
    <row r="1229" spans="1:3" hidden="1" x14ac:dyDescent="0.25">
      <c r="A1229" s="1">
        <v>42065</v>
      </c>
      <c r="B1229" t="s">
        <v>2420</v>
      </c>
      <c r="C1229" t="s">
        <v>2421</v>
      </c>
    </row>
    <row r="1230" spans="1:3" hidden="1" x14ac:dyDescent="0.25">
      <c r="A1230" s="1">
        <v>42065</v>
      </c>
      <c r="B1230" t="s">
        <v>2422</v>
      </c>
      <c r="C1230" t="s">
        <v>2423</v>
      </c>
    </row>
    <row r="1231" spans="1:3" hidden="1" x14ac:dyDescent="0.25">
      <c r="A1231" s="1">
        <v>42065</v>
      </c>
      <c r="B1231" t="s">
        <v>2424</v>
      </c>
      <c r="C1231" t="s">
        <v>2425</v>
      </c>
    </row>
    <row r="1232" spans="1:3" hidden="1" x14ac:dyDescent="0.25">
      <c r="A1232" s="1">
        <v>42065</v>
      </c>
      <c r="B1232" t="s">
        <v>2426</v>
      </c>
      <c r="C1232" t="s">
        <v>2427</v>
      </c>
    </row>
    <row r="1233" spans="1:3" hidden="1" x14ac:dyDescent="0.25">
      <c r="A1233" s="1">
        <v>42065</v>
      </c>
      <c r="B1233" t="s">
        <v>2428</v>
      </c>
      <c r="C1233" t="s">
        <v>2429</v>
      </c>
    </row>
    <row r="1234" spans="1:3" hidden="1" x14ac:dyDescent="0.25">
      <c r="A1234" s="1">
        <v>42065</v>
      </c>
      <c r="B1234" t="s">
        <v>2430</v>
      </c>
      <c r="C1234" t="s">
        <v>2431</v>
      </c>
    </row>
    <row r="1235" spans="1:3" hidden="1" x14ac:dyDescent="0.25">
      <c r="A1235" s="1">
        <v>42065</v>
      </c>
      <c r="B1235" t="s">
        <v>2432</v>
      </c>
      <c r="C1235" t="s">
        <v>2433</v>
      </c>
    </row>
    <row r="1236" spans="1:3" hidden="1" x14ac:dyDescent="0.25">
      <c r="A1236" s="1">
        <v>42065</v>
      </c>
      <c r="B1236" t="s">
        <v>2434</v>
      </c>
      <c r="C1236" t="s">
        <v>2435</v>
      </c>
    </row>
    <row r="1237" spans="1:3" hidden="1" x14ac:dyDescent="0.25">
      <c r="A1237" s="1">
        <v>42065</v>
      </c>
      <c r="B1237" t="s">
        <v>2436</v>
      </c>
      <c r="C1237" t="s">
        <v>2437</v>
      </c>
    </row>
    <row r="1238" spans="1:3" hidden="1" x14ac:dyDescent="0.25">
      <c r="A1238" s="1">
        <v>42065</v>
      </c>
      <c r="B1238" t="s">
        <v>2438</v>
      </c>
      <c r="C1238" t="s">
        <v>2439</v>
      </c>
    </row>
    <row r="1239" spans="1:3" hidden="1" x14ac:dyDescent="0.25">
      <c r="A1239" s="1">
        <v>42065</v>
      </c>
      <c r="B1239" t="s">
        <v>2440</v>
      </c>
      <c r="C1239" t="s">
        <v>2441</v>
      </c>
    </row>
    <row r="1240" spans="1:3" hidden="1" x14ac:dyDescent="0.25">
      <c r="A1240" s="1">
        <v>42065</v>
      </c>
      <c r="B1240" t="s">
        <v>2442</v>
      </c>
      <c r="C1240" t="s">
        <v>2443</v>
      </c>
    </row>
    <row r="1241" spans="1:3" hidden="1" x14ac:dyDescent="0.25">
      <c r="A1241" s="1">
        <v>42065</v>
      </c>
      <c r="B1241" t="s">
        <v>2444</v>
      </c>
      <c r="C1241" t="s">
        <v>2445</v>
      </c>
    </row>
    <row r="1242" spans="1:3" hidden="1" x14ac:dyDescent="0.25">
      <c r="A1242" s="1">
        <v>42065</v>
      </c>
      <c r="B1242" t="s">
        <v>2446</v>
      </c>
      <c r="C1242" t="s">
        <v>2447</v>
      </c>
    </row>
    <row r="1243" spans="1:3" hidden="1" x14ac:dyDescent="0.25">
      <c r="A1243" s="1">
        <v>42065</v>
      </c>
      <c r="B1243" t="s">
        <v>2448</v>
      </c>
      <c r="C1243" t="s">
        <v>2449</v>
      </c>
    </row>
    <row r="1244" spans="1:3" hidden="1" x14ac:dyDescent="0.25">
      <c r="A1244" s="1">
        <v>42065</v>
      </c>
      <c r="B1244" t="s">
        <v>2450</v>
      </c>
      <c r="C1244" t="s">
        <v>2451</v>
      </c>
    </row>
    <row r="1245" spans="1:3" hidden="1" x14ac:dyDescent="0.25">
      <c r="A1245" s="1">
        <v>42065</v>
      </c>
      <c r="B1245" t="s">
        <v>2452</v>
      </c>
      <c r="C1245" t="s">
        <v>2453</v>
      </c>
    </row>
    <row r="1246" spans="1:3" hidden="1" x14ac:dyDescent="0.25">
      <c r="A1246" s="1">
        <v>42065</v>
      </c>
      <c r="B1246" t="s">
        <v>2454</v>
      </c>
      <c r="C1246" t="s">
        <v>2455</v>
      </c>
    </row>
    <row r="1247" spans="1:3" hidden="1" x14ac:dyDescent="0.25">
      <c r="A1247" s="1">
        <v>42065</v>
      </c>
      <c r="B1247" t="s">
        <v>2456</v>
      </c>
      <c r="C1247" t="s">
        <v>2457</v>
      </c>
    </row>
    <row r="1248" spans="1:3" hidden="1" x14ac:dyDescent="0.25">
      <c r="A1248" s="1">
        <v>42065</v>
      </c>
      <c r="B1248" t="s">
        <v>2458</v>
      </c>
      <c r="C1248" t="s">
        <v>2459</v>
      </c>
    </row>
    <row r="1249" spans="1:3" hidden="1" x14ac:dyDescent="0.25">
      <c r="A1249" s="1">
        <v>42065</v>
      </c>
      <c r="B1249" t="s">
        <v>2460</v>
      </c>
      <c r="C1249" t="s">
        <v>2461</v>
      </c>
    </row>
    <row r="1250" spans="1:3" hidden="1" x14ac:dyDescent="0.25">
      <c r="A1250" s="1">
        <v>42065</v>
      </c>
      <c r="B1250" t="s">
        <v>2462</v>
      </c>
      <c r="C1250" t="s">
        <v>2463</v>
      </c>
    </row>
    <row r="1251" spans="1:3" hidden="1" x14ac:dyDescent="0.25">
      <c r="A1251" s="1">
        <v>42065</v>
      </c>
      <c r="B1251" t="s">
        <v>2464</v>
      </c>
      <c r="C1251" t="s">
        <v>2465</v>
      </c>
    </row>
    <row r="1252" spans="1:3" hidden="1" x14ac:dyDescent="0.25">
      <c r="A1252" s="1">
        <v>42065</v>
      </c>
      <c r="B1252" t="s">
        <v>2466</v>
      </c>
      <c r="C1252" t="s">
        <v>2467</v>
      </c>
    </row>
    <row r="1253" spans="1:3" hidden="1" x14ac:dyDescent="0.25">
      <c r="A1253" s="1">
        <v>42065</v>
      </c>
      <c r="B1253" t="s">
        <v>2468</v>
      </c>
      <c r="C1253" t="s">
        <v>2469</v>
      </c>
    </row>
    <row r="1254" spans="1:3" hidden="1" x14ac:dyDescent="0.25">
      <c r="A1254" s="1">
        <v>42065</v>
      </c>
      <c r="B1254" t="s">
        <v>2470</v>
      </c>
      <c r="C1254" t="s">
        <v>2471</v>
      </c>
    </row>
    <row r="1255" spans="1:3" hidden="1" x14ac:dyDescent="0.25">
      <c r="A1255" s="1">
        <v>42065</v>
      </c>
      <c r="B1255" t="s">
        <v>2472</v>
      </c>
      <c r="C1255" t="s">
        <v>2473</v>
      </c>
    </row>
    <row r="1256" spans="1:3" hidden="1" x14ac:dyDescent="0.25">
      <c r="A1256" s="1">
        <v>42065</v>
      </c>
      <c r="B1256" t="s">
        <v>2474</v>
      </c>
      <c r="C1256" t="s">
        <v>2475</v>
      </c>
    </row>
    <row r="1257" spans="1:3" hidden="1" x14ac:dyDescent="0.25">
      <c r="A1257" s="1">
        <v>42065</v>
      </c>
      <c r="B1257" t="s">
        <v>2476</v>
      </c>
      <c r="C1257" t="s">
        <v>2477</v>
      </c>
    </row>
    <row r="1258" spans="1:3" hidden="1" x14ac:dyDescent="0.25">
      <c r="A1258" s="1">
        <v>42065</v>
      </c>
      <c r="B1258" t="s">
        <v>2478</v>
      </c>
      <c r="C1258" t="s">
        <v>2479</v>
      </c>
    </row>
    <row r="1259" spans="1:3" hidden="1" x14ac:dyDescent="0.25">
      <c r="A1259" s="1">
        <v>42065</v>
      </c>
      <c r="B1259" t="s">
        <v>2480</v>
      </c>
      <c r="C1259" t="s">
        <v>2481</v>
      </c>
    </row>
    <row r="1260" spans="1:3" hidden="1" x14ac:dyDescent="0.25">
      <c r="A1260" s="1">
        <v>42065</v>
      </c>
      <c r="B1260" t="s">
        <v>2482</v>
      </c>
      <c r="C1260" t="s">
        <v>2483</v>
      </c>
    </row>
    <row r="1261" spans="1:3" hidden="1" x14ac:dyDescent="0.25">
      <c r="A1261" s="1">
        <v>42065</v>
      </c>
      <c r="B1261" t="s">
        <v>2484</v>
      </c>
      <c r="C1261" t="s">
        <v>2485</v>
      </c>
    </row>
    <row r="1262" spans="1:3" hidden="1" x14ac:dyDescent="0.25">
      <c r="A1262" s="1">
        <v>42065</v>
      </c>
      <c r="B1262" t="s">
        <v>2486</v>
      </c>
      <c r="C1262" t="s">
        <v>2487</v>
      </c>
    </row>
    <row r="1263" spans="1:3" hidden="1" x14ac:dyDescent="0.25">
      <c r="A1263" s="1">
        <v>42065</v>
      </c>
      <c r="B1263" t="s">
        <v>2488</v>
      </c>
      <c r="C1263" t="s">
        <v>2489</v>
      </c>
    </row>
    <row r="1264" spans="1:3" hidden="1" x14ac:dyDescent="0.25">
      <c r="A1264" s="1">
        <v>42065</v>
      </c>
      <c r="B1264" t="s">
        <v>2490</v>
      </c>
      <c r="C1264" t="s">
        <v>2491</v>
      </c>
    </row>
    <row r="1265" spans="1:3" hidden="1" x14ac:dyDescent="0.25">
      <c r="A1265" s="1">
        <v>42065</v>
      </c>
      <c r="B1265" t="s">
        <v>2492</v>
      </c>
      <c r="C1265" t="s">
        <v>2493</v>
      </c>
    </row>
    <row r="1266" spans="1:3" hidden="1" x14ac:dyDescent="0.25">
      <c r="A1266" s="1">
        <v>42065</v>
      </c>
      <c r="B1266" t="s">
        <v>2494</v>
      </c>
      <c r="C1266" t="s">
        <v>2495</v>
      </c>
    </row>
    <row r="1267" spans="1:3" hidden="1" x14ac:dyDescent="0.25">
      <c r="A1267" s="1">
        <v>42065</v>
      </c>
      <c r="B1267" t="s">
        <v>2496</v>
      </c>
      <c r="C1267" t="s">
        <v>2497</v>
      </c>
    </row>
    <row r="1268" spans="1:3" hidden="1" x14ac:dyDescent="0.25">
      <c r="A1268" s="1">
        <v>42065</v>
      </c>
      <c r="B1268" t="s">
        <v>2498</v>
      </c>
      <c r="C1268" t="s">
        <v>2499</v>
      </c>
    </row>
    <row r="1269" spans="1:3" hidden="1" x14ac:dyDescent="0.25">
      <c r="A1269" s="1">
        <v>42065</v>
      </c>
      <c r="B1269" t="s">
        <v>2500</v>
      </c>
      <c r="C1269" t="s">
        <v>2501</v>
      </c>
    </row>
    <row r="1270" spans="1:3" hidden="1" x14ac:dyDescent="0.25">
      <c r="A1270" s="1">
        <v>42065</v>
      </c>
      <c r="B1270" t="s">
        <v>2502</v>
      </c>
      <c r="C1270" t="s">
        <v>2503</v>
      </c>
    </row>
    <row r="1271" spans="1:3" hidden="1" x14ac:dyDescent="0.25">
      <c r="A1271" s="1">
        <v>42065</v>
      </c>
      <c r="B1271" t="s">
        <v>2504</v>
      </c>
      <c r="C1271" t="s">
        <v>2505</v>
      </c>
    </row>
    <row r="1272" spans="1:3" hidden="1" x14ac:dyDescent="0.25">
      <c r="A1272" s="1">
        <v>42065</v>
      </c>
      <c r="B1272" t="s">
        <v>2506</v>
      </c>
      <c r="C1272" t="s">
        <v>2507</v>
      </c>
    </row>
    <row r="1273" spans="1:3" hidden="1" x14ac:dyDescent="0.25">
      <c r="A1273" s="1">
        <v>42065</v>
      </c>
      <c r="B1273" t="s">
        <v>2508</v>
      </c>
      <c r="C1273" t="s">
        <v>2509</v>
      </c>
    </row>
    <row r="1274" spans="1:3" hidden="1" x14ac:dyDescent="0.25">
      <c r="A1274" s="1">
        <v>42065</v>
      </c>
      <c r="B1274" t="s">
        <v>2510</v>
      </c>
      <c r="C1274" t="s">
        <v>2511</v>
      </c>
    </row>
    <row r="1275" spans="1:3" hidden="1" x14ac:dyDescent="0.25">
      <c r="A1275" s="1">
        <v>42065</v>
      </c>
      <c r="B1275" t="s">
        <v>2512</v>
      </c>
      <c r="C1275" t="s">
        <v>2513</v>
      </c>
    </row>
    <row r="1276" spans="1:3" hidden="1" x14ac:dyDescent="0.25">
      <c r="A1276" s="1">
        <v>42065</v>
      </c>
      <c r="B1276" t="s">
        <v>2514</v>
      </c>
      <c r="C1276" t="s">
        <v>2515</v>
      </c>
    </row>
    <row r="1277" spans="1:3" hidden="1" x14ac:dyDescent="0.25">
      <c r="A1277" s="1">
        <v>42065</v>
      </c>
      <c r="B1277" t="s">
        <v>2516</v>
      </c>
      <c r="C1277" t="s">
        <v>2517</v>
      </c>
    </row>
    <row r="1278" spans="1:3" hidden="1" x14ac:dyDescent="0.25">
      <c r="A1278" s="1">
        <v>42065</v>
      </c>
      <c r="B1278" t="s">
        <v>2518</v>
      </c>
      <c r="C1278" t="s">
        <v>2519</v>
      </c>
    </row>
    <row r="1279" spans="1:3" hidden="1" x14ac:dyDescent="0.25">
      <c r="A1279" s="1">
        <v>42065</v>
      </c>
      <c r="B1279" t="s">
        <v>2520</v>
      </c>
      <c r="C1279" t="s">
        <v>2521</v>
      </c>
    </row>
    <row r="1280" spans="1:3" hidden="1" x14ac:dyDescent="0.25">
      <c r="A1280" s="1">
        <v>42065</v>
      </c>
      <c r="B1280" t="s">
        <v>2522</v>
      </c>
      <c r="C1280" t="s">
        <v>2523</v>
      </c>
    </row>
    <row r="1281" spans="1:3" hidden="1" x14ac:dyDescent="0.25">
      <c r="A1281" s="1">
        <v>42065</v>
      </c>
      <c r="B1281" t="s">
        <v>2524</v>
      </c>
      <c r="C1281" t="s">
        <v>2525</v>
      </c>
    </row>
    <row r="1282" spans="1:3" hidden="1" x14ac:dyDescent="0.25">
      <c r="A1282" s="1">
        <v>42065</v>
      </c>
      <c r="B1282" t="s">
        <v>2526</v>
      </c>
      <c r="C1282" t="s">
        <v>2527</v>
      </c>
    </row>
    <row r="1283" spans="1:3" hidden="1" x14ac:dyDescent="0.25">
      <c r="A1283" s="1">
        <v>42065</v>
      </c>
      <c r="B1283" t="s">
        <v>2528</v>
      </c>
      <c r="C1283" t="s">
        <v>2529</v>
      </c>
    </row>
    <row r="1284" spans="1:3" hidden="1" x14ac:dyDescent="0.25">
      <c r="A1284" s="1">
        <v>42065</v>
      </c>
      <c r="B1284" t="s">
        <v>2530</v>
      </c>
      <c r="C1284" t="s">
        <v>2531</v>
      </c>
    </row>
    <row r="1285" spans="1:3" hidden="1" x14ac:dyDescent="0.25">
      <c r="A1285" s="1">
        <v>42065</v>
      </c>
      <c r="B1285" t="s">
        <v>2532</v>
      </c>
      <c r="C1285" t="s">
        <v>2533</v>
      </c>
    </row>
    <row r="1286" spans="1:3" hidden="1" x14ac:dyDescent="0.25">
      <c r="A1286" s="1">
        <v>42065</v>
      </c>
      <c r="B1286" t="s">
        <v>2534</v>
      </c>
      <c r="C1286" t="s">
        <v>2535</v>
      </c>
    </row>
    <row r="1287" spans="1:3" hidden="1" x14ac:dyDescent="0.25">
      <c r="A1287" s="1">
        <v>42065</v>
      </c>
      <c r="B1287" t="s">
        <v>2536</v>
      </c>
      <c r="C1287" t="s">
        <v>2537</v>
      </c>
    </row>
    <row r="1288" spans="1:3" hidden="1" x14ac:dyDescent="0.25">
      <c r="A1288" s="1">
        <v>42065</v>
      </c>
      <c r="B1288" t="s">
        <v>2538</v>
      </c>
      <c r="C1288" t="s">
        <v>2539</v>
      </c>
    </row>
    <row r="1289" spans="1:3" hidden="1" x14ac:dyDescent="0.25">
      <c r="A1289" s="1">
        <v>42065</v>
      </c>
      <c r="B1289" t="s">
        <v>2540</v>
      </c>
      <c r="C1289" t="s">
        <v>2541</v>
      </c>
    </row>
    <row r="1290" spans="1:3" hidden="1" x14ac:dyDescent="0.25">
      <c r="A1290" s="1">
        <v>42065</v>
      </c>
      <c r="B1290" t="s">
        <v>2542</v>
      </c>
      <c r="C1290" t="s">
        <v>2543</v>
      </c>
    </row>
    <row r="1291" spans="1:3" hidden="1" x14ac:dyDescent="0.25">
      <c r="A1291" s="1">
        <v>42065</v>
      </c>
      <c r="B1291" t="s">
        <v>2544</v>
      </c>
      <c r="C1291" t="s">
        <v>2545</v>
      </c>
    </row>
    <row r="1292" spans="1:3" hidden="1" x14ac:dyDescent="0.25">
      <c r="A1292" s="1">
        <v>42065</v>
      </c>
      <c r="B1292" t="s">
        <v>2546</v>
      </c>
      <c r="C1292" t="s">
        <v>2547</v>
      </c>
    </row>
    <row r="1293" spans="1:3" hidden="1" x14ac:dyDescent="0.25">
      <c r="A1293" s="1">
        <v>42065</v>
      </c>
      <c r="B1293" t="s">
        <v>2548</v>
      </c>
      <c r="C1293" t="s">
        <v>2549</v>
      </c>
    </row>
    <row r="1294" spans="1:3" hidden="1" x14ac:dyDescent="0.25">
      <c r="A1294" s="1">
        <v>42065</v>
      </c>
      <c r="B1294" t="s">
        <v>2550</v>
      </c>
      <c r="C1294" t="s">
        <v>2551</v>
      </c>
    </row>
    <row r="1295" spans="1:3" hidden="1" x14ac:dyDescent="0.25">
      <c r="A1295" s="1">
        <v>42065</v>
      </c>
      <c r="B1295" t="s">
        <v>2552</v>
      </c>
      <c r="C1295" t="s">
        <v>2553</v>
      </c>
    </row>
    <row r="1296" spans="1:3" hidden="1" x14ac:dyDescent="0.25">
      <c r="A1296" s="1">
        <v>42065</v>
      </c>
      <c r="B1296" t="s">
        <v>2554</v>
      </c>
      <c r="C1296" t="s">
        <v>2555</v>
      </c>
    </row>
    <row r="1297" spans="1:3" hidden="1" x14ac:dyDescent="0.25">
      <c r="A1297" s="1">
        <v>42065</v>
      </c>
      <c r="B1297" t="s">
        <v>2556</v>
      </c>
      <c r="C1297" t="s">
        <v>2557</v>
      </c>
    </row>
    <row r="1298" spans="1:3" hidden="1" x14ac:dyDescent="0.25">
      <c r="A1298" s="1">
        <v>42065</v>
      </c>
      <c r="B1298" t="s">
        <v>2558</v>
      </c>
      <c r="C1298" t="s">
        <v>2559</v>
      </c>
    </row>
    <row r="1299" spans="1:3" hidden="1" x14ac:dyDescent="0.25">
      <c r="A1299" s="1">
        <v>42065</v>
      </c>
      <c r="B1299" t="s">
        <v>2560</v>
      </c>
      <c r="C1299" t="s">
        <v>2561</v>
      </c>
    </row>
    <row r="1300" spans="1:3" hidden="1" x14ac:dyDescent="0.25">
      <c r="A1300" s="1">
        <v>42065</v>
      </c>
      <c r="B1300" t="s">
        <v>2562</v>
      </c>
      <c r="C1300" t="s">
        <v>2563</v>
      </c>
    </row>
    <row r="1301" spans="1:3" hidden="1" x14ac:dyDescent="0.25">
      <c r="A1301" s="1">
        <v>42065</v>
      </c>
      <c r="B1301" t="s">
        <v>2564</v>
      </c>
      <c r="C1301" t="s">
        <v>2565</v>
      </c>
    </row>
    <row r="1302" spans="1:3" hidden="1" x14ac:dyDescent="0.25">
      <c r="A1302" s="1">
        <v>42065</v>
      </c>
      <c r="B1302" t="s">
        <v>2566</v>
      </c>
      <c r="C1302" t="s">
        <v>2567</v>
      </c>
    </row>
    <row r="1303" spans="1:3" hidden="1" x14ac:dyDescent="0.25">
      <c r="A1303" s="1">
        <v>42065</v>
      </c>
      <c r="B1303" t="s">
        <v>2568</v>
      </c>
      <c r="C1303" t="s">
        <v>2569</v>
      </c>
    </row>
    <row r="1304" spans="1:3" hidden="1" x14ac:dyDescent="0.25">
      <c r="A1304" s="1">
        <v>42065</v>
      </c>
      <c r="B1304" t="s">
        <v>2570</v>
      </c>
      <c r="C1304" t="s">
        <v>2571</v>
      </c>
    </row>
    <row r="1305" spans="1:3" hidden="1" x14ac:dyDescent="0.25">
      <c r="A1305" s="1">
        <v>42065</v>
      </c>
      <c r="B1305" t="s">
        <v>2572</v>
      </c>
      <c r="C1305" t="s">
        <v>2573</v>
      </c>
    </row>
    <row r="1306" spans="1:3" hidden="1" x14ac:dyDescent="0.25">
      <c r="A1306" s="1">
        <v>42065</v>
      </c>
      <c r="B1306" t="s">
        <v>2574</v>
      </c>
      <c r="C1306" t="s">
        <v>2575</v>
      </c>
    </row>
    <row r="1307" spans="1:3" hidden="1" x14ac:dyDescent="0.25">
      <c r="A1307" s="1">
        <v>42065</v>
      </c>
      <c r="B1307" t="s">
        <v>2576</v>
      </c>
      <c r="C1307" t="s">
        <v>2577</v>
      </c>
    </row>
    <row r="1308" spans="1:3" hidden="1" x14ac:dyDescent="0.25">
      <c r="A1308" s="1">
        <v>42065</v>
      </c>
      <c r="B1308" t="s">
        <v>2578</v>
      </c>
      <c r="C1308" t="s">
        <v>2579</v>
      </c>
    </row>
    <row r="1309" spans="1:3" hidden="1" x14ac:dyDescent="0.25">
      <c r="A1309" s="1">
        <v>42065</v>
      </c>
      <c r="B1309" t="s">
        <v>2580</v>
      </c>
      <c r="C1309" t="s">
        <v>2581</v>
      </c>
    </row>
    <row r="1310" spans="1:3" hidden="1" x14ac:dyDescent="0.25">
      <c r="A1310" s="1">
        <v>42065</v>
      </c>
      <c r="B1310" t="s">
        <v>2582</v>
      </c>
      <c r="C1310" t="s">
        <v>2583</v>
      </c>
    </row>
    <row r="1311" spans="1:3" hidden="1" x14ac:dyDescent="0.25">
      <c r="A1311" s="1">
        <v>42065</v>
      </c>
      <c r="B1311" t="s">
        <v>2584</v>
      </c>
      <c r="C1311" t="s">
        <v>2585</v>
      </c>
    </row>
    <row r="1312" spans="1:3" hidden="1" x14ac:dyDescent="0.25">
      <c r="A1312" s="1">
        <v>42065</v>
      </c>
      <c r="B1312" t="s">
        <v>2586</v>
      </c>
      <c r="C1312" t="s">
        <v>2587</v>
      </c>
    </row>
    <row r="1313" spans="1:3" hidden="1" x14ac:dyDescent="0.25">
      <c r="A1313" s="1">
        <v>42065</v>
      </c>
      <c r="B1313" t="s">
        <v>2588</v>
      </c>
      <c r="C1313" t="s">
        <v>2589</v>
      </c>
    </row>
    <row r="1314" spans="1:3" hidden="1" x14ac:dyDescent="0.25">
      <c r="A1314" s="1">
        <v>42066</v>
      </c>
      <c r="B1314" t="s">
        <v>2590</v>
      </c>
      <c r="C1314" t="s">
        <v>2591</v>
      </c>
    </row>
    <row r="1315" spans="1:3" hidden="1" x14ac:dyDescent="0.25">
      <c r="A1315" s="1">
        <v>42066</v>
      </c>
      <c r="B1315" t="s">
        <v>2592</v>
      </c>
      <c r="C1315" t="s">
        <v>2593</v>
      </c>
    </row>
    <row r="1316" spans="1:3" hidden="1" x14ac:dyDescent="0.25">
      <c r="A1316" s="1">
        <v>42066</v>
      </c>
      <c r="B1316" t="s">
        <v>2594</v>
      </c>
      <c r="C1316" t="s">
        <v>2595</v>
      </c>
    </row>
    <row r="1317" spans="1:3" hidden="1" x14ac:dyDescent="0.25">
      <c r="A1317" s="1">
        <v>42066</v>
      </c>
      <c r="B1317" t="s">
        <v>2596</v>
      </c>
      <c r="C1317" t="s">
        <v>2597</v>
      </c>
    </row>
    <row r="1318" spans="1:3" hidden="1" x14ac:dyDescent="0.25">
      <c r="A1318" s="1">
        <v>42066</v>
      </c>
      <c r="B1318" t="s">
        <v>2598</v>
      </c>
      <c r="C1318" t="s">
        <v>2599</v>
      </c>
    </row>
    <row r="1319" spans="1:3" hidden="1" x14ac:dyDescent="0.25">
      <c r="A1319" s="1">
        <v>42066</v>
      </c>
      <c r="B1319" t="s">
        <v>2600</v>
      </c>
      <c r="C1319" t="s">
        <v>2601</v>
      </c>
    </row>
    <row r="1320" spans="1:3" hidden="1" x14ac:dyDescent="0.25">
      <c r="A1320" s="1">
        <v>42066</v>
      </c>
      <c r="B1320" t="s">
        <v>2602</v>
      </c>
      <c r="C1320" t="s">
        <v>2603</v>
      </c>
    </row>
    <row r="1321" spans="1:3" hidden="1" x14ac:dyDescent="0.25">
      <c r="A1321" s="1">
        <v>42066</v>
      </c>
      <c r="B1321" t="s">
        <v>2604</v>
      </c>
      <c r="C1321" t="s">
        <v>2605</v>
      </c>
    </row>
    <row r="1322" spans="1:3" hidden="1" x14ac:dyDescent="0.25">
      <c r="A1322" s="1">
        <v>42066</v>
      </c>
      <c r="B1322" t="s">
        <v>2606</v>
      </c>
      <c r="C1322" t="s">
        <v>2607</v>
      </c>
    </row>
    <row r="1323" spans="1:3" hidden="1" x14ac:dyDescent="0.25">
      <c r="A1323" s="1">
        <v>42066</v>
      </c>
      <c r="B1323" t="s">
        <v>2608</v>
      </c>
      <c r="C1323" t="s">
        <v>2609</v>
      </c>
    </row>
    <row r="1324" spans="1:3" hidden="1" x14ac:dyDescent="0.25">
      <c r="A1324" s="1">
        <v>42066</v>
      </c>
      <c r="B1324" t="s">
        <v>2610</v>
      </c>
      <c r="C1324" t="s">
        <v>2611</v>
      </c>
    </row>
    <row r="1325" spans="1:3" hidden="1" x14ac:dyDescent="0.25">
      <c r="A1325" s="1">
        <v>42066</v>
      </c>
      <c r="B1325" t="s">
        <v>2612</v>
      </c>
      <c r="C1325" t="s">
        <v>2613</v>
      </c>
    </row>
    <row r="1326" spans="1:3" hidden="1" x14ac:dyDescent="0.25">
      <c r="A1326" s="1">
        <v>42066</v>
      </c>
      <c r="B1326" t="s">
        <v>2614</v>
      </c>
      <c r="C1326" t="s">
        <v>2615</v>
      </c>
    </row>
    <row r="1327" spans="1:3" x14ac:dyDescent="0.25">
      <c r="A1327" s="1">
        <v>42066</v>
      </c>
      <c r="B1327" t="s">
        <v>2616</v>
      </c>
      <c r="C1327" t="s">
        <v>2617</v>
      </c>
    </row>
    <row r="1328" spans="1:3" x14ac:dyDescent="0.25">
      <c r="A1328" s="1">
        <v>42066</v>
      </c>
      <c r="B1328" t="s">
        <v>2616</v>
      </c>
      <c r="C1328" t="s">
        <v>2618</v>
      </c>
    </row>
    <row r="1329" spans="1:3" hidden="1" x14ac:dyDescent="0.25">
      <c r="A1329" s="1">
        <v>42066</v>
      </c>
      <c r="B1329" t="s">
        <v>2619</v>
      </c>
      <c r="C1329" t="s">
        <v>2620</v>
      </c>
    </row>
    <row r="1330" spans="1:3" hidden="1" x14ac:dyDescent="0.25">
      <c r="A1330" s="1">
        <v>42066</v>
      </c>
      <c r="B1330" t="s">
        <v>2621</v>
      </c>
      <c r="C1330" t="s">
        <v>2622</v>
      </c>
    </row>
    <row r="1331" spans="1:3" hidden="1" x14ac:dyDescent="0.25">
      <c r="A1331" s="1">
        <v>42066</v>
      </c>
      <c r="B1331" t="s">
        <v>2623</v>
      </c>
      <c r="C1331" t="s">
        <v>2624</v>
      </c>
    </row>
    <row r="1332" spans="1:3" hidden="1" x14ac:dyDescent="0.25">
      <c r="A1332" s="1">
        <v>42066</v>
      </c>
      <c r="B1332" t="s">
        <v>2625</v>
      </c>
      <c r="C1332" t="s">
        <v>2626</v>
      </c>
    </row>
    <row r="1333" spans="1:3" hidden="1" x14ac:dyDescent="0.25">
      <c r="A1333" s="1">
        <v>42066</v>
      </c>
      <c r="B1333" t="s">
        <v>2627</v>
      </c>
      <c r="C1333" t="s">
        <v>2628</v>
      </c>
    </row>
    <row r="1334" spans="1:3" hidden="1" x14ac:dyDescent="0.25">
      <c r="A1334" s="1">
        <v>42066</v>
      </c>
      <c r="B1334" t="s">
        <v>2629</v>
      </c>
      <c r="C1334" t="s">
        <v>2630</v>
      </c>
    </row>
    <row r="1335" spans="1:3" hidden="1" x14ac:dyDescent="0.25">
      <c r="A1335" s="1">
        <v>42066</v>
      </c>
      <c r="B1335" t="s">
        <v>2631</v>
      </c>
      <c r="C1335" t="s">
        <v>2632</v>
      </c>
    </row>
    <row r="1336" spans="1:3" hidden="1" x14ac:dyDescent="0.25">
      <c r="A1336" s="1">
        <v>42066</v>
      </c>
      <c r="B1336" t="s">
        <v>2633</v>
      </c>
      <c r="C1336" t="s">
        <v>2634</v>
      </c>
    </row>
    <row r="1337" spans="1:3" hidden="1" x14ac:dyDescent="0.25">
      <c r="A1337" s="1">
        <v>42066</v>
      </c>
      <c r="B1337" t="s">
        <v>2635</v>
      </c>
      <c r="C1337" t="s">
        <v>2636</v>
      </c>
    </row>
    <row r="1338" spans="1:3" hidden="1" x14ac:dyDescent="0.25">
      <c r="A1338" s="1">
        <v>42066</v>
      </c>
      <c r="B1338" t="s">
        <v>2637</v>
      </c>
      <c r="C1338" t="s">
        <v>2638</v>
      </c>
    </row>
    <row r="1339" spans="1:3" hidden="1" x14ac:dyDescent="0.25">
      <c r="A1339" s="1">
        <v>42066</v>
      </c>
      <c r="B1339" t="s">
        <v>2639</v>
      </c>
      <c r="C1339" t="s">
        <v>2640</v>
      </c>
    </row>
    <row r="1340" spans="1:3" hidden="1" x14ac:dyDescent="0.25">
      <c r="A1340" s="1">
        <v>42066</v>
      </c>
      <c r="B1340" t="s">
        <v>2641</v>
      </c>
      <c r="C1340" t="s">
        <v>2642</v>
      </c>
    </row>
    <row r="1341" spans="1:3" hidden="1" x14ac:dyDescent="0.25">
      <c r="A1341" s="1">
        <v>42066</v>
      </c>
      <c r="B1341" t="s">
        <v>2643</v>
      </c>
      <c r="C1341" t="s">
        <v>2644</v>
      </c>
    </row>
    <row r="1342" spans="1:3" hidden="1" x14ac:dyDescent="0.25">
      <c r="A1342" s="1">
        <v>42066</v>
      </c>
      <c r="B1342" t="s">
        <v>2645</v>
      </c>
      <c r="C1342" t="s">
        <v>2646</v>
      </c>
    </row>
    <row r="1343" spans="1:3" hidden="1" x14ac:dyDescent="0.25">
      <c r="A1343" s="1">
        <v>42066</v>
      </c>
      <c r="B1343" t="s">
        <v>2647</v>
      </c>
      <c r="C1343" t="s">
        <v>2648</v>
      </c>
    </row>
    <row r="1344" spans="1:3" hidden="1" x14ac:dyDescent="0.25">
      <c r="A1344" s="1">
        <v>42066</v>
      </c>
      <c r="B1344" t="s">
        <v>2649</v>
      </c>
      <c r="C1344" t="s">
        <v>2650</v>
      </c>
    </row>
    <row r="1345" spans="1:3" hidden="1" x14ac:dyDescent="0.25">
      <c r="A1345" s="1">
        <v>42066</v>
      </c>
      <c r="B1345" t="s">
        <v>2651</v>
      </c>
      <c r="C1345" t="s">
        <v>2652</v>
      </c>
    </row>
    <row r="1346" spans="1:3" hidden="1" x14ac:dyDescent="0.25">
      <c r="A1346" s="1">
        <v>42066</v>
      </c>
      <c r="B1346" t="s">
        <v>2653</v>
      </c>
      <c r="C1346" t="s">
        <v>2654</v>
      </c>
    </row>
    <row r="1347" spans="1:3" hidden="1" x14ac:dyDescent="0.25">
      <c r="A1347" s="1">
        <v>42066</v>
      </c>
      <c r="B1347" t="s">
        <v>2655</v>
      </c>
      <c r="C1347" t="s">
        <v>2656</v>
      </c>
    </row>
    <row r="1348" spans="1:3" hidden="1" x14ac:dyDescent="0.25">
      <c r="A1348" s="1">
        <v>42066</v>
      </c>
      <c r="B1348" t="s">
        <v>2657</v>
      </c>
      <c r="C1348" t="s">
        <v>2658</v>
      </c>
    </row>
    <row r="1349" spans="1:3" hidden="1" x14ac:dyDescent="0.25">
      <c r="A1349" s="1">
        <v>42066</v>
      </c>
      <c r="B1349" t="s">
        <v>2659</v>
      </c>
      <c r="C1349" t="s">
        <v>2660</v>
      </c>
    </row>
    <row r="1350" spans="1:3" hidden="1" x14ac:dyDescent="0.25">
      <c r="A1350" s="1">
        <v>42066</v>
      </c>
      <c r="B1350" t="s">
        <v>2661</v>
      </c>
      <c r="C1350" t="s">
        <v>2662</v>
      </c>
    </row>
    <row r="1351" spans="1:3" hidden="1" x14ac:dyDescent="0.25">
      <c r="A1351" s="1">
        <v>42066</v>
      </c>
      <c r="B1351" t="s">
        <v>2663</v>
      </c>
      <c r="C1351" t="s">
        <v>2664</v>
      </c>
    </row>
    <row r="1352" spans="1:3" hidden="1" x14ac:dyDescent="0.25">
      <c r="A1352" s="1">
        <v>42066</v>
      </c>
      <c r="B1352" t="s">
        <v>2665</v>
      </c>
      <c r="C1352" t="s">
        <v>2666</v>
      </c>
    </row>
    <row r="1353" spans="1:3" hidden="1" x14ac:dyDescent="0.25">
      <c r="A1353" s="1">
        <v>42066</v>
      </c>
      <c r="B1353" t="s">
        <v>2667</v>
      </c>
      <c r="C1353" t="s">
        <v>2668</v>
      </c>
    </row>
    <row r="1354" spans="1:3" hidden="1" x14ac:dyDescent="0.25">
      <c r="A1354" s="1">
        <v>42066</v>
      </c>
      <c r="B1354" t="s">
        <v>2669</v>
      </c>
      <c r="C1354" t="s">
        <v>2670</v>
      </c>
    </row>
    <row r="1355" spans="1:3" hidden="1" x14ac:dyDescent="0.25">
      <c r="A1355" s="1">
        <v>42066</v>
      </c>
      <c r="B1355" t="s">
        <v>2671</v>
      </c>
      <c r="C1355" t="s">
        <v>2672</v>
      </c>
    </row>
    <row r="1356" spans="1:3" hidden="1" x14ac:dyDescent="0.25">
      <c r="A1356" s="1">
        <v>42066</v>
      </c>
      <c r="B1356" t="s">
        <v>2673</v>
      </c>
      <c r="C1356" t="s">
        <v>2674</v>
      </c>
    </row>
    <row r="1357" spans="1:3" hidden="1" x14ac:dyDescent="0.25">
      <c r="A1357" s="1">
        <v>42066</v>
      </c>
      <c r="B1357" t="s">
        <v>2675</v>
      </c>
      <c r="C1357" t="s">
        <v>2676</v>
      </c>
    </row>
    <row r="1358" spans="1:3" hidden="1" x14ac:dyDescent="0.25">
      <c r="A1358" s="1">
        <v>42066</v>
      </c>
      <c r="B1358" t="s">
        <v>2677</v>
      </c>
      <c r="C1358" t="s">
        <v>2678</v>
      </c>
    </row>
    <row r="1359" spans="1:3" hidden="1" x14ac:dyDescent="0.25">
      <c r="A1359" s="1">
        <v>42066</v>
      </c>
      <c r="B1359" t="s">
        <v>2679</v>
      </c>
      <c r="C1359" t="s">
        <v>2680</v>
      </c>
    </row>
    <row r="1360" spans="1:3" hidden="1" x14ac:dyDescent="0.25">
      <c r="A1360" s="1">
        <v>42066</v>
      </c>
      <c r="B1360" t="s">
        <v>2681</v>
      </c>
      <c r="C1360" t="s">
        <v>2682</v>
      </c>
    </row>
    <row r="1361" spans="1:3" hidden="1" x14ac:dyDescent="0.25">
      <c r="A1361" s="1">
        <v>42066</v>
      </c>
      <c r="B1361" t="s">
        <v>2683</v>
      </c>
      <c r="C1361" t="s">
        <v>2684</v>
      </c>
    </row>
    <row r="1362" spans="1:3" hidden="1" x14ac:dyDescent="0.25">
      <c r="A1362" s="1">
        <v>42066</v>
      </c>
      <c r="B1362" t="s">
        <v>2685</v>
      </c>
      <c r="C1362" t="s">
        <v>2686</v>
      </c>
    </row>
    <row r="1363" spans="1:3" hidden="1" x14ac:dyDescent="0.25">
      <c r="A1363" s="1">
        <v>42066</v>
      </c>
      <c r="B1363" t="s">
        <v>2687</v>
      </c>
      <c r="C1363" t="s">
        <v>2688</v>
      </c>
    </row>
    <row r="1364" spans="1:3" hidden="1" x14ac:dyDescent="0.25">
      <c r="A1364" s="1">
        <v>42066</v>
      </c>
      <c r="B1364" t="s">
        <v>2689</v>
      </c>
      <c r="C1364" t="s">
        <v>2690</v>
      </c>
    </row>
    <row r="1365" spans="1:3" hidden="1" x14ac:dyDescent="0.25">
      <c r="A1365" s="1">
        <v>42066</v>
      </c>
      <c r="B1365" t="s">
        <v>2691</v>
      </c>
      <c r="C1365" t="s">
        <v>2692</v>
      </c>
    </row>
    <row r="1366" spans="1:3" hidden="1" x14ac:dyDescent="0.25">
      <c r="A1366" s="1">
        <v>42066</v>
      </c>
      <c r="B1366" t="s">
        <v>2693</v>
      </c>
      <c r="C1366" t="s">
        <v>2694</v>
      </c>
    </row>
    <row r="1367" spans="1:3" hidden="1" x14ac:dyDescent="0.25">
      <c r="A1367" s="1">
        <v>42066</v>
      </c>
      <c r="B1367" t="s">
        <v>2695</v>
      </c>
      <c r="C1367" t="s">
        <v>2696</v>
      </c>
    </row>
    <row r="1368" spans="1:3" hidden="1" x14ac:dyDescent="0.25">
      <c r="A1368" s="1">
        <v>42066</v>
      </c>
      <c r="B1368" t="s">
        <v>2697</v>
      </c>
      <c r="C1368" t="s">
        <v>2698</v>
      </c>
    </row>
    <row r="1369" spans="1:3" hidden="1" x14ac:dyDescent="0.25">
      <c r="A1369" s="1">
        <v>42066</v>
      </c>
      <c r="B1369" t="s">
        <v>2699</v>
      </c>
      <c r="C1369" t="s">
        <v>2700</v>
      </c>
    </row>
    <row r="1370" spans="1:3" hidden="1" x14ac:dyDescent="0.25">
      <c r="A1370" s="1">
        <v>42066</v>
      </c>
      <c r="B1370" t="s">
        <v>2701</v>
      </c>
      <c r="C1370" t="s">
        <v>2702</v>
      </c>
    </row>
    <row r="1371" spans="1:3" hidden="1" x14ac:dyDescent="0.25">
      <c r="A1371" s="1">
        <v>42066</v>
      </c>
      <c r="B1371" t="s">
        <v>2703</v>
      </c>
      <c r="C1371" t="s">
        <v>2704</v>
      </c>
    </row>
    <row r="1372" spans="1:3" hidden="1" x14ac:dyDescent="0.25">
      <c r="A1372" s="1">
        <v>42066</v>
      </c>
      <c r="B1372" t="s">
        <v>2705</v>
      </c>
      <c r="C1372" t="s">
        <v>2706</v>
      </c>
    </row>
    <row r="1373" spans="1:3" hidden="1" x14ac:dyDescent="0.25">
      <c r="A1373" s="1">
        <v>42066</v>
      </c>
      <c r="B1373" t="s">
        <v>2707</v>
      </c>
      <c r="C1373" t="s">
        <v>2708</v>
      </c>
    </row>
    <row r="1374" spans="1:3" hidden="1" x14ac:dyDescent="0.25">
      <c r="A1374" s="1">
        <v>42066</v>
      </c>
      <c r="B1374" t="s">
        <v>2709</v>
      </c>
      <c r="C1374" t="s">
        <v>2710</v>
      </c>
    </row>
    <row r="1375" spans="1:3" hidden="1" x14ac:dyDescent="0.25">
      <c r="A1375" s="1">
        <v>42066</v>
      </c>
      <c r="B1375" t="s">
        <v>2711</v>
      </c>
      <c r="C1375" t="s">
        <v>2712</v>
      </c>
    </row>
    <row r="1376" spans="1:3" hidden="1" x14ac:dyDescent="0.25">
      <c r="A1376" s="1">
        <v>42066</v>
      </c>
      <c r="B1376" t="s">
        <v>2713</v>
      </c>
      <c r="C1376" t="s">
        <v>2714</v>
      </c>
    </row>
    <row r="1377" spans="1:3" hidden="1" x14ac:dyDescent="0.25">
      <c r="A1377" s="1">
        <v>42066</v>
      </c>
      <c r="B1377" t="s">
        <v>2715</v>
      </c>
      <c r="C1377" t="s">
        <v>2716</v>
      </c>
    </row>
    <row r="1378" spans="1:3" hidden="1" x14ac:dyDescent="0.25">
      <c r="A1378" s="1">
        <v>42066</v>
      </c>
      <c r="B1378" t="s">
        <v>2717</v>
      </c>
      <c r="C1378" t="s">
        <v>2718</v>
      </c>
    </row>
    <row r="1379" spans="1:3" hidden="1" x14ac:dyDescent="0.25">
      <c r="A1379" s="1">
        <v>42066</v>
      </c>
      <c r="B1379" t="s">
        <v>2719</v>
      </c>
      <c r="C1379" t="s">
        <v>2720</v>
      </c>
    </row>
    <row r="1380" spans="1:3" hidden="1" x14ac:dyDescent="0.25">
      <c r="A1380" s="1">
        <v>42066</v>
      </c>
      <c r="B1380" t="s">
        <v>2721</v>
      </c>
      <c r="C1380" t="s">
        <v>2722</v>
      </c>
    </row>
    <row r="1381" spans="1:3" hidden="1" x14ac:dyDescent="0.25">
      <c r="A1381" s="1">
        <v>42066</v>
      </c>
      <c r="B1381" t="s">
        <v>2723</v>
      </c>
      <c r="C1381" t="s">
        <v>2724</v>
      </c>
    </row>
    <row r="1382" spans="1:3" hidden="1" x14ac:dyDescent="0.25">
      <c r="A1382" s="1">
        <v>42066</v>
      </c>
      <c r="B1382" t="s">
        <v>2725</v>
      </c>
      <c r="C1382" t="s">
        <v>2726</v>
      </c>
    </row>
    <row r="1383" spans="1:3" hidden="1" x14ac:dyDescent="0.25">
      <c r="A1383" s="1">
        <v>42066</v>
      </c>
      <c r="B1383" t="s">
        <v>2727</v>
      </c>
      <c r="C1383" t="s">
        <v>2728</v>
      </c>
    </row>
    <row r="1384" spans="1:3" hidden="1" x14ac:dyDescent="0.25">
      <c r="A1384" s="1">
        <v>42066</v>
      </c>
      <c r="B1384" t="s">
        <v>2729</v>
      </c>
      <c r="C1384" t="s">
        <v>2730</v>
      </c>
    </row>
    <row r="1385" spans="1:3" hidden="1" x14ac:dyDescent="0.25">
      <c r="A1385" s="1">
        <v>42066</v>
      </c>
      <c r="B1385" t="s">
        <v>2731</v>
      </c>
      <c r="C1385" t="s">
        <v>2732</v>
      </c>
    </row>
    <row r="1386" spans="1:3" hidden="1" x14ac:dyDescent="0.25">
      <c r="A1386" s="1">
        <v>42066</v>
      </c>
      <c r="B1386" t="s">
        <v>2733</v>
      </c>
      <c r="C1386" t="s">
        <v>2734</v>
      </c>
    </row>
    <row r="1387" spans="1:3" hidden="1" x14ac:dyDescent="0.25">
      <c r="A1387" s="1">
        <v>42066</v>
      </c>
      <c r="B1387" t="s">
        <v>2735</v>
      </c>
      <c r="C1387" t="s">
        <v>2736</v>
      </c>
    </row>
    <row r="1388" spans="1:3" hidden="1" x14ac:dyDescent="0.25">
      <c r="A1388" s="1">
        <v>42066</v>
      </c>
      <c r="B1388" t="s">
        <v>2737</v>
      </c>
      <c r="C1388" t="s">
        <v>2738</v>
      </c>
    </row>
    <row r="1389" spans="1:3" hidden="1" x14ac:dyDescent="0.25">
      <c r="A1389" s="1">
        <v>42066</v>
      </c>
      <c r="B1389" t="s">
        <v>2739</v>
      </c>
      <c r="C1389" t="s">
        <v>2740</v>
      </c>
    </row>
    <row r="1390" spans="1:3" hidden="1" x14ac:dyDescent="0.25">
      <c r="A1390" s="1">
        <v>42066</v>
      </c>
      <c r="B1390" t="s">
        <v>2741</v>
      </c>
      <c r="C1390" t="s">
        <v>2742</v>
      </c>
    </row>
    <row r="1391" spans="1:3" hidden="1" x14ac:dyDescent="0.25">
      <c r="A1391" s="1">
        <v>42066</v>
      </c>
      <c r="B1391" t="s">
        <v>2743</v>
      </c>
      <c r="C1391" t="s">
        <v>2744</v>
      </c>
    </row>
    <row r="1392" spans="1:3" hidden="1" x14ac:dyDescent="0.25">
      <c r="A1392" s="1">
        <v>42066</v>
      </c>
      <c r="B1392" t="s">
        <v>2745</v>
      </c>
      <c r="C1392" t="s">
        <v>2746</v>
      </c>
    </row>
    <row r="1393" spans="1:3" hidden="1" x14ac:dyDescent="0.25">
      <c r="A1393" s="1">
        <v>42066</v>
      </c>
      <c r="B1393" t="s">
        <v>2747</v>
      </c>
      <c r="C1393" t="s">
        <v>2748</v>
      </c>
    </row>
    <row r="1394" spans="1:3" hidden="1" x14ac:dyDescent="0.25">
      <c r="A1394" s="1">
        <v>42066</v>
      </c>
      <c r="B1394" t="s">
        <v>2749</v>
      </c>
      <c r="C1394" t="s">
        <v>2750</v>
      </c>
    </row>
    <row r="1395" spans="1:3" hidden="1" x14ac:dyDescent="0.25">
      <c r="A1395" s="1">
        <v>42066</v>
      </c>
      <c r="B1395" t="s">
        <v>2751</v>
      </c>
      <c r="C1395" t="s">
        <v>2752</v>
      </c>
    </row>
    <row r="1396" spans="1:3" hidden="1" x14ac:dyDescent="0.25">
      <c r="A1396" s="1">
        <v>42066</v>
      </c>
      <c r="B1396" t="s">
        <v>2753</v>
      </c>
      <c r="C1396" t="s">
        <v>2754</v>
      </c>
    </row>
    <row r="1397" spans="1:3" hidden="1" x14ac:dyDescent="0.25">
      <c r="A1397" s="1">
        <v>42066</v>
      </c>
      <c r="B1397" t="s">
        <v>2755</v>
      </c>
      <c r="C1397" t="s">
        <v>2756</v>
      </c>
    </row>
    <row r="1398" spans="1:3" hidden="1" x14ac:dyDescent="0.25">
      <c r="A1398" s="1">
        <v>42066</v>
      </c>
      <c r="B1398" t="s">
        <v>2757</v>
      </c>
      <c r="C1398" t="s">
        <v>2758</v>
      </c>
    </row>
    <row r="1399" spans="1:3" hidden="1" x14ac:dyDescent="0.25">
      <c r="A1399" s="1">
        <v>42065</v>
      </c>
      <c r="B1399" t="s">
        <v>2759</v>
      </c>
      <c r="C1399" t="s">
        <v>1</v>
      </c>
    </row>
    <row r="1400" spans="1:3" hidden="1" x14ac:dyDescent="0.25">
      <c r="A1400" s="1">
        <v>42065</v>
      </c>
      <c r="B1400" t="s">
        <v>2760</v>
      </c>
      <c r="C1400" t="s">
        <v>3</v>
      </c>
    </row>
    <row r="1401" spans="1:3" hidden="1" x14ac:dyDescent="0.25">
      <c r="A1401" s="1">
        <v>42065</v>
      </c>
      <c r="B1401" t="s">
        <v>2761</v>
      </c>
      <c r="C1401" t="s">
        <v>2762</v>
      </c>
    </row>
    <row r="1402" spans="1:3" hidden="1" x14ac:dyDescent="0.25">
      <c r="A1402" s="1">
        <v>42065</v>
      </c>
      <c r="B1402" t="s">
        <v>2763</v>
      </c>
      <c r="C1402" t="s">
        <v>2764</v>
      </c>
    </row>
    <row r="1403" spans="1:3" hidden="1" x14ac:dyDescent="0.25">
      <c r="A1403" s="1">
        <v>42065</v>
      </c>
      <c r="B1403" t="s">
        <v>2765</v>
      </c>
      <c r="C1403" t="s">
        <v>2766</v>
      </c>
    </row>
    <row r="1404" spans="1:3" hidden="1" x14ac:dyDescent="0.25">
      <c r="A1404" s="1">
        <v>42065</v>
      </c>
      <c r="B1404" t="s">
        <v>2767</v>
      </c>
      <c r="C1404" t="s">
        <v>2768</v>
      </c>
    </row>
    <row r="1405" spans="1:3" hidden="1" x14ac:dyDescent="0.25">
      <c r="A1405" s="1">
        <v>42065</v>
      </c>
      <c r="B1405" t="s">
        <v>2769</v>
      </c>
      <c r="C1405" t="s">
        <v>2770</v>
      </c>
    </row>
    <row r="1406" spans="1:3" hidden="1" x14ac:dyDescent="0.25">
      <c r="A1406" s="1">
        <v>42065</v>
      </c>
      <c r="B1406" t="s">
        <v>2771</v>
      </c>
      <c r="C1406" t="s">
        <v>2772</v>
      </c>
    </row>
    <row r="1407" spans="1:3" hidden="1" x14ac:dyDescent="0.25">
      <c r="A1407" s="1">
        <v>42065</v>
      </c>
      <c r="B1407" t="s">
        <v>2773</v>
      </c>
      <c r="C1407" t="s">
        <v>2774</v>
      </c>
    </row>
    <row r="1408" spans="1:3" hidden="1" x14ac:dyDescent="0.25">
      <c r="A1408" s="1">
        <v>42065</v>
      </c>
      <c r="B1408" t="s">
        <v>2775</v>
      </c>
      <c r="C1408" t="s">
        <v>2776</v>
      </c>
    </row>
    <row r="1409" spans="1:3" hidden="1" x14ac:dyDescent="0.25">
      <c r="A1409" s="1">
        <v>42065</v>
      </c>
      <c r="B1409" t="s">
        <v>2777</v>
      </c>
      <c r="C1409" t="s">
        <v>2778</v>
      </c>
    </row>
    <row r="1410" spans="1:3" hidden="1" x14ac:dyDescent="0.25">
      <c r="A1410" s="1">
        <v>42065</v>
      </c>
      <c r="B1410" t="s">
        <v>2779</v>
      </c>
      <c r="C1410" t="s">
        <v>2780</v>
      </c>
    </row>
    <row r="1411" spans="1:3" hidden="1" x14ac:dyDescent="0.25">
      <c r="A1411" s="1">
        <v>42065</v>
      </c>
      <c r="B1411" t="s">
        <v>2781</v>
      </c>
      <c r="C1411" t="s">
        <v>2782</v>
      </c>
    </row>
    <row r="1412" spans="1:3" hidden="1" x14ac:dyDescent="0.25">
      <c r="A1412" s="1">
        <v>42065</v>
      </c>
      <c r="B1412" t="s">
        <v>2783</v>
      </c>
      <c r="C1412" t="s">
        <v>2784</v>
      </c>
    </row>
    <row r="1413" spans="1:3" hidden="1" x14ac:dyDescent="0.25">
      <c r="A1413" s="1">
        <v>42065</v>
      </c>
      <c r="B1413" t="s">
        <v>2785</v>
      </c>
      <c r="C1413" t="s">
        <v>2786</v>
      </c>
    </row>
    <row r="1414" spans="1:3" hidden="1" x14ac:dyDescent="0.25">
      <c r="A1414" s="1">
        <v>42065</v>
      </c>
      <c r="B1414" t="s">
        <v>2787</v>
      </c>
      <c r="C1414" t="s">
        <v>2788</v>
      </c>
    </row>
    <row r="1415" spans="1:3" hidden="1" x14ac:dyDescent="0.25">
      <c r="A1415" s="1">
        <v>42065</v>
      </c>
      <c r="B1415" t="s">
        <v>2789</v>
      </c>
      <c r="C1415" t="s">
        <v>2790</v>
      </c>
    </row>
    <row r="1416" spans="1:3" hidden="1" x14ac:dyDescent="0.25">
      <c r="A1416" s="1">
        <v>42065</v>
      </c>
      <c r="B1416" t="s">
        <v>2791</v>
      </c>
      <c r="C1416" t="s">
        <v>2792</v>
      </c>
    </row>
    <row r="1417" spans="1:3" hidden="1" x14ac:dyDescent="0.25">
      <c r="A1417" s="1">
        <v>42065</v>
      </c>
      <c r="B1417" t="s">
        <v>2793</v>
      </c>
      <c r="C1417" t="s">
        <v>2794</v>
      </c>
    </row>
    <row r="1418" spans="1:3" hidden="1" x14ac:dyDescent="0.25">
      <c r="A1418" s="1">
        <v>42065</v>
      </c>
      <c r="B1418" t="s">
        <v>2795</v>
      </c>
      <c r="C1418" t="s">
        <v>2796</v>
      </c>
    </row>
    <row r="1419" spans="1:3" hidden="1" x14ac:dyDescent="0.25">
      <c r="A1419" s="1">
        <v>42065</v>
      </c>
      <c r="B1419" t="s">
        <v>2797</v>
      </c>
      <c r="C1419" t="s">
        <v>2798</v>
      </c>
    </row>
    <row r="1420" spans="1:3" hidden="1" x14ac:dyDescent="0.25">
      <c r="A1420" s="1">
        <v>42065</v>
      </c>
      <c r="B1420" t="s">
        <v>2799</v>
      </c>
      <c r="C1420" t="s">
        <v>2800</v>
      </c>
    </row>
    <row r="1421" spans="1:3" x14ac:dyDescent="0.25">
      <c r="A1421" s="1">
        <v>42065</v>
      </c>
      <c r="B1421" t="s">
        <v>2801</v>
      </c>
      <c r="C1421" t="s">
        <v>2802</v>
      </c>
    </row>
    <row r="1422" spans="1:3" x14ac:dyDescent="0.25">
      <c r="A1422" s="1">
        <v>42065</v>
      </c>
      <c r="B1422" t="s">
        <v>2803</v>
      </c>
      <c r="C1422" t="s">
        <v>2804</v>
      </c>
    </row>
    <row r="1423" spans="1:3" hidden="1" x14ac:dyDescent="0.25">
      <c r="A1423" s="1">
        <v>42065</v>
      </c>
      <c r="B1423" t="s">
        <v>2805</v>
      </c>
      <c r="C1423" t="s">
        <v>2806</v>
      </c>
    </row>
    <row r="1424" spans="1:3" hidden="1" x14ac:dyDescent="0.25">
      <c r="A1424" s="1">
        <v>42065</v>
      </c>
      <c r="B1424" t="s">
        <v>2807</v>
      </c>
      <c r="C1424" t="s">
        <v>2808</v>
      </c>
    </row>
    <row r="1425" spans="1:3" hidden="1" x14ac:dyDescent="0.25">
      <c r="A1425" s="1">
        <v>42065</v>
      </c>
      <c r="B1425" t="s">
        <v>2809</v>
      </c>
      <c r="C1425" t="s">
        <v>2810</v>
      </c>
    </row>
    <row r="1426" spans="1:3" hidden="1" x14ac:dyDescent="0.25">
      <c r="A1426" s="1">
        <v>42065</v>
      </c>
      <c r="B1426" t="s">
        <v>2811</v>
      </c>
      <c r="C1426" t="s">
        <v>2812</v>
      </c>
    </row>
    <row r="1427" spans="1:3" hidden="1" x14ac:dyDescent="0.25">
      <c r="A1427" s="1">
        <v>42065</v>
      </c>
      <c r="B1427" t="s">
        <v>2813</v>
      </c>
      <c r="C1427" t="s">
        <v>2814</v>
      </c>
    </row>
    <row r="1428" spans="1:3" hidden="1" x14ac:dyDescent="0.25">
      <c r="A1428" s="1">
        <v>42065</v>
      </c>
      <c r="B1428" t="s">
        <v>2815</v>
      </c>
      <c r="C1428" t="s">
        <v>2816</v>
      </c>
    </row>
    <row r="1429" spans="1:3" hidden="1" x14ac:dyDescent="0.25">
      <c r="A1429" s="1">
        <v>42065</v>
      </c>
      <c r="B1429" t="s">
        <v>2817</v>
      </c>
      <c r="C1429" t="s">
        <v>2818</v>
      </c>
    </row>
    <row r="1430" spans="1:3" hidden="1" x14ac:dyDescent="0.25">
      <c r="A1430" s="1">
        <v>42065</v>
      </c>
      <c r="B1430" t="s">
        <v>2819</v>
      </c>
      <c r="C1430" t="s">
        <v>2820</v>
      </c>
    </row>
    <row r="1431" spans="1:3" hidden="1" x14ac:dyDescent="0.25">
      <c r="A1431" s="1">
        <v>42065</v>
      </c>
      <c r="B1431" t="s">
        <v>2821</v>
      </c>
      <c r="C1431" t="s">
        <v>2822</v>
      </c>
    </row>
    <row r="1432" spans="1:3" hidden="1" x14ac:dyDescent="0.25">
      <c r="A1432" s="1">
        <v>42065</v>
      </c>
      <c r="B1432" t="s">
        <v>2823</v>
      </c>
      <c r="C1432" t="s">
        <v>2824</v>
      </c>
    </row>
    <row r="1433" spans="1:3" hidden="1" x14ac:dyDescent="0.25">
      <c r="A1433" s="1">
        <v>42065</v>
      </c>
      <c r="B1433" t="s">
        <v>2825</v>
      </c>
      <c r="C1433" t="s">
        <v>2826</v>
      </c>
    </row>
    <row r="1434" spans="1:3" hidden="1" x14ac:dyDescent="0.25">
      <c r="A1434" s="1">
        <v>42065</v>
      </c>
      <c r="B1434" t="s">
        <v>2827</v>
      </c>
      <c r="C1434" t="s">
        <v>2828</v>
      </c>
    </row>
    <row r="1435" spans="1:3" hidden="1" x14ac:dyDescent="0.25">
      <c r="A1435" s="1">
        <v>42065</v>
      </c>
      <c r="B1435" t="s">
        <v>2829</v>
      </c>
      <c r="C1435" t="s">
        <v>2830</v>
      </c>
    </row>
    <row r="1436" spans="1:3" hidden="1" x14ac:dyDescent="0.25">
      <c r="A1436" s="1">
        <v>42065</v>
      </c>
      <c r="B1436" t="s">
        <v>2831</v>
      </c>
      <c r="C1436" t="s">
        <v>2832</v>
      </c>
    </row>
    <row r="1437" spans="1:3" hidden="1" x14ac:dyDescent="0.25">
      <c r="A1437" s="1">
        <v>42065</v>
      </c>
      <c r="B1437" t="s">
        <v>2833</v>
      </c>
      <c r="C1437" t="s">
        <v>2834</v>
      </c>
    </row>
    <row r="1438" spans="1:3" hidden="1" x14ac:dyDescent="0.25">
      <c r="A1438" s="1">
        <v>42065</v>
      </c>
      <c r="B1438" t="s">
        <v>2835</v>
      </c>
      <c r="C1438" t="s">
        <v>2836</v>
      </c>
    </row>
    <row r="1439" spans="1:3" hidden="1" x14ac:dyDescent="0.25">
      <c r="A1439" s="1">
        <v>42065</v>
      </c>
      <c r="B1439" t="s">
        <v>2837</v>
      </c>
      <c r="C1439" t="s">
        <v>2838</v>
      </c>
    </row>
    <row r="1440" spans="1:3" hidden="1" x14ac:dyDescent="0.25">
      <c r="A1440" s="1">
        <v>42065</v>
      </c>
      <c r="B1440" t="s">
        <v>2839</v>
      </c>
      <c r="C1440" t="s">
        <v>2840</v>
      </c>
    </row>
    <row r="1441" spans="1:3" hidden="1" x14ac:dyDescent="0.25">
      <c r="A1441" s="1">
        <v>42065</v>
      </c>
      <c r="B1441" t="s">
        <v>2841</v>
      </c>
      <c r="C1441" t="s">
        <v>2842</v>
      </c>
    </row>
    <row r="1442" spans="1:3" hidden="1" x14ac:dyDescent="0.25">
      <c r="A1442" s="1">
        <v>42065</v>
      </c>
      <c r="B1442" t="s">
        <v>2843</v>
      </c>
      <c r="C1442" t="s">
        <v>2844</v>
      </c>
    </row>
    <row r="1443" spans="1:3" x14ac:dyDescent="0.25">
      <c r="A1443" s="1">
        <v>42065</v>
      </c>
      <c r="B1443" t="s">
        <v>2843</v>
      </c>
      <c r="C1443" t="s">
        <v>2845</v>
      </c>
    </row>
    <row r="1444" spans="1:3" x14ac:dyDescent="0.25">
      <c r="A1444" s="1">
        <v>42065</v>
      </c>
      <c r="B1444" t="s">
        <v>2846</v>
      </c>
      <c r="C1444" t="s">
        <v>2847</v>
      </c>
    </row>
    <row r="1445" spans="1:3" hidden="1" x14ac:dyDescent="0.25">
      <c r="A1445" s="1">
        <v>42065</v>
      </c>
      <c r="B1445" t="s">
        <v>2848</v>
      </c>
      <c r="C1445" t="s">
        <v>2849</v>
      </c>
    </row>
    <row r="1446" spans="1:3" hidden="1" x14ac:dyDescent="0.25">
      <c r="A1446" s="1">
        <v>42065</v>
      </c>
      <c r="B1446" t="s">
        <v>2850</v>
      </c>
      <c r="C1446" t="s">
        <v>2851</v>
      </c>
    </row>
    <row r="1447" spans="1:3" hidden="1" x14ac:dyDescent="0.25">
      <c r="A1447" s="1">
        <v>42065</v>
      </c>
      <c r="B1447" t="s">
        <v>2852</v>
      </c>
      <c r="C1447" t="s">
        <v>2853</v>
      </c>
    </row>
    <row r="1448" spans="1:3" hidden="1" x14ac:dyDescent="0.25">
      <c r="A1448" s="1">
        <v>42065</v>
      </c>
      <c r="B1448" t="s">
        <v>2854</v>
      </c>
      <c r="C1448" t="s">
        <v>2855</v>
      </c>
    </row>
    <row r="1449" spans="1:3" hidden="1" x14ac:dyDescent="0.25">
      <c r="A1449" s="1">
        <v>42065</v>
      </c>
      <c r="B1449" t="s">
        <v>2856</v>
      </c>
      <c r="C1449" t="s">
        <v>2857</v>
      </c>
    </row>
    <row r="1450" spans="1:3" hidden="1" x14ac:dyDescent="0.25">
      <c r="A1450" s="1">
        <v>42065</v>
      </c>
      <c r="B1450" t="s">
        <v>2858</v>
      </c>
      <c r="C1450" t="s">
        <v>2859</v>
      </c>
    </row>
    <row r="1451" spans="1:3" hidden="1" x14ac:dyDescent="0.25">
      <c r="A1451" s="1">
        <v>42065</v>
      </c>
      <c r="B1451" t="s">
        <v>2860</v>
      </c>
      <c r="C1451" t="s">
        <v>2861</v>
      </c>
    </row>
    <row r="1452" spans="1:3" hidden="1" x14ac:dyDescent="0.25">
      <c r="A1452" s="1">
        <v>42065</v>
      </c>
      <c r="B1452" t="s">
        <v>2862</v>
      </c>
      <c r="C1452" t="s">
        <v>2863</v>
      </c>
    </row>
    <row r="1453" spans="1:3" hidden="1" x14ac:dyDescent="0.25">
      <c r="A1453" s="1">
        <v>42065</v>
      </c>
      <c r="B1453" t="s">
        <v>2864</v>
      </c>
      <c r="C1453" t="s">
        <v>2865</v>
      </c>
    </row>
    <row r="1454" spans="1:3" hidden="1" x14ac:dyDescent="0.25">
      <c r="A1454" s="1">
        <v>42065</v>
      </c>
      <c r="B1454" t="s">
        <v>2866</v>
      </c>
      <c r="C1454" t="s">
        <v>2867</v>
      </c>
    </row>
    <row r="1455" spans="1:3" hidden="1" x14ac:dyDescent="0.25">
      <c r="A1455" s="1">
        <v>42065</v>
      </c>
      <c r="B1455" t="s">
        <v>2868</v>
      </c>
      <c r="C1455" t="s">
        <v>2869</v>
      </c>
    </row>
    <row r="1456" spans="1:3" hidden="1" x14ac:dyDescent="0.25">
      <c r="A1456" s="1">
        <v>42065</v>
      </c>
      <c r="B1456" t="s">
        <v>2870</v>
      </c>
      <c r="C1456" t="s">
        <v>2871</v>
      </c>
    </row>
    <row r="1457" spans="1:3" hidden="1" x14ac:dyDescent="0.25">
      <c r="A1457" s="1">
        <v>42065</v>
      </c>
      <c r="B1457" t="s">
        <v>2872</v>
      </c>
      <c r="C1457" t="s">
        <v>2873</v>
      </c>
    </row>
    <row r="1458" spans="1:3" hidden="1" x14ac:dyDescent="0.25">
      <c r="A1458" s="1">
        <v>42065</v>
      </c>
      <c r="B1458" t="s">
        <v>2874</v>
      </c>
      <c r="C1458" t="s">
        <v>2875</v>
      </c>
    </row>
    <row r="1459" spans="1:3" hidden="1" x14ac:dyDescent="0.25">
      <c r="A1459" s="1">
        <v>42065</v>
      </c>
      <c r="B1459" t="s">
        <v>2876</v>
      </c>
      <c r="C1459" t="s">
        <v>2877</v>
      </c>
    </row>
    <row r="1460" spans="1:3" hidden="1" x14ac:dyDescent="0.25">
      <c r="A1460" s="1">
        <v>42065</v>
      </c>
      <c r="B1460" t="s">
        <v>2878</v>
      </c>
      <c r="C1460" t="s">
        <v>2879</v>
      </c>
    </row>
    <row r="1461" spans="1:3" hidden="1" x14ac:dyDescent="0.25">
      <c r="A1461" s="1">
        <v>42065</v>
      </c>
      <c r="B1461" t="s">
        <v>2880</v>
      </c>
      <c r="C1461" t="s">
        <v>2881</v>
      </c>
    </row>
    <row r="1462" spans="1:3" hidden="1" x14ac:dyDescent="0.25">
      <c r="A1462" s="1">
        <v>42065</v>
      </c>
      <c r="B1462" t="s">
        <v>2882</v>
      </c>
      <c r="C1462" t="s">
        <v>2883</v>
      </c>
    </row>
    <row r="1463" spans="1:3" hidden="1" x14ac:dyDescent="0.25">
      <c r="A1463" s="1">
        <v>42065</v>
      </c>
      <c r="B1463" t="s">
        <v>2884</v>
      </c>
      <c r="C1463" t="s">
        <v>2885</v>
      </c>
    </row>
    <row r="1464" spans="1:3" hidden="1" x14ac:dyDescent="0.25">
      <c r="A1464" s="1">
        <v>42065</v>
      </c>
      <c r="B1464" t="s">
        <v>2886</v>
      </c>
      <c r="C1464" t="s">
        <v>2887</v>
      </c>
    </row>
    <row r="1465" spans="1:3" hidden="1" x14ac:dyDescent="0.25">
      <c r="A1465" s="1">
        <v>42065</v>
      </c>
      <c r="B1465" t="s">
        <v>2888</v>
      </c>
      <c r="C1465" t="s">
        <v>2889</v>
      </c>
    </row>
    <row r="1466" spans="1:3" hidden="1" x14ac:dyDescent="0.25">
      <c r="A1466" s="1">
        <v>42065</v>
      </c>
      <c r="B1466" t="s">
        <v>2890</v>
      </c>
      <c r="C1466" t="s">
        <v>2891</v>
      </c>
    </row>
    <row r="1467" spans="1:3" hidden="1" x14ac:dyDescent="0.25">
      <c r="A1467" s="1">
        <v>42065</v>
      </c>
      <c r="B1467" t="s">
        <v>2892</v>
      </c>
      <c r="C1467" t="s">
        <v>2893</v>
      </c>
    </row>
    <row r="1468" spans="1:3" hidden="1" x14ac:dyDescent="0.25">
      <c r="A1468" s="1">
        <v>42065</v>
      </c>
      <c r="B1468" t="s">
        <v>2894</v>
      </c>
      <c r="C1468" t="s">
        <v>2895</v>
      </c>
    </row>
    <row r="1469" spans="1:3" hidden="1" x14ac:dyDescent="0.25">
      <c r="A1469" s="1">
        <v>42065</v>
      </c>
      <c r="B1469" t="s">
        <v>2896</v>
      </c>
      <c r="C1469" t="s">
        <v>2897</v>
      </c>
    </row>
    <row r="1470" spans="1:3" hidden="1" x14ac:dyDescent="0.25">
      <c r="A1470" s="1">
        <v>42065</v>
      </c>
      <c r="B1470" t="s">
        <v>2898</v>
      </c>
      <c r="C1470" t="s">
        <v>2899</v>
      </c>
    </row>
    <row r="1471" spans="1:3" hidden="1" x14ac:dyDescent="0.25">
      <c r="A1471" s="1">
        <v>42065</v>
      </c>
      <c r="B1471" t="s">
        <v>2900</v>
      </c>
      <c r="C1471" t="s">
        <v>2901</v>
      </c>
    </row>
    <row r="1472" spans="1:3" hidden="1" x14ac:dyDescent="0.25">
      <c r="A1472" s="1">
        <v>42065</v>
      </c>
      <c r="B1472" t="s">
        <v>2902</v>
      </c>
      <c r="C1472" t="s">
        <v>2903</v>
      </c>
    </row>
    <row r="1473" spans="1:3" hidden="1" x14ac:dyDescent="0.25">
      <c r="A1473" s="1">
        <v>42065</v>
      </c>
      <c r="B1473" t="s">
        <v>2904</v>
      </c>
      <c r="C1473" t="s">
        <v>2905</v>
      </c>
    </row>
    <row r="1474" spans="1:3" hidden="1" x14ac:dyDescent="0.25">
      <c r="A1474" s="1">
        <v>42065</v>
      </c>
      <c r="B1474" t="s">
        <v>2906</v>
      </c>
      <c r="C1474" t="s">
        <v>2907</v>
      </c>
    </row>
    <row r="1475" spans="1:3" hidden="1" x14ac:dyDescent="0.25">
      <c r="A1475" s="1">
        <v>42065</v>
      </c>
      <c r="B1475" t="s">
        <v>2908</v>
      </c>
      <c r="C1475" t="s">
        <v>2909</v>
      </c>
    </row>
    <row r="1476" spans="1:3" hidden="1" x14ac:dyDescent="0.25">
      <c r="A1476" s="1">
        <v>42065</v>
      </c>
      <c r="B1476" t="s">
        <v>2910</v>
      </c>
      <c r="C1476" t="s">
        <v>2911</v>
      </c>
    </row>
    <row r="1477" spans="1:3" hidden="1" x14ac:dyDescent="0.25">
      <c r="A1477" s="1">
        <v>42065</v>
      </c>
      <c r="B1477" t="s">
        <v>2912</v>
      </c>
      <c r="C1477" t="s">
        <v>2913</v>
      </c>
    </row>
    <row r="1478" spans="1:3" hidden="1" x14ac:dyDescent="0.25">
      <c r="A1478" s="1">
        <v>42065</v>
      </c>
      <c r="B1478" t="s">
        <v>2914</v>
      </c>
      <c r="C1478" t="s">
        <v>2915</v>
      </c>
    </row>
    <row r="1479" spans="1:3" hidden="1" x14ac:dyDescent="0.25">
      <c r="A1479" s="1">
        <v>42065</v>
      </c>
      <c r="B1479" t="s">
        <v>2916</v>
      </c>
      <c r="C1479" t="s">
        <v>2917</v>
      </c>
    </row>
    <row r="1480" spans="1:3" hidden="1" x14ac:dyDescent="0.25">
      <c r="A1480" s="1">
        <v>42065</v>
      </c>
      <c r="B1480" t="s">
        <v>2918</v>
      </c>
      <c r="C1480" t="s">
        <v>2919</v>
      </c>
    </row>
    <row r="1481" spans="1:3" hidden="1" x14ac:dyDescent="0.25">
      <c r="A1481" s="1">
        <v>42065</v>
      </c>
      <c r="B1481" t="s">
        <v>2920</v>
      </c>
      <c r="C1481" t="s">
        <v>2921</v>
      </c>
    </row>
    <row r="1482" spans="1:3" hidden="1" x14ac:dyDescent="0.25">
      <c r="A1482" s="1">
        <v>42065</v>
      </c>
      <c r="B1482" t="s">
        <v>2922</v>
      </c>
      <c r="C1482" t="s">
        <v>2923</v>
      </c>
    </row>
    <row r="1483" spans="1:3" hidden="1" x14ac:dyDescent="0.25">
      <c r="A1483" s="1">
        <v>42065</v>
      </c>
      <c r="B1483" t="s">
        <v>2924</v>
      </c>
      <c r="C1483" t="s">
        <v>2925</v>
      </c>
    </row>
    <row r="1484" spans="1:3" hidden="1" x14ac:dyDescent="0.25">
      <c r="A1484" s="1">
        <v>42065</v>
      </c>
      <c r="B1484" t="s">
        <v>2926</v>
      </c>
      <c r="C1484" t="s">
        <v>2927</v>
      </c>
    </row>
    <row r="1485" spans="1:3" hidden="1" x14ac:dyDescent="0.25">
      <c r="A1485" s="1">
        <v>42065</v>
      </c>
      <c r="B1485" t="s">
        <v>2928</v>
      </c>
      <c r="C1485" t="s">
        <v>2929</v>
      </c>
    </row>
    <row r="1486" spans="1:3" hidden="1" x14ac:dyDescent="0.25">
      <c r="A1486" s="1">
        <v>42065</v>
      </c>
      <c r="B1486" t="s">
        <v>2930</v>
      </c>
      <c r="C1486" t="s">
        <v>2931</v>
      </c>
    </row>
    <row r="1487" spans="1:3" hidden="1" x14ac:dyDescent="0.25">
      <c r="A1487" s="1">
        <v>42065</v>
      </c>
      <c r="B1487" t="s">
        <v>2932</v>
      </c>
      <c r="C1487" t="s">
        <v>2933</v>
      </c>
    </row>
    <row r="1488" spans="1:3" hidden="1" x14ac:dyDescent="0.25">
      <c r="A1488" s="1">
        <v>42065</v>
      </c>
      <c r="B1488" t="s">
        <v>2934</v>
      </c>
      <c r="C1488" t="s">
        <v>2935</v>
      </c>
    </row>
    <row r="1489" spans="1:3" hidden="1" x14ac:dyDescent="0.25">
      <c r="A1489" s="1">
        <v>42065</v>
      </c>
      <c r="B1489" t="s">
        <v>2936</v>
      </c>
      <c r="C1489" t="s">
        <v>2937</v>
      </c>
    </row>
    <row r="1490" spans="1:3" hidden="1" x14ac:dyDescent="0.25">
      <c r="A1490" s="1">
        <v>42065</v>
      </c>
      <c r="B1490" t="s">
        <v>2938</v>
      </c>
      <c r="C1490" t="s">
        <v>2939</v>
      </c>
    </row>
    <row r="1491" spans="1:3" hidden="1" x14ac:dyDescent="0.25">
      <c r="A1491" s="1">
        <v>42065</v>
      </c>
      <c r="B1491" t="s">
        <v>2940</v>
      </c>
      <c r="C1491" t="s">
        <v>2941</v>
      </c>
    </row>
    <row r="1492" spans="1:3" hidden="1" x14ac:dyDescent="0.25">
      <c r="A1492" s="1">
        <v>42065</v>
      </c>
      <c r="B1492" t="s">
        <v>2942</v>
      </c>
      <c r="C1492" t="s">
        <v>2943</v>
      </c>
    </row>
    <row r="1493" spans="1:3" hidden="1" x14ac:dyDescent="0.25">
      <c r="A1493" s="1">
        <v>42065</v>
      </c>
      <c r="B1493" t="s">
        <v>2944</v>
      </c>
      <c r="C1493" t="s">
        <v>2945</v>
      </c>
    </row>
    <row r="1494" spans="1:3" hidden="1" x14ac:dyDescent="0.25">
      <c r="A1494" s="1">
        <v>42065</v>
      </c>
      <c r="B1494" t="s">
        <v>2946</v>
      </c>
      <c r="C1494" t="s">
        <v>2947</v>
      </c>
    </row>
    <row r="1495" spans="1:3" hidden="1" x14ac:dyDescent="0.25">
      <c r="A1495" s="1">
        <v>42065</v>
      </c>
      <c r="B1495" t="s">
        <v>2948</v>
      </c>
      <c r="C1495" t="s">
        <v>2949</v>
      </c>
    </row>
    <row r="1496" spans="1:3" hidden="1" x14ac:dyDescent="0.25">
      <c r="A1496" s="1">
        <v>42065</v>
      </c>
      <c r="B1496" t="s">
        <v>2950</v>
      </c>
      <c r="C1496" t="s">
        <v>2951</v>
      </c>
    </row>
    <row r="1497" spans="1:3" hidden="1" x14ac:dyDescent="0.25">
      <c r="A1497" s="1">
        <v>42065</v>
      </c>
      <c r="B1497" t="s">
        <v>2952</v>
      </c>
      <c r="C1497" t="s">
        <v>2953</v>
      </c>
    </row>
    <row r="1498" spans="1:3" hidden="1" x14ac:dyDescent="0.25">
      <c r="A1498" s="1">
        <v>42065</v>
      </c>
      <c r="B1498" t="s">
        <v>2954</v>
      </c>
      <c r="C1498" t="s">
        <v>2955</v>
      </c>
    </row>
    <row r="1499" spans="1:3" hidden="1" x14ac:dyDescent="0.25">
      <c r="A1499" s="1">
        <v>42065</v>
      </c>
      <c r="B1499" t="s">
        <v>2956</v>
      </c>
      <c r="C1499" t="s">
        <v>2957</v>
      </c>
    </row>
    <row r="1500" spans="1:3" hidden="1" x14ac:dyDescent="0.25">
      <c r="A1500" s="1">
        <v>42065</v>
      </c>
      <c r="B1500" t="s">
        <v>2958</v>
      </c>
      <c r="C1500" t="s">
        <v>2959</v>
      </c>
    </row>
    <row r="1501" spans="1:3" hidden="1" x14ac:dyDescent="0.25">
      <c r="A1501" s="1">
        <v>42065</v>
      </c>
      <c r="B1501" t="s">
        <v>2960</v>
      </c>
      <c r="C1501" t="s">
        <v>2961</v>
      </c>
    </row>
    <row r="1502" spans="1:3" hidden="1" x14ac:dyDescent="0.25">
      <c r="A1502" s="1">
        <v>42065</v>
      </c>
      <c r="B1502" t="s">
        <v>2962</v>
      </c>
      <c r="C1502" t="s">
        <v>2963</v>
      </c>
    </row>
    <row r="1503" spans="1:3" hidden="1" x14ac:dyDescent="0.25">
      <c r="A1503" s="1">
        <v>42065</v>
      </c>
      <c r="B1503" t="s">
        <v>2964</v>
      </c>
      <c r="C1503" t="s">
        <v>2965</v>
      </c>
    </row>
    <row r="1504" spans="1:3" hidden="1" x14ac:dyDescent="0.25">
      <c r="A1504" s="1">
        <v>42065</v>
      </c>
      <c r="B1504" t="s">
        <v>2966</v>
      </c>
      <c r="C1504" t="s">
        <v>2967</v>
      </c>
    </row>
    <row r="1505" spans="1:3" hidden="1" x14ac:dyDescent="0.25">
      <c r="A1505" s="1">
        <v>42065</v>
      </c>
      <c r="B1505" t="s">
        <v>2968</v>
      </c>
      <c r="C1505" t="s">
        <v>2969</v>
      </c>
    </row>
    <row r="1506" spans="1:3" hidden="1" x14ac:dyDescent="0.25">
      <c r="A1506" s="1">
        <v>42065</v>
      </c>
      <c r="B1506" t="s">
        <v>2970</v>
      </c>
      <c r="C1506" t="s">
        <v>2971</v>
      </c>
    </row>
    <row r="1507" spans="1:3" hidden="1" x14ac:dyDescent="0.25">
      <c r="A1507" s="1">
        <v>42065</v>
      </c>
      <c r="B1507" t="s">
        <v>2972</v>
      </c>
      <c r="C1507" t="s">
        <v>2973</v>
      </c>
    </row>
    <row r="1508" spans="1:3" hidden="1" x14ac:dyDescent="0.25">
      <c r="A1508" s="1">
        <v>42065</v>
      </c>
      <c r="B1508" t="s">
        <v>2974</v>
      </c>
      <c r="C1508" t="s">
        <v>2975</v>
      </c>
    </row>
    <row r="1509" spans="1:3" hidden="1" x14ac:dyDescent="0.25">
      <c r="A1509" s="1">
        <v>42065</v>
      </c>
      <c r="B1509" t="s">
        <v>2976</v>
      </c>
      <c r="C1509" t="s">
        <v>2977</v>
      </c>
    </row>
    <row r="1510" spans="1:3" hidden="1" x14ac:dyDescent="0.25">
      <c r="A1510" s="1">
        <v>42065</v>
      </c>
      <c r="B1510" t="s">
        <v>2978</v>
      </c>
      <c r="C1510" t="s">
        <v>2979</v>
      </c>
    </row>
    <row r="1511" spans="1:3" hidden="1" x14ac:dyDescent="0.25">
      <c r="A1511" s="1">
        <v>42065</v>
      </c>
      <c r="B1511" t="s">
        <v>2980</v>
      </c>
      <c r="C1511" t="s">
        <v>2981</v>
      </c>
    </row>
    <row r="1512" spans="1:3" hidden="1" x14ac:dyDescent="0.25">
      <c r="A1512" s="1">
        <v>42065</v>
      </c>
      <c r="B1512" t="s">
        <v>2982</v>
      </c>
      <c r="C1512" t="s">
        <v>2983</v>
      </c>
    </row>
    <row r="1513" spans="1:3" hidden="1" x14ac:dyDescent="0.25">
      <c r="A1513" s="1">
        <v>42065</v>
      </c>
      <c r="B1513" t="s">
        <v>2984</v>
      </c>
      <c r="C1513" t="s">
        <v>2985</v>
      </c>
    </row>
    <row r="1514" spans="1:3" hidden="1" x14ac:dyDescent="0.25">
      <c r="A1514" s="1">
        <v>42065</v>
      </c>
      <c r="B1514" t="s">
        <v>2986</v>
      </c>
      <c r="C1514" t="s">
        <v>2987</v>
      </c>
    </row>
    <row r="1515" spans="1:3" hidden="1" x14ac:dyDescent="0.25">
      <c r="A1515" s="1">
        <v>42065</v>
      </c>
      <c r="B1515" t="s">
        <v>2988</v>
      </c>
      <c r="C1515" t="s">
        <v>2989</v>
      </c>
    </row>
    <row r="1516" spans="1:3" hidden="1" x14ac:dyDescent="0.25">
      <c r="A1516" s="1">
        <v>42065</v>
      </c>
      <c r="B1516" t="s">
        <v>2990</v>
      </c>
      <c r="C1516" t="s">
        <v>2991</v>
      </c>
    </row>
    <row r="1517" spans="1:3" hidden="1" x14ac:dyDescent="0.25">
      <c r="A1517" s="1">
        <v>42065</v>
      </c>
      <c r="B1517" t="s">
        <v>2992</v>
      </c>
      <c r="C1517" t="s">
        <v>2993</v>
      </c>
    </row>
    <row r="1518" spans="1:3" hidden="1" x14ac:dyDescent="0.25">
      <c r="A1518" s="1">
        <v>42065</v>
      </c>
      <c r="B1518" t="s">
        <v>2994</v>
      </c>
      <c r="C1518" t="s">
        <v>2995</v>
      </c>
    </row>
    <row r="1519" spans="1:3" hidden="1" x14ac:dyDescent="0.25">
      <c r="A1519" s="1">
        <v>42065</v>
      </c>
      <c r="B1519" t="s">
        <v>2996</v>
      </c>
      <c r="C1519" t="s">
        <v>2997</v>
      </c>
    </row>
    <row r="1520" spans="1:3" hidden="1" x14ac:dyDescent="0.25">
      <c r="A1520" s="1">
        <v>42065</v>
      </c>
      <c r="B1520" t="s">
        <v>2998</v>
      </c>
      <c r="C1520" t="s">
        <v>2999</v>
      </c>
    </row>
    <row r="1521" spans="1:3" hidden="1" x14ac:dyDescent="0.25">
      <c r="A1521" s="1">
        <v>42065</v>
      </c>
      <c r="B1521" t="s">
        <v>3000</v>
      </c>
      <c r="C1521" t="s">
        <v>3001</v>
      </c>
    </row>
    <row r="1522" spans="1:3" hidden="1" x14ac:dyDescent="0.25">
      <c r="A1522" s="1">
        <v>42065</v>
      </c>
      <c r="B1522" t="s">
        <v>3002</v>
      </c>
      <c r="C1522" t="s">
        <v>3003</v>
      </c>
    </row>
    <row r="1523" spans="1:3" hidden="1" x14ac:dyDescent="0.25">
      <c r="A1523" s="1">
        <v>42065</v>
      </c>
      <c r="B1523" t="s">
        <v>3004</v>
      </c>
      <c r="C1523" t="s">
        <v>3005</v>
      </c>
    </row>
    <row r="1524" spans="1:3" hidden="1" x14ac:dyDescent="0.25">
      <c r="A1524" s="1">
        <v>42065</v>
      </c>
      <c r="B1524" t="s">
        <v>3006</v>
      </c>
      <c r="C1524" t="s">
        <v>3007</v>
      </c>
    </row>
    <row r="1525" spans="1:3" hidden="1" x14ac:dyDescent="0.25">
      <c r="A1525" s="1">
        <v>42065</v>
      </c>
      <c r="B1525" t="s">
        <v>3008</v>
      </c>
      <c r="C1525" t="s">
        <v>3009</v>
      </c>
    </row>
    <row r="1526" spans="1:3" hidden="1" x14ac:dyDescent="0.25">
      <c r="A1526" s="1">
        <v>42065</v>
      </c>
      <c r="B1526" t="s">
        <v>3010</v>
      </c>
      <c r="C1526" t="s">
        <v>3011</v>
      </c>
    </row>
    <row r="1527" spans="1:3" hidden="1" x14ac:dyDescent="0.25">
      <c r="A1527" s="1">
        <v>42065</v>
      </c>
      <c r="B1527" t="s">
        <v>3012</v>
      </c>
      <c r="C1527" t="s">
        <v>3013</v>
      </c>
    </row>
    <row r="1528" spans="1:3" hidden="1" x14ac:dyDescent="0.25">
      <c r="A1528" s="1">
        <v>42065</v>
      </c>
      <c r="B1528" t="s">
        <v>3014</v>
      </c>
      <c r="C1528" t="s">
        <v>3015</v>
      </c>
    </row>
    <row r="1529" spans="1:3" hidden="1" x14ac:dyDescent="0.25">
      <c r="A1529" s="1">
        <v>42065</v>
      </c>
      <c r="B1529" t="s">
        <v>3016</v>
      </c>
      <c r="C1529" t="s">
        <v>3017</v>
      </c>
    </row>
    <row r="1530" spans="1:3" hidden="1" x14ac:dyDescent="0.25">
      <c r="A1530" s="1">
        <v>42065</v>
      </c>
      <c r="B1530" t="s">
        <v>3018</v>
      </c>
      <c r="C1530" t="s">
        <v>3019</v>
      </c>
    </row>
    <row r="1531" spans="1:3" hidden="1" x14ac:dyDescent="0.25">
      <c r="A1531" s="1">
        <v>42065</v>
      </c>
      <c r="B1531" t="s">
        <v>3020</v>
      </c>
      <c r="C1531" t="s">
        <v>3021</v>
      </c>
    </row>
    <row r="1532" spans="1:3" hidden="1" x14ac:dyDescent="0.25">
      <c r="A1532" s="1">
        <v>42065</v>
      </c>
      <c r="B1532" t="s">
        <v>3022</v>
      </c>
      <c r="C1532" t="s">
        <v>3023</v>
      </c>
    </row>
    <row r="1533" spans="1:3" hidden="1" x14ac:dyDescent="0.25">
      <c r="A1533" s="1">
        <v>42065</v>
      </c>
      <c r="B1533" t="s">
        <v>3024</v>
      </c>
      <c r="C1533" t="s">
        <v>3025</v>
      </c>
    </row>
    <row r="1534" spans="1:3" hidden="1" x14ac:dyDescent="0.25">
      <c r="A1534" s="1">
        <v>42065</v>
      </c>
      <c r="B1534" t="s">
        <v>3026</v>
      </c>
      <c r="C1534" t="s">
        <v>3027</v>
      </c>
    </row>
    <row r="1535" spans="1:3" hidden="1" x14ac:dyDescent="0.25">
      <c r="A1535" s="1">
        <v>42065</v>
      </c>
      <c r="B1535" t="s">
        <v>3028</v>
      </c>
      <c r="C1535" t="s">
        <v>3029</v>
      </c>
    </row>
    <row r="1536" spans="1:3" hidden="1" x14ac:dyDescent="0.25">
      <c r="A1536" s="1">
        <v>42065</v>
      </c>
      <c r="B1536" t="s">
        <v>3030</v>
      </c>
      <c r="C1536" t="s">
        <v>3031</v>
      </c>
    </row>
    <row r="1537" spans="1:3" hidden="1" x14ac:dyDescent="0.25">
      <c r="A1537" s="1">
        <v>42065</v>
      </c>
      <c r="B1537" t="s">
        <v>3032</v>
      </c>
      <c r="C1537" t="s">
        <v>3033</v>
      </c>
    </row>
    <row r="1538" spans="1:3" hidden="1" x14ac:dyDescent="0.25">
      <c r="A1538" s="1">
        <v>42065</v>
      </c>
      <c r="B1538" t="s">
        <v>3034</v>
      </c>
      <c r="C1538" t="s">
        <v>3035</v>
      </c>
    </row>
    <row r="1539" spans="1:3" hidden="1" x14ac:dyDescent="0.25">
      <c r="A1539" s="1">
        <v>42065</v>
      </c>
      <c r="B1539" t="s">
        <v>3036</v>
      </c>
      <c r="C1539" t="s">
        <v>3037</v>
      </c>
    </row>
    <row r="1540" spans="1:3" hidden="1" x14ac:dyDescent="0.25">
      <c r="A1540" s="1">
        <v>42065</v>
      </c>
      <c r="B1540" t="s">
        <v>3038</v>
      </c>
      <c r="C1540" t="s">
        <v>3039</v>
      </c>
    </row>
    <row r="1541" spans="1:3" hidden="1" x14ac:dyDescent="0.25">
      <c r="A1541" s="1">
        <v>42065</v>
      </c>
      <c r="B1541" t="s">
        <v>3040</v>
      </c>
      <c r="C1541" t="s">
        <v>3041</v>
      </c>
    </row>
    <row r="1542" spans="1:3" hidden="1" x14ac:dyDescent="0.25">
      <c r="A1542" s="1">
        <v>42065</v>
      </c>
      <c r="B1542" t="s">
        <v>3042</v>
      </c>
      <c r="C1542" t="s">
        <v>3043</v>
      </c>
    </row>
    <row r="1543" spans="1:3" hidden="1" x14ac:dyDescent="0.25">
      <c r="A1543" s="1">
        <v>42065</v>
      </c>
      <c r="B1543" t="s">
        <v>3044</v>
      </c>
      <c r="C1543" t="s">
        <v>3045</v>
      </c>
    </row>
    <row r="1544" spans="1:3" hidden="1" x14ac:dyDescent="0.25">
      <c r="A1544" s="1">
        <v>42065</v>
      </c>
      <c r="B1544" t="s">
        <v>3046</v>
      </c>
      <c r="C1544" t="s">
        <v>3047</v>
      </c>
    </row>
    <row r="1545" spans="1:3" hidden="1" x14ac:dyDescent="0.25">
      <c r="A1545" s="1">
        <v>42065</v>
      </c>
      <c r="B1545" t="s">
        <v>3048</v>
      </c>
      <c r="C1545" t="s">
        <v>3049</v>
      </c>
    </row>
    <row r="1546" spans="1:3" hidden="1" x14ac:dyDescent="0.25">
      <c r="A1546" s="1">
        <v>42065</v>
      </c>
      <c r="B1546" t="s">
        <v>3050</v>
      </c>
      <c r="C1546" t="s">
        <v>3051</v>
      </c>
    </row>
    <row r="1547" spans="1:3" hidden="1" x14ac:dyDescent="0.25">
      <c r="A1547" s="1">
        <v>42065</v>
      </c>
      <c r="B1547" t="s">
        <v>3052</v>
      </c>
      <c r="C1547" t="s">
        <v>3053</v>
      </c>
    </row>
    <row r="1548" spans="1:3" hidden="1" x14ac:dyDescent="0.25">
      <c r="A1548" s="1">
        <v>42065</v>
      </c>
      <c r="B1548" t="s">
        <v>3054</v>
      </c>
      <c r="C1548" t="s">
        <v>3055</v>
      </c>
    </row>
    <row r="1549" spans="1:3" hidden="1" x14ac:dyDescent="0.25">
      <c r="A1549" s="1">
        <v>42065</v>
      </c>
      <c r="B1549" t="s">
        <v>3056</v>
      </c>
      <c r="C1549" t="s">
        <v>3057</v>
      </c>
    </row>
    <row r="1550" spans="1:3" hidden="1" x14ac:dyDescent="0.25">
      <c r="A1550" s="1">
        <v>42065</v>
      </c>
      <c r="B1550" t="s">
        <v>3058</v>
      </c>
      <c r="C1550" t="s">
        <v>3059</v>
      </c>
    </row>
    <row r="1551" spans="1:3" hidden="1" x14ac:dyDescent="0.25">
      <c r="A1551" s="1">
        <v>42065</v>
      </c>
      <c r="B1551" t="s">
        <v>3060</v>
      </c>
      <c r="C1551" t="s">
        <v>3061</v>
      </c>
    </row>
    <row r="1552" spans="1:3" hidden="1" x14ac:dyDescent="0.25">
      <c r="A1552" s="1">
        <v>42065</v>
      </c>
      <c r="B1552" t="s">
        <v>3062</v>
      </c>
      <c r="C1552" t="s">
        <v>3063</v>
      </c>
    </row>
    <row r="1553" spans="1:3" hidden="1" x14ac:dyDescent="0.25">
      <c r="A1553" s="1">
        <v>42065</v>
      </c>
      <c r="B1553" t="s">
        <v>3064</v>
      </c>
      <c r="C1553" t="s">
        <v>3065</v>
      </c>
    </row>
    <row r="1554" spans="1:3" hidden="1" x14ac:dyDescent="0.25">
      <c r="A1554" s="1">
        <v>42065</v>
      </c>
      <c r="B1554" t="s">
        <v>3066</v>
      </c>
      <c r="C1554" t="s">
        <v>3067</v>
      </c>
    </row>
    <row r="1555" spans="1:3" hidden="1" x14ac:dyDescent="0.25">
      <c r="A1555" s="1">
        <v>42065</v>
      </c>
      <c r="B1555" t="s">
        <v>3068</v>
      </c>
      <c r="C1555" t="s">
        <v>3069</v>
      </c>
    </row>
    <row r="1556" spans="1:3" hidden="1" x14ac:dyDescent="0.25">
      <c r="A1556" s="1">
        <v>42065</v>
      </c>
      <c r="B1556" t="s">
        <v>3070</v>
      </c>
      <c r="C1556" t="s">
        <v>3071</v>
      </c>
    </row>
    <row r="1557" spans="1:3" hidden="1" x14ac:dyDescent="0.25">
      <c r="A1557" s="1">
        <v>42065</v>
      </c>
      <c r="B1557" t="s">
        <v>3072</v>
      </c>
      <c r="C1557" t="s">
        <v>3073</v>
      </c>
    </row>
    <row r="1558" spans="1:3" hidden="1" x14ac:dyDescent="0.25">
      <c r="A1558" s="1">
        <v>42065</v>
      </c>
      <c r="B1558" t="s">
        <v>3074</v>
      </c>
      <c r="C1558" t="s">
        <v>3075</v>
      </c>
    </row>
    <row r="1559" spans="1:3" hidden="1" x14ac:dyDescent="0.25">
      <c r="A1559" s="1">
        <v>42065</v>
      </c>
      <c r="B1559" t="s">
        <v>3076</v>
      </c>
      <c r="C1559" t="s">
        <v>3077</v>
      </c>
    </row>
    <row r="1560" spans="1:3" hidden="1" x14ac:dyDescent="0.25">
      <c r="A1560" s="1">
        <v>42065</v>
      </c>
      <c r="B1560" t="s">
        <v>3078</v>
      </c>
      <c r="C1560" t="s">
        <v>3079</v>
      </c>
    </row>
    <row r="1561" spans="1:3" hidden="1" x14ac:dyDescent="0.25">
      <c r="A1561" s="1">
        <v>42065</v>
      </c>
      <c r="B1561" t="s">
        <v>3080</v>
      </c>
      <c r="C1561" t="s">
        <v>3081</v>
      </c>
    </row>
    <row r="1562" spans="1:3" hidden="1" x14ac:dyDescent="0.25">
      <c r="A1562" s="1">
        <v>42065</v>
      </c>
      <c r="B1562" t="s">
        <v>3082</v>
      </c>
      <c r="C1562" t="s">
        <v>3083</v>
      </c>
    </row>
    <row r="1563" spans="1:3" hidden="1" x14ac:dyDescent="0.25">
      <c r="A1563" s="1">
        <v>42065</v>
      </c>
      <c r="B1563" t="s">
        <v>3084</v>
      </c>
      <c r="C1563" t="s">
        <v>3085</v>
      </c>
    </row>
    <row r="1564" spans="1:3" hidden="1" x14ac:dyDescent="0.25">
      <c r="A1564" s="1">
        <v>42065</v>
      </c>
      <c r="B1564" t="s">
        <v>3086</v>
      </c>
      <c r="C1564" t="s">
        <v>3087</v>
      </c>
    </row>
    <row r="1565" spans="1:3" hidden="1" x14ac:dyDescent="0.25">
      <c r="A1565" s="1">
        <v>42065</v>
      </c>
      <c r="B1565" t="s">
        <v>3088</v>
      </c>
      <c r="C1565" t="s">
        <v>3089</v>
      </c>
    </row>
    <row r="1566" spans="1:3" hidden="1" x14ac:dyDescent="0.25">
      <c r="A1566" s="1">
        <v>42065</v>
      </c>
      <c r="B1566" t="s">
        <v>3090</v>
      </c>
      <c r="C1566" t="s">
        <v>3091</v>
      </c>
    </row>
    <row r="1567" spans="1:3" hidden="1" x14ac:dyDescent="0.25">
      <c r="A1567" s="1">
        <v>42065</v>
      </c>
      <c r="B1567" t="s">
        <v>3092</v>
      </c>
      <c r="C1567" t="s">
        <v>3093</v>
      </c>
    </row>
    <row r="1568" spans="1:3" hidden="1" x14ac:dyDescent="0.25">
      <c r="A1568" s="1">
        <v>42065</v>
      </c>
      <c r="B1568" t="s">
        <v>3094</v>
      </c>
      <c r="C1568" t="s">
        <v>3095</v>
      </c>
    </row>
    <row r="1569" spans="1:3" hidden="1" x14ac:dyDescent="0.25">
      <c r="A1569" s="1">
        <v>42065</v>
      </c>
      <c r="B1569" t="s">
        <v>3096</v>
      </c>
      <c r="C1569" t="s">
        <v>3097</v>
      </c>
    </row>
    <row r="1570" spans="1:3" hidden="1" x14ac:dyDescent="0.25">
      <c r="A1570" s="1">
        <v>42065</v>
      </c>
      <c r="B1570" t="s">
        <v>3098</v>
      </c>
      <c r="C1570" t="s">
        <v>3099</v>
      </c>
    </row>
    <row r="1571" spans="1:3" hidden="1" x14ac:dyDescent="0.25">
      <c r="A1571" s="1">
        <v>42065</v>
      </c>
      <c r="B1571" t="s">
        <v>3100</v>
      </c>
      <c r="C1571" t="s">
        <v>3101</v>
      </c>
    </row>
    <row r="1572" spans="1:3" hidden="1" x14ac:dyDescent="0.25">
      <c r="A1572" s="1">
        <v>42065</v>
      </c>
      <c r="B1572" t="s">
        <v>3102</v>
      </c>
      <c r="C1572" t="s">
        <v>3103</v>
      </c>
    </row>
    <row r="1573" spans="1:3" hidden="1" x14ac:dyDescent="0.25">
      <c r="A1573" s="1">
        <v>42065</v>
      </c>
      <c r="B1573" t="s">
        <v>3104</v>
      </c>
      <c r="C1573" t="s">
        <v>3105</v>
      </c>
    </row>
    <row r="1574" spans="1:3" hidden="1" x14ac:dyDescent="0.25">
      <c r="A1574" s="1">
        <v>42065</v>
      </c>
      <c r="B1574" t="s">
        <v>3106</v>
      </c>
      <c r="C1574" t="s">
        <v>3107</v>
      </c>
    </row>
    <row r="1575" spans="1:3" hidden="1" x14ac:dyDescent="0.25">
      <c r="A1575" s="1">
        <v>42065</v>
      </c>
      <c r="B1575" t="s">
        <v>3108</v>
      </c>
      <c r="C1575" t="s">
        <v>3109</v>
      </c>
    </row>
    <row r="1576" spans="1:3" hidden="1" x14ac:dyDescent="0.25">
      <c r="A1576" s="1">
        <v>42065</v>
      </c>
      <c r="B1576" t="s">
        <v>3110</v>
      </c>
      <c r="C1576" t="s">
        <v>3111</v>
      </c>
    </row>
    <row r="1577" spans="1:3" hidden="1" x14ac:dyDescent="0.25">
      <c r="A1577" s="1">
        <v>42065</v>
      </c>
      <c r="B1577" t="s">
        <v>3112</v>
      </c>
      <c r="C1577" t="s">
        <v>3113</v>
      </c>
    </row>
    <row r="1578" spans="1:3" hidden="1" x14ac:dyDescent="0.25">
      <c r="A1578" s="1">
        <v>42065</v>
      </c>
      <c r="B1578" t="s">
        <v>3114</v>
      </c>
      <c r="C1578" t="s">
        <v>3115</v>
      </c>
    </row>
    <row r="1579" spans="1:3" hidden="1" x14ac:dyDescent="0.25">
      <c r="A1579" s="1">
        <v>42065</v>
      </c>
      <c r="B1579" t="s">
        <v>3116</v>
      </c>
      <c r="C1579" t="s">
        <v>3117</v>
      </c>
    </row>
    <row r="1580" spans="1:3" hidden="1" x14ac:dyDescent="0.25">
      <c r="A1580" s="1">
        <v>42065</v>
      </c>
      <c r="B1580" t="s">
        <v>3118</v>
      </c>
      <c r="C1580" t="s">
        <v>3119</v>
      </c>
    </row>
    <row r="1581" spans="1:3" hidden="1" x14ac:dyDescent="0.25">
      <c r="A1581" s="1">
        <v>42065</v>
      </c>
      <c r="B1581" t="s">
        <v>3120</v>
      </c>
      <c r="C1581" t="s">
        <v>3121</v>
      </c>
    </row>
    <row r="1582" spans="1:3" hidden="1" x14ac:dyDescent="0.25">
      <c r="A1582" s="1">
        <v>42065</v>
      </c>
      <c r="B1582" t="s">
        <v>3122</v>
      </c>
      <c r="C1582" t="s">
        <v>3123</v>
      </c>
    </row>
    <row r="1583" spans="1:3" hidden="1" x14ac:dyDescent="0.25">
      <c r="A1583" s="1">
        <v>42065</v>
      </c>
      <c r="B1583" t="s">
        <v>3124</v>
      </c>
      <c r="C1583" t="s">
        <v>3125</v>
      </c>
    </row>
    <row r="1584" spans="1:3" hidden="1" x14ac:dyDescent="0.25">
      <c r="A1584" s="1">
        <v>42065</v>
      </c>
      <c r="B1584" t="s">
        <v>3126</v>
      </c>
      <c r="C1584" t="s">
        <v>3127</v>
      </c>
    </row>
    <row r="1585" spans="1:3" x14ac:dyDescent="0.25">
      <c r="A1585" s="1">
        <v>42065</v>
      </c>
      <c r="B1585" t="s">
        <v>3128</v>
      </c>
      <c r="C1585" t="s">
        <v>3129</v>
      </c>
    </row>
    <row r="1586" spans="1:3" x14ac:dyDescent="0.25">
      <c r="A1586" s="1">
        <v>42065</v>
      </c>
      <c r="B1586" t="s">
        <v>3128</v>
      </c>
      <c r="C1586" t="s">
        <v>3130</v>
      </c>
    </row>
    <row r="1587" spans="1:3" hidden="1" x14ac:dyDescent="0.25">
      <c r="A1587" s="1">
        <v>42065</v>
      </c>
      <c r="B1587" t="s">
        <v>3131</v>
      </c>
      <c r="C1587" t="s">
        <v>3132</v>
      </c>
    </row>
    <row r="1588" spans="1:3" hidden="1" x14ac:dyDescent="0.25">
      <c r="A1588" s="1">
        <v>42065</v>
      </c>
      <c r="B1588" t="s">
        <v>3133</v>
      </c>
      <c r="C1588" t="s">
        <v>3134</v>
      </c>
    </row>
    <row r="1589" spans="1:3" hidden="1" x14ac:dyDescent="0.25">
      <c r="A1589" s="1">
        <v>42065</v>
      </c>
      <c r="B1589" t="s">
        <v>3135</v>
      </c>
      <c r="C1589" t="s">
        <v>3136</v>
      </c>
    </row>
    <row r="1590" spans="1:3" hidden="1" x14ac:dyDescent="0.25">
      <c r="A1590" s="1">
        <v>42065</v>
      </c>
      <c r="B1590" t="s">
        <v>3137</v>
      </c>
      <c r="C1590" t="s">
        <v>3138</v>
      </c>
    </row>
    <row r="1591" spans="1:3" hidden="1" x14ac:dyDescent="0.25">
      <c r="A1591" s="1">
        <v>42065</v>
      </c>
      <c r="B1591" t="s">
        <v>3139</v>
      </c>
      <c r="C1591" t="s">
        <v>3140</v>
      </c>
    </row>
    <row r="1592" spans="1:3" hidden="1" x14ac:dyDescent="0.25">
      <c r="A1592" s="1">
        <v>42066</v>
      </c>
      <c r="B1592" t="s">
        <v>3141</v>
      </c>
      <c r="C1592" t="s">
        <v>3142</v>
      </c>
    </row>
    <row r="1593" spans="1:3" hidden="1" x14ac:dyDescent="0.25">
      <c r="A1593" s="1">
        <v>42066</v>
      </c>
      <c r="B1593" t="s">
        <v>3143</v>
      </c>
      <c r="C1593" t="s">
        <v>3144</v>
      </c>
    </row>
    <row r="1594" spans="1:3" hidden="1" x14ac:dyDescent="0.25">
      <c r="A1594" s="1">
        <v>42066</v>
      </c>
      <c r="B1594" t="s">
        <v>3145</v>
      </c>
      <c r="C1594" t="s">
        <v>3146</v>
      </c>
    </row>
    <row r="1595" spans="1:3" hidden="1" x14ac:dyDescent="0.25">
      <c r="A1595" s="1">
        <v>42066</v>
      </c>
      <c r="B1595" t="s">
        <v>3147</v>
      </c>
      <c r="C1595" t="s">
        <v>3148</v>
      </c>
    </row>
    <row r="1596" spans="1:3" hidden="1" x14ac:dyDescent="0.25">
      <c r="A1596" s="1">
        <v>42066</v>
      </c>
      <c r="B1596" t="s">
        <v>3149</v>
      </c>
      <c r="C1596" t="s">
        <v>3150</v>
      </c>
    </row>
    <row r="1597" spans="1:3" hidden="1" x14ac:dyDescent="0.25">
      <c r="A1597" s="1">
        <v>42066</v>
      </c>
      <c r="B1597" t="s">
        <v>3151</v>
      </c>
      <c r="C1597" t="s">
        <v>3152</v>
      </c>
    </row>
    <row r="1598" spans="1:3" hidden="1" x14ac:dyDescent="0.25">
      <c r="A1598" s="1">
        <v>42066</v>
      </c>
      <c r="B1598" t="s">
        <v>3153</v>
      </c>
      <c r="C1598" t="s">
        <v>3154</v>
      </c>
    </row>
    <row r="1599" spans="1:3" hidden="1" x14ac:dyDescent="0.25">
      <c r="A1599" s="1">
        <v>42066</v>
      </c>
      <c r="B1599" t="s">
        <v>3155</v>
      </c>
      <c r="C1599" t="s">
        <v>3156</v>
      </c>
    </row>
    <row r="1600" spans="1:3" hidden="1" x14ac:dyDescent="0.25">
      <c r="A1600" s="1">
        <v>42066</v>
      </c>
      <c r="B1600" t="s">
        <v>3157</v>
      </c>
      <c r="C1600" t="s">
        <v>3158</v>
      </c>
    </row>
    <row r="1601" spans="1:3" hidden="1" x14ac:dyDescent="0.25">
      <c r="A1601" s="1">
        <v>42066</v>
      </c>
      <c r="B1601" t="s">
        <v>3159</v>
      </c>
      <c r="C1601" t="s">
        <v>3160</v>
      </c>
    </row>
    <row r="1602" spans="1:3" hidden="1" x14ac:dyDescent="0.25">
      <c r="A1602" s="1">
        <v>42066</v>
      </c>
      <c r="B1602" t="s">
        <v>3161</v>
      </c>
      <c r="C1602" t="s">
        <v>3162</v>
      </c>
    </row>
    <row r="1603" spans="1:3" hidden="1" x14ac:dyDescent="0.25">
      <c r="A1603" s="1">
        <v>42066</v>
      </c>
      <c r="B1603" t="s">
        <v>3163</v>
      </c>
      <c r="C1603" t="s">
        <v>3164</v>
      </c>
    </row>
    <row r="1604" spans="1:3" hidden="1" x14ac:dyDescent="0.25">
      <c r="A1604" s="1">
        <v>42066</v>
      </c>
      <c r="B1604" t="s">
        <v>3165</v>
      </c>
      <c r="C1604" t="s">
        <v>3166</v>
      </c>
    </row>
    <row r="1605" spans="1:3" hidden="1" x14ac:dyDescent="0.25">
      <c r="A1605" s="1">
        <v>42066</v>
      </c>
      <c r="B1605" t="s">
        <v>3167</v>
      </c>
      <c r="C1605" t="s">
        <v>3168</v>
      </c>
    </row>
    <row r="1606" spans="1:3" hidden="1" x14ac:dyDescent="0.25">
      <c r="A1606" s="1">
        <v>42066</v>
      </c>
      <c r="B1606" t="s">
        <v>3169</v>
      </c>
      <c r="C1606" t="s">
        <v>3170</v>
      </c>
    </row>
    <row r="1607" spans="1:3" hidden="1" x14ac:dyDescent="0.25">
      <c r="A1607" s="1">
        <v>42066</v>
      </c>
      <c r="B1607" t="s">
        <v>3171</v>
      </c>
      <c r="C1607" t="s">
        <v>3172</v>
      </c>
    </row>
    <row r="1608" spans="1:3" hidden="1" x14ac:dyDescent="0.25">
      <c r="A1608" s="1">
        <v>42066</v>
      </c>
      <c r="B1608" t="s">
        <v>3173</v>
      </c>
      <c r="C1608" t="s">
        <v>3174</v>
      </c>
    </row>
    <row r="1609" spans="1:3" hidden="1" x14ac:dyDescent="0.25">
      <c r="A1609" s="1">
        <v>42066</v>
      </c>
      <c r="B1609" t="s">
        <v>3175</v>
      </c>
      <c r="C1609" t="s">
        <v>3176</v>
      </c>
    </row>
    <row r="1610" spans="1:3" hidden="1" x14ac:dyDescent="0.25">
      <c r="A1610" s="1">
        <v>42066</v>
      </c>
      <c r="B1610" t="s">
        <v>3177</v>
      </c>
      <c r="C1610" t="s">
        <v>3178</v>
      </c>
    </row>
    <row r="1611" spans="1:3" hidden="1" x14ac:dyDescent="0.25">
      <c r="A1611" s="1">
        <v>42066</v>
      </c>
      <c r="B1611" t="s">
        <v>3179</v>
      </c>
      <c r="C1611" t="s">
        <v>3180</v>
      </c>
    </row>
    <row r="1612" spans="1:3" hidden="1" x14ac:dyDescent="0.25">
      <c r="A1612" s="1">
        <v>42066</v>
      </c>
      <c r="B1612" t="s">
        <v>3181</v>
      </c>
      <c r="C1612" t="s">
        <v>3182</v>
      </c>
    </row>
    <row r="1613" spans="1:3" hidden="1" x14ac:dyDescent="0.25">
      <c r="A1613" s="1">
        <v>42066</v>
      </c>
      <c r="B1613" t="s">
        <v>3183</v>
      </c>
      <c r="C1613" t="s">
        <v>3184</v>
      </c>
    </row>
    <row r="1614" spans="1:3" hidden="1" x14ac:dyDescent="0.25">
      <c r="A1614" s="1">
        <v>42066</v>
      </c>
      <c r="B1614" t="s">
        <v>3185</v>
      </c>
      <c r="C1614" t="s">
        <v>3186</v>
      </c>
    </row>
    <row r="1615" spans="1:3" hidden="1" x14ac:dyDescent="0.25">
      <c r="A1615" s="1">
        <v>42066</v>
      </c>
      <c r="B1615" t="s">
        <v>3187</v>
      </c>
      <c r="C1615" t="s">
        <v>3188</v>
      </c>
    </row>
    <row r="1616" spans="1:3" hidden="1" x14ac:dyDescent="0.25">
      <c r="A1616" s="1">
        <v>42066</v>
      </c>
      <c r="B1616" t="s">
        <v>3189</v>
      </c>
      <c r="C1616" t="s">
        <v>3190</v>
      </c>
    </row>
    <row r="1617" spans="1:3" hidden="1" x14ac:dyDescent="0.25">
      <c r="A1617" s="1">
        <v>42066</v>
      </c>
      <c r="B1617" t="s">
        <v>3191</v>
      </c>
      <c r="C1617" t="s">
        <v>3192</v>
      </c>
    </row>
    <row r="1618" spans="1:3" hidden="1" x14ac:dyDescent="0.25">
      <c r="A1618" s="1">
        <v>42066</v>
      </c>
      <c r="B1618" t="s">
        <v>3193</v>
      </c>
      <c r="C1618" t="s">
        <v>3194</v>
      </c>
    </row>
    <row r="1619" spans="1:3" hidden="1" x14ac:dyDescent="0.25">
      <c r="A1619" s="1">
        <v>42066</v>
      </c>
      <c r="B1619" t="s">
        <v>3195</v>
      </c>
      <c r="C1619" t="s">
        <v>3196</v>
      </c>
    </row>
    <row r="1620" spans="1:3" hidden="1" x14ac:dyDescent="0.25">
      <c r="A1620" s="1">
        <v>42066</v>
      </c>
      <c r="B1620" t="s">
        <v>3197</v>
      </c>
      <c r="C1620" t="s">
        <v>3198</v>
      </c>
    </row>
    <row r="1621" spans="1:3" hidden="1" x14ac:dyDescent="0.25">
      <c r="A1621" s="1">
        <v>42066</v>
      </c>
      <c r="B1621" t="s">
        <v>3199</v>
      </c>
      <c r="C1621" t="s">
        <v>3200</v>
      </c>
    </row>
    <row r="1622" spans="1:3" hidden="1" x14ac:dyDescent="0.25">
      <c r="A1622" s="1">
        <v>42066</v>
      </c>
      <c r="B1622" t="s">
        <v>3201</v>
      </c>
      <c r="C1622" t="s">
        <v>3202</v>
      </c>
    </row>
    <row r="1623" spans="1:3" hidden="1" x14ac:dyDescent="0.25">
      <c r="A1623" s="1">
        <v>42066</v>
      </c>
      <c r="B1623" t="s">
        <v>3203</v>
      </c>
      <c r="C1623" t="s">
        <v>3204</v>
      </c>
    </row>
    <row r="1624" spans="1:3" hidden="1" x14ac:dyDescent="0.25">
      <c r="A1624" s="1">
        <v>42066</v>
      </c>
      <c r="B1624" t="s">
        <v>3205</v>
      </c>
      <c r="C1624" t="s">
        <v>3206</v>
      </c>
    </row>
    <row r="1625" spans="1:3" hidden="1" x14ac:dyDescent="0.25">
      <c r="A1625" s="1">
        <v>42066</v>
      </c>
      <c r="B1625" t="s">
        <v>3207</v>
      </c>
      <c r="C1625" t="s">
        <v>3208</v>
      </c>
    </row>
    <row r="1626" spans="1:3" hidden="1" x14ac:dyDescent="0.25">
      <c r="A1626" s="1">
        <v>42066</v>
      </c>
      <c r="B1626" t="s">
        <v>3209</v>
      </c>
      <c r="C1626" t="s">
        <v>3210</v>
      </c>
    </row>
    <row r="1627" spans="1:3" hidden="1" x14ac:dyDescent="0.25">
      <c r="A1627" s="1">
        <v>42066</v>
      </c>
      <c r="B1627" t="s">
        <v>3211</v>
      </c>
      <c r="C1627" t="s">
        <v>3212</v>
      </c>
    </row>
    <row r="1628" spans="1:3" hidden="1" x14ac:dyDescent="0.25">
      <c r="A1628" s="1">
        <v>42066</v>
      </c>
      <c r="B1628" t="s">
        <v>3213</v>
      </c>
      <c r="C1628" t="s">
        <v>3214</v>
      </c>
    </row>
    <row r="1629" spans="1:3" hidden="1" x14ac:dyDescent="0.25">
      <c r="A1629" s="1">
        <v>42066</v>
      </c>
      <c r="B1629" t="s">
        <v>3215</v>
      </c>
      <c r="C1629" t="s">
        <v>3216</v>
      </c>
    </row>
    <row r="1630" spans="1:3" hidden="1" x14ac:dyDescent="0.25">
      <c r="A1630" s="1">
        <v>42066</v>
      </c>
      <c r="B1630" t="s">
        <v>3217</v>
      </c>
      <c r="C1630" t="s">
        <v>3218</v>
      </c>
    </row>
    <row r="1631" spans="1:3" hidden="1" x14ac:dyDescent="0.25">
      <c r="A1631" s="1">
        <v>42066</v>
      </c>
      <c r="B1631" t="s">
        <v>3219</v>
      </c>
      <c r="C1631" t="s">
        <v>3220</v>
      </c>
    </row>
    <row r="1632" spans="1:3" hidden="1" x14ac:dyDescent="0.25">
      <c r="A1632" s="1">
        <v>42066</v>
      </c>
      <c r="B1632" t="s">
        <v>3221</v>
      </c>
      <c r="C1632" t="s">
        <v>3222</v>
      </c>
    </row>
    <row r="1633" spans="1:3" hidden="1" x14ac:dyDescent="0.25">
      <c r="A1633" s="1">
        <v>42066</v>
      </c>
      <c r="B1633" t="s">
        <v>3223</v>
      </c>
      <c r="C1633" t="s">
        <v>3224</v>
      </c>
    </row>
    <row r="1634" spans="1:3" hidden="1" x14ac:dyDescent="0.25">
      <c r="A1634" s="1">
        <v>42066</v>
      </c>
      <c r="B1634" t="s">
        <v>3225</v>
      </c>
      <c r="C1634" t="s">
        <v>3226</v>
      </c>
    </row>
    <row r="1635" spans="1:3" hidden="1" x14ac:dyDescent="0.25">
      <c r="A1635" s="1">
        <v>42066</v>
      </c>
      <c r="B1635" t="s">
        <v>3227</v>
      </c>
      <c r="C1635" t="s">
        <v>3228</v>
      </c>
    </row>
    <row r="1636" spans="1:3" hidden="1" x14ac:dyDescent="0.25">
      <c r="A1636" s="1">
        <v>42066</v>
      </c>
      <c r="B1636" t="s">
        <v>3229</v>
      </c>
      <c r="C1636" t="s">
        <v>3230</v>
      </c>
    </row>
    <row r="1637" spans="1:3" hidden="1" x14ac:dyDescent="0.25">
      <c r="A1637" s="1">
        <v>42066</v>
      </c>
      <c r="B1637" t="s">
        <v>3231</v>
      </c>
      <c r="C1637" t="s">
        <v>3232</v>
      </c>
    </row>
    <row r="1638" spans="1:3" hidden="1" x14ac:dyDescent="0.25">
      <c r="A1638" s="1">
        <v>42066</v>
      </c>
      <c r="B1638" t="s">
        <v>3233</v>
      </c>
      <c r="C1638" t="s">
        <v>3234</v>
      </c>
    </row>
    <row r="1639" spans="1:3" hidden="1" x14ac:dyDescent="0.25">
      <c r="A1639" s="1">
        <v>42066</v>
      </c>
      <c r="B1639" t="s">
        <v>3235</v>
      </c>
      <c r="C1639" t="s">
        <v>3236</v>
      </c>
    </row>
    <row r="1640" spans="1:3" hidden="1" x14ac:dyDescent="0.25">
      <c r="A1640" s="1">
        <v>42066</v>
      </c>
      <c r="B1640" t="s">
        <v>3237</v>
      </c>
      <c r="C1640" t="s">
        <v>3238</v>
      </c>
    </row>
    <row r="1641" spans="1:3" hidden="1" x14ac:dyDescent="0.25">
      <c r="A1641" s="1">
        <v>42066</v>
      </c>
      <c r="B1641" t="s">
        <v>3239</v>
      </c>
      <c r="C1641" t="s">
        <v>3240</v>
      </c>
    </row>
    <row r="1642" spans="1:3" hidden="1" x14ac:dyDescent="0.25">
      <c r="A1642" s="1">
        <v>42066</v>
      </c>
      <c r="B1642" t="s">
        <v>3241</v>
      </c>
      <c r="C1642" t="s">
        <v>3242</v>
      </c>
    </row>
    <row r="1643" spans="1:3" hidden="1" x14ac:dyDescent="0.25">
      <c r="A1643" s="1">
        <v>42066</v>
      </c>
      <c r="B1643" t="s">
        <v>3243</v>
      </c>
      <c r="C1643" t="s">
        <v>3244</v>
      </c>
    </row>
    <row r="1644" spans="1:3" hidden="1" x14ac:dyDescent="0.25">
      <c r="A1644" s="1">
        <v>42066</v>
      </c>
      <c r="B1644" t="s">
        <v>3245</v>
      </c>
      <c r="C1644" t="s">
        <v>3246</v>
      </c>
    </row>
    <row r="1645" spans="1:3" hidden="1" x14ac:dyDescent="0.25">
      <c r="A1645" s="1">
        <v>42066</v>
      </c>
      <c r="B1645" t="s">
        <v>3247</v>
      </c>
      <c r="C1645" t="s">
        <v>3248</v>
      </c>
    </row>
    <row r="1646" spans="1:3" hidden="1" x14ac:dyDescent="0.25">
      <c r="A1646" s="1">
        <v>42066</v>
      </c>
      <c r="B1646" t="s">
        <v>3249</v>
      </c>
      <c r="C1646" t="s">
        <v>3250</v>
      </c>
    </row>
    <row r="1647" spans="1:3" hidden="1" x14ac:dyDescent="0.25">
      <c r="A1647" s="1">
        <v>42066</v>
      </c>
      <c r="B1647" t="s">
        <v>3251</v>
      </c>
      <c r="C1647" t="s">
        <v>3252</v>
      </c>
    </row>
    <row r="1648" spans="1:3" hidden="1" x14ac:dyDescent="0.25">
      <c r="A1648" s="1">
        <v>42066</v>
      </c>
      <c r="B1648" t="s">
        <v>3253</v>
      </c>
      <c r="C1648" t="s">
        <v>3254</v>
      </c>
    </row>
    <row r="1649" spans="1:3" hidden="1" x14ac:dyDescent="0.25">
      <c r="A1649" s="1">
        <v>42066</v>
      </c>
      <c r="B1649" t="s">
        <v>3255</v>
      </c>
      <c r="C1649" t="s">
        <v>3256</v>
      </c>
    </row>
    <row r="1650" spans="1:3" hidden="1" x14ac:dyDescent="0.25">
      <c r="A1650" s="1">
        <v>42066</v>
      </c>
      <c r="B1650" t="s">
        <v>3257</v>
      </c>
      <c r="C1650" t="s">
        <v>3258</v>
      </c>
    </row>
    <row r="1651" spans="1:3" hidden="1" x14ac:dyDescent="0.25">
      <c r="A1651" s="1">
        <v>42066</v>
      </c>
      <c r="B1651" t="s">
        <v>3259</v>
      </c>
      <c r="C1651" t="s">
        <v>3260</v>
      </c>
    </row>
    <row r="1652" spans="1:3" hidden="1" x14ac:dyDescent="0.25">
      <c r="A1652" s="1">
        <v>42066</v>
      </c>
      <c r="B1652" t="s">
        <v>3261</v>
      </c>
      <c r="C1652" t="s">
        <v>3262</v>
      </c>
    </row>
    <row r="1653" spans="1:3" hidden="1" x14ac:dyDescent="0.25">
      <c r="A1653" s="1">
        <v>42066</v>
      </c>
      <c r="B1653" t="s">
        <v>3263</v>
      </c>
      <c r="C1653" t="s">
        <v>3264</v>
      </c>
    </row>
    <row r="1654" spans="1:3" hidden="1" x14ac:dyDescent="0.25">
      <c r="A1654" s="1">
        <v>42066</v>
      </c>
      <c r="B1654" t="s">
        <v>3265</v>
      </c>
      <c r="C1654" t="s">
        <v>3266</v>
      </c>
    </row>
    <row r="1655" spans="1:3" hidden="1" x14ac:dyDescent="0.25">
      <c r="A1655" s="1">
        <v>42066</v>
      </c>
      <c r="B1655" t="s">
        <v>3267</v>
      </c>
      <c r="C1655" t="s">
        <v>3268</v>
      </c>
    </row>
    <row r="1656" spans="1:3" hidden="1" x14ac:dyDescent="0.25">
      <c r="A1656" s="1">
        <v>42066</v>
      </c>
      <c r="B1656" t="s">
        <v>3269</v>
      </c>
      <c r="C1656" t="s">
        <v>3270</v>
      </c>
    </row>
    <row r="1657" spans="1:3" hidden="1" x14ac:dyDescent="0.25">
      <c r="A1657" s="1">
        <v>42066</v>
      </c>
      <c r="B1657" t="s">
        <v>3271</v>
      </c>
      <c r="C1657" t="s">
        <v>3272</v>
      </c>
    </row>
    <row r="1658" spans="1:3" hidden="1" x14ac:dyDescent="0.25">
      <c r="A1658" s="1">
        <v>42066</v>
      </c>
      <c r="B1658" t="s">
        <v>3273</v>
      </c>
      <c r="C1658" t="s">
        <v>3274</v>
      </c>
    </row>
    <row r="1659" spans="1:3" hidden="1" x14ac:dyDescent="0.25">
      <c r="A1659" s="1">
        <v>42066</v>
      </c>
      <c r="B1659" t="s">
        <v>3275</v>
      </c>
      <c r="C1659" t="s">
        <v>3276</v>
      </c>
    </row>
    <row r="1660" spans="1:3" hidden="1" x14ac:dyDescent="0.25">
      <c r="A1660" s="1">
        <v>42066</v>
      </c>
      <c r="B1660" t="s">
        <v>3277</v>
      </c>
      <c r="C1660" t="s">
        <v>3278</v>
      </c>
    </row>
    <row r="1661" spans="1:3" hidden="1" x14ac:dyDescent="0.25">
      <c r="A1661" s="1">
        <v>42066</v>
      </c>
      <c r="B1661" t="s">
        <v>3279</v>
      </c>
      <c r="C1661" t="s">
        <v>3280</v>
      </c>
    </row>
    <row r="1662" spans="1:3" hidden="1" x14ac:dyDescent="0.25">
      <c r="A1662" s="1">
        <v>42066</v>
      </c>
      <c r="B1662" t="s">
        <v>3281</v>
      </c>
      <c r="C1662" t="s">
        <v>3282</v>
      </c>
    </row>
    <row r="1663" spans="1:3" hidden="1" x14ac:dyDescent="0.25">
      <c r="A1663" s="1">
        <v>42066</v>
      </c>
      <c r="B1663" t="s">
        <v>3283</v>
      </c>
      <c r="C1663" t="s">
        <v>3284</v>
      </c>
    </row>
    <row r="1664" spans="1:3" hidden="1" x14ac:dyDescent="0.25">
      <c r="A1664" s="1">
        <v>42066</v>
      </c>
      <c r="B1664" t="s">
        <v>3285</v>
      </c>
      <c r="C1664" t="s">
        <v>3286</v>
      </c>
    </row>
    <row r="1665" spans="1:3" hidden="1" x14ac:dyDescent="0.25">
      <c r="A1665" s="1">
        <v>42066</v>
      </c>
      <c r="B1665" t="s">
        <v>3287</v>
      </c>
      <c r="C1665" t="s">
        <v>3288</v>
      </c>
    </row>
    <row r="1666" spans="1:3" hidden="1" x14ac:dyDescent="0.25">
      <c r="A1666" s="1">
        <v>42066</v>
      </c>
      <c r="B1666" t="s">
        <v>3289</v>
      </c>
      <c r="C1666" t="s">
        <v>3290</v>
      </c>
    </row>
    <row r="1667" spans="1:3" hidden="1" x14ac:dyDescent="0.25">
      <c r="A1667" s="1">
        <v>42066</v>
      </c>
      <c r="B1667" t="s">
        <v>3291</v>
      </c>
      <c r="C1667" t="s">
        <v>3292</v>
      </c>
    </row>
    <row r="1668" spans="1:3" hidden="1" x14ac:dyDescent="0.25">
      <c r="A1668" s="1">
        <v>42066</v>
      </c>
      <c r="B1668" t="s">
        <v>3293</v>
      </c>
      <c r="C1668" t="s">
        <v>3294</v>
      </c>
    </row>
    <row r="1669" spans="1:3" hidden="1" x14ac:dyDescent="0.25">
      <c r="A1669" s="1">
        <v>42066</v>
      </c>
      <c r="B1669" t="s">
        <v>3295</v>
      </c>
      <c r="C1669" t="s">
        <v>3296</v>
      </c>
    </row>
    <row r="1670" spans="1:3" hidden="1" x14ac:dyDescent="0.25">
      <c r="A1670" s="1">
        <v>42066</v>
      </c>
      <c r="B1670" t="s">
        <v>3297</v>
      </c>
      <c r="C1670" t="s">
        <v>3298</v>
      </c>
    </row>
    <row r="1671" spans="1:3" hidden="1" x14ac:dyDescent="0.25">
      <c r="A1671" s="1">
        <v>42066</v>
      </c>
      <c r="B1671" t="s">
        <v>3299</v>
      </c>
      <c r="C1671" t="s">
        <v>3300</v>
      </c>
    </row>
    <row r="1672" spans="1:3" hidden="1" x14ac:dyDescent="0.25">
      <c r="A1672" s="1">
        <v>42066</v>
      </c>
      <c r="B1672" t="s">
        <v>3301</v>
      </c>
      <c r="C1672" t="s">
        <v>3302</v>
      </c>
    </row>
    <row r="1673" spans="1:3" hidden="1" x14ac:dyDescent="0.25">
      <c r="A1673" s="1">
        <v>42066</v>
      </c>
      <c r="B1673" t="s">
        <v>3303</v>
      </c>
      <c r="C1673" t="s">
        <v>1</v>
      </c>
    </row>
    <row r="1674" spans="1:3" hidden="1" x14ac:dyDescent="0.25">
      <c r="A1674" s="1">
        <v>42066</v>
      </c>
      <c r="B1674" t="s">
        <v>3304</v>
      </c>
      <c r="C1674" t="s">
        <v>1</v>
      </c>
    </row>
    <row r="1675" spans="1:3" hidden="1" x14ac:dyDescent="0.25">
      <c r="A1675" s="1">
        <v>42066</v>
      </c>
      <c r="B1675" t="s">
        <v>3305</v>
      </c>
      <c r="C1675" t="s">
        <v>3</v>
      </c>
    </row>
    <row r="1676" spans="1:3" hidden="1" x14ac:dyDescent="0.25">
      <c r="A1676" s="1">
        <v>42066</v>
      </c>
      <c r="B1676" t="s">
        <v>3306</v>
      </c>
      <c r="C1676" t="s">
        <v>3307</v>
      </c>
    </row>
    <row r="1677" spans="1:3" hidden="1" x14ac:dyDescent="0.25">
      <c r="A1677" s="1">
        <v>42066</v>
      </c>
      <c r="B1677" t="s">
        <v>3308</v>
      </c>
      <c r="C1677" t="s">
        <v>3309</v>
      </c>
    </row>
    <row r="1678" spans="1:3" hidden="1" x14ac:dyDescent="0.25">
      <c r="A1678" s="1">
        <v>42066</v>
      </c>
      <c r="B1678" t="s">
        <v>3310</v>
      </c>
      <c r="C1678" t="s">
        <v>3311</v>
      </c>
    </row>
    <row r="1679" spans="1:3" hidden="1" x14ac:dyDescent="0.25">
      <c r="A1679" s="1">
        <v>42066</v>
      </c>
      <c r="B1679" t="s">
        <v>3312</v>
      </c>
      <c r="C1679" t="s">
        <v>3313</v>
      </c>
    </row>
    <row r="1680" spans="1:3" hidden="1" x14ac:dyDescent="0.25">
      <c r="A1680" s="1">
        <v>42066</v>
      </c>
      <c r="B1680" t="s">
        <v>3314</v>
      </c>
      <c r="C1680" t="s">
        <v>3315</v>
      </c>
    </row>
    <row r="1681" spans="1:3" hidden="1" x14ac:dyDescent="0.25">
      <c r="A1681" s="1">
        <v>42066</v>
      </c>
      <c r="B1681" t="s">
        <v>3316</v>
      </c>
      <c r="C1681" t="s">
        <v>3317</v>
      </c>
    </row>
    <row r="1682" spans="1:3" hidden="1" x14ac:dyDescent="0.25">
      <c r="A1682" s="1">
        <v>42066</v>
      </c>
      <c r="B1682" t="s">
        <v>3318</v>
      </c>
      <c r="C1682" t="s">
        <v>3319</v>
      </c>
    </row>
    <row r="1683" spans="1:3" hidden="1" x14ac:dyDescent="0.25">
      <c r="A1683" s="1">
        <v>42066</v>
      </c>
      <c r="B1683" t="s">
        <v>3320</v>
      </c>
      <c r="C1683" t="s">
        <v>3321</v>
      </c>
    </row>
    <row r="1684" spans="1:3" hidden="1" x14ac:dyDescent="0.25">
      <c r="A1684" s="1">
        <v>42066</v>
      </c>
      <c r="B1684" t="s">
        <v>3322</v>
      </c>
      <c r="C1684" t="s">
        <v>3323</v>
      </c>
    </row>
    <row r="1685" spans="1:3" hidden="1" x14ac:dyDescent="0.25">
      <c r="A1685" s="1">
        <v>42066</v>
      </c>
      <c r="B1685" t="s">
        <v>3324</v>
      </c>
      <c r="C1685" t="s">
        <v>3325</v>
      </c>
    </row>
    <row r="1686" spans="1:3" hidden="1" x14ac:dyDescent="0.25">
      <c r="A1686" s="1">
        <v>42066</v>
      </c>
      <c r="B1686" t="s">
        <v>3326</v>
      </c>
      <c r="C1686" t="s">
        <v>3327</v>
      </c>
    </row>
    <row r="1687" spans="1:3" hidden="1" x14ac:dyDescent="0.25">
      <c r="A1687" s="1">
        <v>42066</v>
      </c>
      <c r="B1687" t="s">
        <v>3328</v>
      </c>
      <c r="C1687" t="s">
        <v>3329</v>
      </c>
    </row>
    <row r="1688" spans="1:3" hidden="1" x14ac:dyDescent="0.25">
      <c r="A1688" s="1">
        <v>42066</v>
      </c>
      <c r="B1688" t="s">
        <v>3330</v>
      </c>
      <c r="C1688" t="s">
        <v>3331</v>
      </c>
    </row>
    <row r="1689" spans="1:3" hidden="1" x14ac:dyDescent="0.25">
      <c r="A1689" s="1">
        <v>42066</v>
      </c>
      <c r="B1689" t="s">
        <v>3332</v>
      </c>
      <c r="C1689" t="s">
        <v>3333</v>
      </c>
    </row>
    <row r="1690" spans="1:3" hidden="1" x14ac:dyDescent="0.25">
      <c r="A1690" s="1">
        <v>42066</v>
      </c>
      <c r="B1690" t="s">
        <v>3334</v>
      </c>
      <c r="C1690" t="s">
        <v>3335</v>
      </c>
    </row>
    <row r="1691" spans="1:3" hidden="1" x14ac:dyDescent="0.25">
      <c r="A1691" s="1">
        <v>42066</v>
      </c>
      <c r="B1691" t="s">
        <v>3336</v>
      </c>
      <c r="C1691" t="s">
        <v>3337</v>
      </c>
    </row>
    <row r="1692" spans="1:3" hidden="1" x14ac:dyDescent="0.25">
      <c r="A1692" s="1">
        <v>42066</v>
      </c>
      <c r="B1692" t="s">
        <v>3338</v>
      </c>
      <c r="C1692" t="s">
        <v>3339</v>
      </c>
    </row>
    <row r="1693" spans="1:3" hidden="1" x14ac:dyDescent="0.25">
      <c r="A1693" s="1">
        <v>42066</v>
      </c>
      <c r="B1693" t="s">
        <v>3340</v>
      </c>
      <c r="C1693" t="s">
        <v>3341</v>
      </c>
    </row>
    <row r="1694" spans="1:3" hidden="1" x14ac:dyDescent="0.25">
      <c r="A1694" s="1">
        <v>42066</v>
      </c>
      <c r="B1694" t="s">
        <v>3342</v>
      </c>
      <c r="C1694" t="s">
        <v>3343</v>
      </c>
    </row>
    <row r="1695" spans="1:3" hidden="1" x14ac:dyDescent="0.25">
      <c r="A1695" s="1">
        <v>42066</v>
      </c>
      <c r="B1695" t="s">
        <v>3344</v>
      </c>
      <c r="C1695" t="s">
        <v>3345</v>
      </c>
    </row>
    <row r="1696" spans="1:3" x14ac:dyDescent="0.25">
      <c r="A1696" s="1">
        <v>42066</v>
      </c>
      <c r="B1696" t="s">
        <v>3346</v>
      </c>
      <c r="C1696" t="s">
        <v>3347</v>
      </c>
    </row>
    <row r="1697" spans="1:3" x14ac:dyDescent="0.25">
      <c r="A1697" s="1">
        <v>42066</v>
      </c>
      <c r="B1697" t="s">
        <v>3346</v>
      </c>
      <c r="C1697" t="s">
        <v>3348</v>
      </c>
    </row>
    <row r="1698" spans="1:3" hidden="1" x14ac:dyDescent="0.25">
      <c r="A1698" s="1">
        <v>42066</v>
      </c>
      <c r="B1698" t="s">
        <v>3349</v>
      </c>
      <c r="C1698" t="s">
        <v>3350</v>
      </c>
    </row>
    <row r="1699" spans="1:3" hidden="1" x14ac:dyDescent="0.25">
      <c r="A1699" s="1">
        <v>42066</v>
      </c>
      <c r="B1699" t="s">
        <v>3351</v>
      </c>
      <c r="C1699" t="s">
        <v>3352</v>
      </c>
    </row>
    <row r="1700" spans="1:3" hidden="1" x14ac:dyDescent="0.25">
      <c r="A1700" s="1">
        <v>42066</v>
      </c>
      <c r="B1700" t="s">
        <v>3353</v>
      </c>
      <c r="C1700" t="s">
        <v>3354</v>
      </c>
    </row>
    <row r="1701" spans="1:3" hidden="1" x14ac:dyDescent="0.25">
      <c r="A1701" s="1">
        <v>42066</v>
      </c>
      <c r="B1701" t="s">
        <v>3355</v>
      </c>
      <c r="C1701" t="s">
        <v>3356</v>
      </c>
    </row>
    <row r="1702" spans="1:3" hidden="1" x14ac:dyDescent="0.25">
      <c r="A1702" s="1">
        <v>42066</v>
      </c>
      <c r="B1702" t="s">
        <v>3357</v>
      </c>
      <c r="C1702" t="s">
        <v>3358</v>
      </c>
    </row>
    <row r="1703" spans="1:3" hidden="1" x14ac:dyDescent="0.25">
      <c r="A1703" s="1">
        <v>42066</v>
      </c>
      <c r="B1703" t="s">
        <v>3359</v>
      </c>
      <c r="C1703" t="s">
        <v>3360</v>
      </c>
    </row>
    <row r="1704" spans="1:3" hidden="1" x14ac:dyDescent="0.25">
      <c r="A1704" s="1">
        <v>42066</v>
      </c>
      <c r="B1704" t="s">
        <v>3361</v>
      </c>
      <c r="C1704" t="s">
        <v>3362</v>
      </c>
    </row>
    <row r="1705" spans="1:3" hidden="1" x14ac:dyDescent="0.25">
      <c r="A1705" s="1">
        <v>42066</v>
      </c>
      <c r="B1705" t="s">
        <v>3363</v>
      </c>
      <c r="C1705" t="s">
        <v>3364</v>
      </c>
    </row>
    <row r="1706" spans="1:3" hidden="1" x14ac:dyDescent="0.25">
      <c r="A1706" s="1">
        <v>42066</v>
      </c>
      <c r="B1706" t="s">
        <v>3365</v>
      </c>
      <c r="C1706" t="s">
        <v>3366</v>
      </c>
    </row>
    <row r="1707" spans="1:3" hidden="1" x14ac:dyDescent="0.25">
      <c r="A1707" s="1">
        <v>42066</v>
      </c>
      <c r="B1707" t="s">
        <v>3367</v>
      </c>
      <c r="C1707" t="s">
        <v>3368</v>
      </c>
    </row>
    <row r="1708" spans="1:3" hidden="1" x14ac:dyDescent="0.25">
      <c r="A1708" s="1">
        <v>42066</v>
      </c>
      <c r="B1708" t="s">
        <v>3369</v>
      </c>
      <c r="C1708" t="s">
        <v>3370</v>
      </c>
    </row>
    <row r="1709" spans="1:3" hidden="1" x14ac:dyDescent="0.25">
      <c r="A1709" s="1">
        <v>42066</v>
      </c>
      <c r="B1709" t="s">
        <v>3371</v>
      </c>
      <c r="C1709" t="s">
        <v>3372</v>
      </c>
    </row>
    <row r="1710" spans="1:3" hidden="1" x14ac:dyDescent="0.25">
      <c r="A1710" s="1">
        <v>42066</v>
      </c>
      <c r="B1710" t="s">
        <v>3373</v>
      </c>
      <c r="C1710" t="s">
        <v>3374</v>
      </c>
    </row>
    <row r="1711" spans="1:3" hidden="1" x14ac:dyDescent="0.25">
      <c r="A1711" s="1">
        <v>42066</v>
      </c>
      <c r="B1711" t="s">
        <v>3375</v>
      </c>
      <c r="C1711" t="s">
        <v>3376</v>
      </c>
    </row>
    <row r="1712" spans="1:3" hidden="1" x14ac:dyDescent="0.25">
      <c r="A1712" s="1">
        <v>42066</v>
      </c>
      <c r="B1712" t="s">
        <v>3377</v>
      </c>
      <c r="C1712" t="s">
        <v>3378</v>
      </c>
    </row>
    <row r="1713" spans="1:3" hidden="1" x14ac:dyDescent="0.25">
      <c r="A1713" s="1">
        <v>42066</v>
      </c>
      <c r="B1713" t="s">
        <v>3379</v>
      </c>
      <c r="C1713" t="s">
        <v>3380</v>
      </c>
    </row>
    <row r="1714" spans="1:3" hidden="1" x14ac:dyDescent="0.25">
      <c r="A1714" s="1">
        <v>42066</v>
      </c>
      <c r="B1714" t="s">
        <v>3381</v>
      </c>
      <c r="C1714" t="s">
        <v>3382</v>
      </c>
    </row>
    <row r="1715" spans="1:3" hidden="1" x14ac:dyDescent="0.25">
      <c r="A1715" s="1">
        <v>42066</v>
      </c>
      <c r="B1715" t="s">
        <v>3383</v>
      </c>
      <c r="C1715" t="s">
        <v>3384</v>
      </c>
    </row>
    <row r="1716" spans="1:3" hidden="1" x14ac:dyDescent="0.25">
      <c r="A1716" s="1">
        <v>42066</v>
      </c>
      <c r="B1716" t="s">
        <v>3385</v>
      </c>
      <c r="C1716" t="s">
        <v>3386</v>
      </c>
    </row>
    <row r="1717" spans="1:3" hidden="1" x14ac:dyDescent="0.25">
      <c r="A1717" s="1">
        <v>42066</v>
      </c>
      <c r="B1717" t="s">
        <v>3387</v>
      </c>
      <c r="C1717" t="s">
        <v>3388</v>
      </c>
    </row>
    <row r="1718" spans="1:3" hidden="1" x14ac:dyDescent="0.25">
      <c r="A1718" s="1">
        <v>42066</v>
      </c>
      <c r="B1718" t="s">
        <v>3389</v>
      </c>
      <c r="C1718" t="s">
        <v>3390</v>
      </c>
    </row>
    <row r="1719" spans="1:3" hidden="1" x14ac:dyDescent="0.25">
      <c r="A1719" s="1">
        <v>42066</v>
      </c>
      <c r="B1719" t="s">
        <v>3391</v>
      </c>
      <c r="C1719" t="s">
        <v>3392</v>
      </c>
    </row>
    <row r="1720" spans="1:3" hidden="1" x14ac:dyDescent="0.25">
      <c r="A1720" s="1">
        <v>42066</v>
      </c>
      <c r="B1720" t="s">
        <v>3393</v>
      </c>
      <c r="C1720" t="s">
        <v>3394</v>
      </c>
    </row>
    <row r="1721" spans="1:3" hidden="1" x14ac:dyDescent="0.25">
      <c r="A1721" s="1">
        <v>42066</v>
      </c>
      <c r="B1721" t="s">
        <v>3395</v>
      </c>
      <c r="C1721" t="s">
        <v>3396</v>
      </c>
    </row>
    <row r="1722" spans="1:3" hidden="1" x14ac:dyDescent="0.25">
      <c r="A1722" s="1">
        <v>42066</v>
      </c>
      <c r="B1722" t="s">
        <v>3397</v>
      </c>
      <c r="C1722" t="s">
        <v>3398</v>
      </c>
    </row>
    <row r="1723" spans="1:3" hidden="1" x14ac:dyDescent="0.25">
      <c r="A1723" s="1">
        <v>42066</v>
      </c>
      <c r="B1723" t="s">
        <v>3399</v>
      </c>
      <c r="C1723" t="s">
        <v>3400</v>
      </c>
    </row>
    <row r="1724" spans="1:3" hidden="1" x14ac:dyDescent="0.25">
      <c r="A1724" s="1">
        <v>42066</v>
      </c>
      <c r="B1724" t="s">
        <v>3401</v>
      </c>
      <c r="C1724" t="s">
        <v>3402</v>
      </c>
    </row>
    <row r="1725" spans="1:3" hidden="1" x14ac:dyDescent="0.25">
      <c r="A1725" s="1">
        <v>42066</v>
      </c>
      <c r="B1725" t="s">
        <v>3403</v>
      </c>
      <c r="C1725" t="s">
        <v>3404</v>
      </c>
    </row>
    <row r="1726" spans="1:3" hidden="1" x14ac:dyDescent="0.25">
      <c r="A1726" s="1">
        <v>42066</v>
      </c>
      <c r="B1726" t="s">
        <v>3405</v>
      </c>
      <c r="C1726" t="s">
        <v>3406</v>
      </c>
    </row>
    <row r="1727" spans="1:3" hidden="1" x14ac:dyDescent="0.25">
      <c r="A1727" s="1">
        <v>42066</v>
      </c>
      <c r="B1727" t="s">
        <v>3407</v>
      </c>
      <c r="C1727" t="s">
        <v>3408</v>
      </c>
    </row>
    <row r="1728" spans="1:3" hidden="1" x14ac:dyDescent="0.25">
      <c r="A1728" s="1">
        <v>42066</v>
      </c>
      <c r="B1728" t="s">
        <v>3409</v>
      </c>
      <c r="C1728" t="s">
        <v>3410</v>
      </c>
    </row>
    <row r="1729" spans="1:3" hidden="1" x14ac:dyDescent="0.25">
      <c r="A1729" s="1">
        <v>42066</v>
      </c>
      <c r="B1729" t="s">
        <v>3411</v>
      </c>
      <c r="C1729" t="s">
        <v>3412</v>
      </c>
    </row>
    <row r="1730" spans="1:3" hidden="1" x14ac:dyDescent="0.25">
      <c r="A1730" s="1">
        <v>42066</v>
      </c>
      <c r="B1730" t="s">
        <v>3413</v>
      </c>
      <c r="C1730" t="s">
        <v>3414</v>
      </c>
    </row>
    <row r="1731" spans="1:3" hidden="1" x14ac:dyDescent="0.25">
      <c r="A1731" s="1">
        <v>42066</v>
      </c>
      <c r="B1731" t="s">
        <v>3415</v>
      </c>
      <c r="C1731" t="s">
        <v>3416</v>
      </c>
    </row>
    <row r="1732" spans="1:3" hidden="1" x14ac:dyDescent="0.25">
      <c r="A1732" s="1">
        <v>42066</v>
      </c>
      <c r="B1732" t="s">
        <v>3417</v>
      </c>
      <c r="C1732" t="s">
        <v>3418</v>
      </c>
    </row>
    <row r="1733" spans="1:3" hidden="1" x14ac:dyDescent="0.25">
      <c r="A1733" s="1">
        <v>42066</v>
      </c>
      <c r="B1733" t="s">
        <v>3419</v>
      </c>
      <c r="C1733" t="s">
        <v>3420</v>
      </c>
    </row>
    <row r="1734" spans="1:3" hidden="1" x14ac:dyDescent="0.25">
      <c r="A1734" s="1">
        <v>42066</v>
      </c>
      <c r="B1734" t="s">
        <v>3421</v>
      </c>
      <c r="C1734" t="s">
        <v>3422</v>
      </c>
    </row>
    <row r="1735" spans="1:3" hidden="1" x14ac:dyDescent="0.25">
      <c r="A1735" s="1">
        <v>42066</v>
      </c>
      <c r="B1735" t="s">
        <v>3423</v>
      </c>
      <c r="C1735" t="s">
        <v>3424</v>
      </c>
    </row>
    <row r="1736" spans="1:3" hidden="1" x14ac:dyDescent="0.25">
      <c r="A1736" s="1">
        <v>42066</v>
      </c>
      <c r="B1736" t="s">
        <v>3425</v>
      </c>
      <c r="C1736" t="s">
        <v>3426</v>
      </c>
    </row>
    <row r="1737" spans="1:3" hidden="1" x14ac:dyDescent="0.25">
      <c r="A1737" s="1">
        <v>42066</v>
      </c>
      <c r="B1737" t="s">
        <v>3427</v>
      </c>
      <c r="C1737" t="s">
        <v>3428</v>
      </c>
    </row>
    <row r="1738" spans="1:3" hidden="1" x14ac:dyDescent="0.25">
      <c r="A1738" s="1">
        <v>42066</v>
      </c>
      <c r="B1738" t="s">
        <v>3429</v>
      </c>
      <c r="C1738" t="s">
        <v>3430</v>
      </c>
    </row>
    <row r="1739" spans="1:3" hidden="1" x14ac:dyDescent="0.25">
      <c r="A1739" s="1">
        <v>42066</v>
      </c>
      <c r="B1739" t="s">
        <v>3431</v>
      </c>
      <c r="C1739" t="s">
        <v>3432</v>
      </c>
    </row>
    <row r="1740" spans="1:3" hidden="1" x14ac:dyDescent="0.25">
      <c r="A1740" s="1">
        <v>42066</v>
      </c>
      <c r="B1740" t="s">
        <v>3433</v>
      </c>
      <c r="C1740" t="s">
        <v>3434</v>
      </c>
    </row>
    <row r="1741" spans="1:3" hidden="1" x14ac:dyDescent="0.25">
      <c r="A1741" s="1">
        <v>42066</v>
      </c>
      <c r="B1741" t="s">
        <v>3435</v>
      </c>
      <c r="C1741" t="s">
        <v>3436</v>
      </c>
    </row>
    <row r="1742" spans="1:3" hidden="1" x14ac:dyDescent="0.25">
      <c r="A1742" s="1">
        <v>42066</v>
      </c>
      <c r="B1742" t="s">
        <v>3437</v>
      </c>
      <c r="C1742" t="s">
        <v>3438</v>
      </c>
    </row>
    <row r="1743" spans="1:3" hidden="1" x14ac:dyDescent="0.25">
      <c r="A1743" s="1">
        <v>42066</v>
      </c>
      <c r="B1743" t="s">
        <v>3439</v>
      </c>
      <c r="C1743" t="s">
        <v>3440</v>
      </c>
    </row>
    <row r="1744" spans="1:3" hidden="1" x14ac:dyDescent="0.25">
      <c r="A1744" s="1">
        <v>42066</v>
      </c>
      <c r="B1744" t="s">
        <v>3441</v>
      </c>
      <c r="C1744" t="s">
        <v>3442</v>
      </c>
    </row>
    <row r="1745" spans="1:3" hidden="1" x14ac:dyDescent="0.25">
      <c r="A1745" s="1">
        <v>42066</v>
      </c>
      <c r="B1745" t="s">
        <v>3443</v>
      </c>
      <c r="C1745" t="s">
        <v>3444</v>
      </c>
    </row>
    <row r="1746" spans="1:3" hidden="1" x14ac:dyDescent="0.25">
      <c r="A1746" s="1">
        <v>42066</v>
      </c>
      <c r="B1746" t="s">
        <v>3445</v>
      </c>
      <c r="C1746" t="s">
        <v>3446</v>
      </c>
    </row>
    <row r="1747" spans="1:3" hidden="1" x14ac:dyDescent="0.25">
      <c r="A1747" s="1">
        <v>42066</v>
      </c>
      <c r="B1747" t="s">
        <v>3447</v>
      </c>
      <c r="C1747" t="s">
        <v>3448</v>
      </c>
    </row>
    <row r="1748" spans="1:3" hidden="1" x14ac:dyDescent="0.25">
      <c r="A1748" s="1">
        <v>42066</v>
      </c>
      <c r="B1748" t="s">
        <v>3449</v>
      </c>
      <c r="C1748" t="s">
        <v>3450</v>
      </c>
    </row>
    <row r="1749" spans="1:3" hidden="1" x14ac:dyDescent="0.25">
      <c r="A1749" s="1">
        <v>42066</v>
      </c>
      <c r="B1749" t="s">
        <v>3451</v>
      </c>
      <c r="C1749" t="s">
        <v>3452</v>
      </c>
    </row>
    <row r="1750" spans="1:3" hidden="1" x14ac:dyDescent="0.25">
      <c r="A1750" s="1">
        <v>42066</v>
      </c>
      <c r="B1750" t="s">
        <v>3453</v>
      </c>
      <c r="C1750" t="s">
        <v>3454</v>
      </c>
    </row>
    <row r="1751" spans="1:3" hidden="1" x14ac:dyDescent="0.25">
      <c r="A1751" s="1">
        <v>42066</v>
      </c>
      <c r="B1751" t="s">
        <v>3455</v>
      </c>
      <c r="C1751" t="s">
        <v>3456</v>
      </c>
    </row>
    <row r="1752" spans="1:3" hidden="1" x14ac:dyDescent="0.25">
      <c r="A1752" s="1">
        <v>42066</v>
      </c>
      <c r="B1752" t="s">
        <v>3457</v>
      </c>
      <c r="C1752" t="s">
        <v>3458</v>
      </c>
    </row>
    <row r="1753" spans="1:3" hidden="1" x14ac:dyDescent="0.25">
      <c r="A1753" s="1">
        <v>42066</v>
      </c>
      <c r="B1753" t="s">
        <v>3459</v>
      </c>
      <c r="C1753" t="s">
        <v>3460</v>
      </c>
    </row>
    <row r="1754" spans="1:3" hidden="1" x14ac:dyDescent="0.25">
      <c r="A1754" s="1">
        <v>42066</v>
      </c>
      <c r="B1754" t="s">
        <v>3461</v>
      </c>
      <c r="C1754" t="s">
        <v>3462</v>
      </c>
    </row>
    <row r="1755" spans="1:3" hidden="1" x14ac:dyDescent="0.25">
      <c r="A1755" s="1">
        <v>42066</v>
      </c>
      <c r="B1755" t="s">
        <v>3463</v>
      </c>
      <c r="C1755" t="s">
        <v>3464</v>
      </c>
    </row>
    <row r="1756" spans="1:3" hidden="1" x14ac:dyDescent="0.25">
      <c r="A1756" s="1">
        <v>42066</v>
      </c>
      <c r="B1756" t="s">
        <v>3465</v>
      </c>
      <c r="C1756" t="s">
        <v>3466</v>
      </c>
    </row>
    <row r="1757" spans="1:3" hidden="1" x14ac:dyDescent="0.25">
      <c r="A1757" s="1">
        <v>42066</v>
      </c>
      <c r="B1757" t="s">
        <v>3467</v>
      </c>
      <c r="C1757" t="s">
        <v>3468</v>
      </c>
    </row>
    <row r="1758" spans="1:3" hidden="1" x14ac:dyDescent="0.25">
      <c r="A1758" s="1">
        <v>42066</v>
      </c>
      <c r="B1758" t="s">
        <v>3469</v>
      </c>
      <c r="C1758" t="s">
        <v>3470</v>
      </c>
    </row>
    <row r="1759" spans="1:3" hidden="1" x14ac:dyDescent="0.25">
      <c r="A1759" s="1">
        <v>42066</v>
      </c>
      <c r="B1759" t="s">
        <v>3471</v>
      </c>
      <c r="C1759" t="s">
        <v>3472</v>
      </c>
    </row>
    <row r="1760" spans="1:3" hidden="1" x14ac:dyDescent="0.25">
      <c r="A1760" s="1">
        <v>42066</v>
      </c>
      <c r="B1760" t="s">
        <v>3473</v>
      </c>
      <c r="C1760" t="s">
        <v>3474</v>
      </c>
    </row>
    <row r="1761" spans="1:3" hidden="1" x14ac:dyDescent="0.25">
      <c r="A1761" s="1">
        <v>42066</v>
      </c>
      <c r="B1761" t="s">
        <v>3475</v>
      </c>
      <c r="C1761" t="s">
        <v>3476</v>
      </c>
    </row>
    <row r="1762" spans="1:3" hidden="1" x14ac:dyDescent="0.25">
      <c r="A1762" s="1">
        <v>42066</v>
      </c>
      <c r="B1762" t="s">
        <v>3477</v>
      </c>
      <c r="C1762" t="s">
        <v>3478</v>
      </c>
    </row>
    <row r="1763" spans="1:3" hidden="1" x14ac:dyDescent="0.25">
      <c r="A1763" s="1">
        <v>42066</v>
      </c>
      <c r="B1763" t="s">
        <v>3479</v>
      </c>
      <c r="C1763" t="s">
        <v>3480</v>
      </c>
    </row>
    <row r="1764" spans="1:3" hidden="1" x14ac:dyDescent="0.25">
      <c r="A1764" s="1">
        <v>42066</v>
      </c>
      <c r="B1764" t="s">
        <v>3481</v>
      </c>
      <c r="C1764" t="s">
        <v>3482</v>
      </c>
    </row>
    <row r="1765" spans="1:3" hidden="1" x14ac:dyDescent="0.25">
      <c r="A1765" s="1">
        <v>42066</v>
      </c>
      <c r="B1765" t="s">
        <v>3483</v>
      </c>
      <c r="C1765" t="s">
        <v>3484</v>
      </c>
    </row>
    <row r="1766" spans="1:3" hidden="1" x14ac:dyDescent="0.25">
      <c r="A1766" s="1">
        <v>42066</v>
      </c>
      <c r="B1766" t="s">
        <v>3485</v>
      </c>
      <c r="C1766" t="s">
        <v>3486</v>
      </c>
    </row>
    <row r="1767" spans="1:3" hidden="1" x14ac:dyDescent="0.25">
      <c r="A1767" s="1">
        <v>42066</v>
      </c>
      <c r="B1767" t="s">
        <v>3487</v>
      </c>
      <c r="C1767" t="s">
        <v>3488</v>
      </c>
    </row>
    <row r="1768" spans="1:3" hidden="1" x14ac:dyDescent="0.25">
      <c r="A1768" s="1">
        <v>42066</v>
      </c>
      <c r="B1768" t="s">
        <v>3489</v>
      </c>
      <c r="C1768" t="s">
        <v>3490</v>
      </c>
    </row>
    <row r="1769" spans="1:3" hidden="1" x14ac:dyDescent="0.25">
      <c r="A1769" s="1">
        <v>42066</v>
      </c>
      <c r="B1769" t="s">
        <v>3491</v>
      </c>
      <c r="C1769" t="s">
        <v>3492</v>
      </c>
    </row>
    <row r="1770" spans="1:3" hidden="1" x14ac:dyDescent="0.25">
      <c r="A1770" s="1">
        <v>42066</v>
      </c>
      <c r="B1770" t="s">
        <v>3493</v>
      </c>
      <c r="C1770" t="s">
        <v>3494</v>
      </c>
    </row>
    <row r="1771" spans="1:3" hidden="1" x14ac:dyDescent="0.25">
      <c r="A1771" s="1">
        <v>42066</v>
      </c>
      <c r="B1771" t="s">
        <v>3495</v>
      </c>
      <c r="C1771" t="s">
        <v>3496</v>
      </c>
    </row>
    <row r="1772" spans="1:3" hidden="1" x14ac:dyDescent="0.25">
      <c r="A1772" s="1">
        <v>42066</v>
      </c>
      <c r="B1772" t="s">
        <v>3497</v>
      </c>
      <c r="C1772" t="s">
        <v>3498</v>
      </c>
    </row>
    <row r="1773" spans="1:3" hidden="1" x14ac:dyDescent="0.25">
      <c r="A1773" s="1">
        <v>42066</v>
      </c>
      <c r="B1773" t="s">
        <v>3499</v>
      </c>
      <c r="C1773" t="s">
        <v>3500</v>
      </c>
    </row>
    <row r="1774" spans="1:3" hidden="1" x14ac:dyDescent="0.25">
      <c r="A1774" s="1">
        <v>42066</v>
      </c>
      <c r="B1774" t="s">
        <v>3501</v>
      </c>
      <c r="C1774" t="s">
        <v>3502</v>
      </c>
    </row>
    <row r="1775" spans="1:3" hidden="1" x14ac:dyDescent="0.25">
      <c r="A1775" s="1">
        <v>42066</v>
      </c>
      <c r="B1775" t="s">
        <v>3503</v>
      </c>
      <c r="C1775" t="s">
        <v>3504</v>
      </c>
    </row>
    <row r="1776" spans="1:3" hidden="1" x14ac:dyDescent="0.25">
      <c r="A1776" s="1">
        <v>42066</v>
      </c>
      <c r="B1776" t="s">
        <v>3505</v>
      </c>
      <c r="C1776" t="s">
        <v>3506</v>
      </c>
    </row>
    <row r="1777" spans="1:3" hidden="1" x14ac:dyDescent="0.25">
      <c r="A1777" s="1">
        <v>42066</v>
      </c>
      <c r="B1777" t="s">
        <v>3507</v>
      </c>
      <c r="C1777" t="s">
        <v>3508</v>
      </c>
    </row>
    <row r="1778" spans="1:3" hidden="1" x14ac:dyDescent="0.25">
      <c r="A1778" s="1">
        <v>42066</v>
      </c>
      <c r="B1778" t="s">
        <v>3509</v>
      </c>
      <c r="C1778" t="s">
        <v>3510</v>
      </c>
    </row>
    <row r="1779" spans="1:3" hidden="1" x14ac:dyDescent="0.25">
      <c r="A1779" s="1">
        <v>42066</v>
      </c>
      <c r="B1779" t="s">
        <v>3511</v>
      </c>
      <c r="C1779" t="s">
        <v>3512</v>
      </c>
    </row>
    <row r="1780" spans="1:3" hidden="1" x14ac:dyDescent="0.25">
      <c r="A1780" s="1">
        <v>42066</v>
      </c>
      <c r="B1780" t="s">
        <v>3513</v>
      </c>
      <c r="C1780" t="s">
        <v>3514</v>
      </c>
    </row>
    <row r="1781" spans="1:3" hidden="1" x14ac:dyDescent="0.25">
      <c r="A1781" s="1">
        <v>42066</v>
      </c>
      <c r="B1781" t="s">
        <v>3515</v>
      </c>
      <c r="C1781" t="s">
        <v>3516</v>
      </c>
    </row>
    <row r="1782" spans="1:3" hidden="1" x14ac:dyDescent="0.25">
      <c r="A1782" s="1">
        <v>42066</v>
      </c>
      <c r="B1782" t="s">
        <v>3517</v>
      </c>
      <c r="C1782" t="s">
        <v>3518</v>
      </c>
    </row>
    <row r="1783" spans="1:3" hidden="1" x14ac:dyDescent="0.25">
      <c r="A1783" s="1">
        <v>42066</v>
      </c>
      <c r="B1783" t="s">
        <v>3519</v>
      </c>
      <c r="C1783" t="s">
        <v>3520</v>
      </c>
    </row>
    <row r="1784" spans="1:3" hidden="1" x14ac:dyDescent="0.25">
      <c r="A1784" s="1">
        <v>42066</v>
      </c>
      <c r="B1784" t="s">
        <v>3521</v>
      </c>
      <c r="C1784" t="s">
        <v>3522</v>
      </c>
    </row>
    <row r="1785" spans="1:3" hidden="1" x14ac:dyDescent="0.25">
      <c r="A1785" s="1">
        <v>42066</v>
      </c>
      <c r="B1785" t="s">
        <v>3523</v>
      </c>
      <c r="C1785" t="s">
        <v>3524</v>
      </c>
    </row>
    <row r="1786" spans="1:3" hidden="1" x14ac:dyDescent="0.25">
      <c r="A1786" s="1">
        <v>42066</v>
      </c>
      <c r="B1786" t="s">
        <v>3525</v>
      </c>
      <c r="C1786" t="s">
        <v>3526</v>
      </c>
    </row>
    <row r="1787" spans="1:3" hidden="1" x14ac:dyDescent="0.25">
      <c r="A1787" s="1">
        <v>42066</v>
      </c>
      <c r="B1787" t="s">
        <v>3527</v>
      </c>
      <c r="C1787" t="s">
        <v>3528</v>
      </c>
    </row>
    <row r="1788" spans="1:3" hidden="1" x14ac:dyDescent="0.25">
      <c r="A1788" s="1">
        <v>42066</v>
      </c>
      <c r="B1788" t="s">
        <v>3529</v>
      </c>
      <c r="C1788" t="s">
        <v>3530</v>
      </c>
    </row>
    <row r="1789" spans="1:3" hidden="1" x14ac:dyDescent="0.25">
      <c r="A1789" s="1">
        <v>42066</v>
      </c>
      <c r="B1789" t="s">
        <v>3531</v>
      </c>
      <c r="C1789" t="s">
        <v>3532</v>
      </c>
    </row>
    <row r="1790" spans="1:3" hidden="1" x14ac:dyDescent="0.25">
      <c r="A1790" s="1">
        <v>42066</v>
      </c>
      <c r="B1790" t="s">
        <v>3533</v>
      </c>
      <c r="C1790" t="s">
        <v>3534</v>
      </c>
    </row>
    <row r="1791" spans="1:3" hidden="1" x14ac:dyDescent="0.25">
      <c r="A1791" s="1">
        <v>42066</v>
      </c>
      <c r="B1791" t="s">
        <v>3535</v>
      </c>
      <c r="C1791" t="s">
        <v>3536</v>
      </c>
    </row>
    <row r="1792" spans="1:3" hidden="1" x14ac:dyDescent="0.25">
      <c r="A1792" s="1">
        <v>42066</v>
      </c>
      <c r="B1792" t="s">
        <v>3537</v>
      </c>
      <c r="C1792" t="s">
        <v>3538</v>
      </c>
    </row>
    <row r="1793" spans="1:3" hidden="1" x14ac:dyDescent="0.25">
      <c r="A1793" s="1">
        <v>42066</v>
      </c>
      <c r="B1793" t="s">
        <v>3539</v>
      </c>
      <c r="C1793" t="s">
        <v>3540</v>
      </c>
    </row>
    <row r="1794" spans="1:3" hidden="1" x14ac:dyDescent="0.25">
      <c r="A1794" s="1">
        <v>42066</v>
      </c>
      <c r="B1794" t="s">
        <v>3541</v>
      </c>
      <c r="C1794" t="s">
        <v>3542</v>
      </c>
    </row>
    <row r="1795" spans="1:3" hidden="1" x14ac:dyDescent="0.25">
      <c r="A1795" s="1">
        <v>42066</v>
      </c>
      <c r="B1795" t="s">
        <v>3543</v>
      </c>
      <c r="C1795" t="s">
        <v>3544</v>
      </c>
    </row>
    <row r="1796" spans="1:3" hidden="1" x14ac:dyDescent="0.25">
      <c r="A1796" s="1">
        <v>42066</v>
      </c>
      <c r="B1796" t="s">
        <v>3545</v>
      </c>
      <c r="C1796" t="s">
        <v>3546</v>
      </c>
    </row>
    <row r="1797" spans="1:3" hidden="1" x14ac:dyDescent="0.25">
      <c r="A1797" s="1">
        <v>42066</v>
      </c>
      <c r="B1797" t="s">
        <v>3547</v>
      </c>
      <c r="C1797" t="s">
        <v>3548</v>
      </c>
    </row>
    <row r="1798" spans="1:3" hidden="1" x14ac:dyDescent="0.25">
      <c r="A1798" s="1">
        <v>42066</v>
      </c>
      <c r="B1798" t="s">
        <v>3549</v>
      </c>
      <c r="C1798" t="s">
        <v>3550</v>
      </c>
    </row>
    <row r="1799" spans="1:3" hidden="1" x14ac:dyDescent="0.25">
      <c r="A1799" s="1">
        <v>42066</v>
      </c>
      <c r="B1799" t="s">
        <v>3551</v>
      </c>
      <c r="C1799" t="s">
        <v>3552</v>
      </c>
    </row>
    <row r="1800" spans="1:3" hidden="1" x14ac:dyDescent="0.25">
      <c r="A1800" s="1">
        <v>42066</v>
      </c>
      <c r="B1800" t="s">
        <v>3553</v>
      </c>
      <c r="C1800" t="s">
        <v>3554</v>
      </c>
    </row>
    <row r="1801" spans="1:3" hidden="1" x14ac:dyDescent="0.25">
      <c r="A1801" s="1">
        <v>42066</v>
      </c>
      <c r="B1801" t="s">
        <v>3555</v>
      </c>
      <c r="C1801" t="s">
        <v>3556</v>
      </c>
    </row>
    <row r="1802" spans="1:3" hidden="1" x14ac:dyDescent="0.25">
      <c r="A1802" s="1">
        <v>42066</v>
      </c>
      <c r="B1802" t="s">
        <v>3557</v>
      </c>
      <c r="C1802" t="s">
        <v>3558</v>
      </c>
    </row>
    <row r="1803" spans="1:3" hidden="1" x14ac:dyDescent="0.25">
      <c r="A1803" s="1">
        <v>42066</v>
      </c>
      <c r="B1803" t="s">
        <v>3559</v>
      </c>
      <c r="C1803" t="s">
        <v>3560</v>
      </c>
    </row>
    <row r="1804" spans="1:3" hidden="1" x14ac:dyDescent="0.25">
      <c r="A1804" s="1">
        <v>42066</v>
      </c>
      <c r="B1804" t="s">
        <v>3561</v>
      </c>
      <c r="C1804" t="s">
        <v>3562</v>
      </c>
    </row>
    <row r="1805" spans="1:3" hidden="1" x14ac:dyDescent="0.25">
      <c r="A1805" s="1">
        <v>42066</v>
      </c>
      <c r="B1805" t="s">
        <v>3563</v>
      </c>
      <c r="C1805" t="s">
        <v>1</v>
      </c>
    </row>
    <row r="1806" spans="1:3" hidden="1" x14ac:dyDescent="0.25">
      <c r="A1806" s="1">
        <v>42066</v>
      </c>
      <c r="B1806" t="s">
        <v>3564</v>
      </c>
      <c r="C1806" t="s">
        <v>1</v>
      </c>
    </row>
    <row r="1807" spans="1:3" hidden="1" x14ac:dyDescent="0.25">
      <c r="A1807" s="1">
        <v>42066</v>
      </c>
      <c r="B1807" t="s">
        <v>3565</v>
      </c>
      <c r="C1807" t="s">
        <v>3</v>
      </c>
    </row>
    <row r="1808" spans="1:3" hidden="1" x14ac:dyDescent="0.25">
      <c r="A1808" s="1">
        <v>42066</v>
      </c>
      <c r="B1808" t="s">
        <v>3566</v>
      </c>
      <c r="C1808" t="s">
        <v>3567</v>
      </c>
    </row>
    <row r="1809" spans="1:3" hidden="1" x14ac:dyDescent="0.25">
      <c r="A1809" s="1">
        <v>42066</v>
      </c>
      <c r="B1809" t="s">
        <v>3568</v>
      </c>
      <c r="C1809" t="s">
        <v>3569</v>
      </c>
    </row>
    <row r="1810" spans="1:3" hidden="1" x14ac:dyDescent="0.25">
      <c r="A1810" s="1">
        <v>42066</v>
      </c>
      <c r="B1810" t="s">
        <v>3570</v>
      </c>
      <c r="C1810" t="s">
        <v>3571</v>
      </c>
    </row>
    <row r="1811" spans="1:3" hidden="1" x14ac:dyDescent="0.25">
      <c r="A1811" s="1">
        <v>42066</v>
      </c>
      <c r="B1811" t="s">
        <v>3572</v>
      </c>
      <c r="C1811" t="s">
        <v>3573</v>
      </c>
    </row>
    <row r="1812" spans="1:3" hidden="1" x14ac:dyDescent="0.25">
      <c r="A1812" s="1">
        <v>42066</v>
      </c>
      <c r="B1812" t="s">
        <v>3574</v>
      </c>
      <c r="C1812" t="s">
        <v>3575</v>
      </c>
    </row>
    <row r="1813" spans="1:3" hidden="1" x14ac:dyDescent="0.25">
      <c r="A1813" s="1">
        <v>42066</v>
      </c>
      <c r="B1813" t="s">
        <v>3576</v>
      </c>
      <c r="C1813" t="s">
        <v>3577</v>
      </c>
    </row>
    <row r="1814" spans="1:3" hidden="1" x14ac:dyDescent="0.25">
      <c r="A1814" s="1">
        <v>42066</v>
      </c>
      <c r="B1814" t="s">
        <v>3578</v>
      </c>
      <c r="C1814" t="s">
        <v>3579</v>
      </c>
    </row>
    <row r="1815" spans="1:3" hidden="1" x14ac:dyDescent="0.25">
      <c r="A1815" s="1">
        <v>42066</v>
      </c>
      <c r="B1815" t="s">
        <v>3580</v>
      </c>
      <c r="C1815" t="s">
        <v>3581</v>
      </c>
    </row>
    <row r="1816" spans="1:3" hidden="1" x14ac:dyDescent="0.25">
      <c r="A1816" s="1">
        <v>42066</v>
      </c>
      <c r="B1816" t="s">
        <v>3582</v>
      </c>
      <c r="C1816" t="s">
        <v>3583</v>
      </c>
    </row>
    <row r="1817" spans="1:3" hidden="1" x14ac:dyDescent="0.25">
      <c r="A1817" s="1">
        <v>42066</v>
      </c>
      <c r="B1817" t="s">
        <v>3584</v>
      </c>
      <c r="C1817" t="s">
        <v>3585</v>
      </c>
    </row>
    <row r="1818" spans="1:3" hidden="1" x14ac:dyDescent="0.25">
      <c r="A1818" s="1">
        <v>42066</v>
      </c>
      <c r="B1818" t="s">
        <v>3586</v>
      </c>
      <c r="C1818" t="s">
        <v>3587</v>
      </c>
    </row>
    <row r="1819" spans="1:3" hidden="1" x14ac:dyDescent="0.25">
      <c r="A1819" s="1">
        <v>42066</v>
      </c>
      <c r="B1819" t="s">
        <v>3588</v>
      </c>
      <c r="C1819" t="s">
        <v>3589</v>
      </c>
    </row>
    <row r="1820" spans="1:3" hidden="1" x14ac:dyDescent="0.25">
      <c r="A1820" s="1">
        <v>42066</v>
      </c>
      <c r="B1820" t="s">
        <v>3590</v>
      </c>
      <c r="C1820" t="s">
        <v>3591</v>
      </c>
    </row>
    <row r="1821" spans="1:3" hidden="1" x14ac:dyDescent="0.25">
      <c r="A1821" s="1">
        <v>42066</v>
      </c>
      <c r="B1821" t="s">
        <v>3592</v>
      </c>
      <c r="C1821" t="s">
        <v>3593</v>
      </c>
    </row>
    <row r="1822" spans="1:3" hidden="1" x14ac:dyDescent="0.25">
      <c r="A1822" s="1">
        <v>42066</v>
      </c>
      <c r="B1822" t="s">
        <v>3594</v>
      </c>
      <c r="C1822" t="s">
        <v>3595</v>
      </c>
    </row>
    <row r="1823" spans="1:3" hidden="1" x14ac:dyDescent="0.25">
      <c r="A1823" s="1">
        <v>42066</v>
      </c>
      <c r="B1823" t="s">
        <v>3596</v>
      </c>
      <c r="C1823" t="s">
        <v>3597</v>
      </c>
    </row>
    <row r="1824" spans="1:3" hidden="1" x14ac:dyDescent="0.25">
      <c r="A1824" s="1">
        <v>42066</v>
      </c>
      <c r="B1824" t="s">
        <v>3598</v>
      </c>
      <c r="C1824" t="s">
        <v>3599</v>
      </c>
    </row>
    <row r="1825" spans="1:3" hidden="1" x14ac:dyDescent="0.25">
      <c r="A1825" s="1">
        <v>42066</v>
      </c>
      <c r="B1825" t="s">
        <v>3600</v>
      </c>
      <c r="C1825" t="s">
        <v>3601</v>
      </c>
    </row>
    <row r="1826" spans="1:3" hidden="1" x14ac:dyDescent="0.25">
      <c r="A1826" s="1">
        <v>42066</v>
      </c>
      <c r="B1826" t="s">
        <v>3602</v>
      </c>
      <c r="C1826" t="s">
        <v>3603</v>
      </c>
    </row>
    <row r="1827" spans="1:3" hidden="1" x14ac:dyDescent="0.25">
      <c r="A1827" s="1">
        <v>42066</v>
      </c>
      <c r="B1827" t="s">
        <v>3604</v>
      </c>
      <c r="C1827" t="s">
        <v>3605</v>
      </c>
    </row>
    <row r="1828" spans="1:3" x14ac:dyDescent="0.25">
      <c r="A1828" s="1">
        <v>42066</v>
      </c>
      <c r="B1828" t="s">
        <v>3604</v>
      </c>
      <c r="C1828" t="s">
        <v>3606</v>
      </c>
    </row>
    <row r="1829" spans="1:3" x14ac:dyDescent="0.25">
      <c r="A1829" s="1">
        <v>42066</v>
      </c>
      <c r="B1829" t="s">
        <v>3604</v>
      </c>
      <c r="C1829" t="s">
        <v>3607</v>
      </c>
    </row>
    <row r="1830" spans="1:3" hidden="1" x14ac:dyDescent="0.25">
      <c r="A1830" s="1">
        <v>42066</v>
      </c>
      <c r="B1830" t="s">
        <v>3608</v>
      </c>
      <c r="C1830" t="s">
        <v>3609</v>
      </c>
    </row>
    <row r="1831" spans="1:3" hidden="1" x14ac:dyDescent="0.25">
      <c r="A1831" s="1">
        <v>42066</v>
      </c>
      <c r="B1831" t="s">
        <v>3610</v>
      </c>
      <c r="C1831" t="s">
        <v>3611</v>
      </c>
    </row>
    <row r="1832" spans="1:3" hidden="1" x14ac:dyDescent="0.25">
      <c r="A1832" s="1">
        <v>42066</v>
      </c>
      <c r="B1832" t="s">
        <v>3612</v>
      </c>
      <c r="C1832" t="s">
        <v>3613</v>
      </c>
    </row>
    <row r="1833" spans="1:3" hidden="1" x14ac:dyDescent="0.25">
      <c r="A1833" s="1">
        <v>42066</v>
      </c>
      <c r="B1833" t="s">
        <v>3614</v>
      </c>
      <c r="C1833" t="s">
        <v>3615</v>
      </c>
    </row>
    <row r="1834" spans="1:3" hidden="1" x14ac:dyDescent="0.25">
      <c r="A1834" s="1">
        <v>42066</v>
      </c>
      <c r="B1834" t="s">
        <v>3616</v>
      </c>
      <c r="C1834" t="s">
        <v>3617</v>
      </c>
    </row>
    <row r="1835" spans="1:3" hidden="1" x14ac:dyDescent="0.25">
      <c r="A1835" s="1">
        <v>42066</v>
      </c>
      <c r="B1835" t="s">
        <v>3618</v>
      </c>
      <c r="C1835" t="s">
        <v>3619</v>
      </c>
    </row>
    <row r="1836" spans="1:3" hidden="1" x14ac:dyDescent="0.25">
      <c r="A1836" s="1">
        <v>42066</v>
      </c>
      <c r="B1836" t="s">
        <v>3620</v>
      </c>
      <c r="C1836" t="s">
        <v>3621</v>
      </c>
    </row>
    <row r="1837" spans="1:3" hidden="1" x14ac:dyDescent="0.25">
      <c r="A1837" s="1">
        <v>42066</v>
      </c>
      <c r="B1837" t="s">
        <v>3622</v>
      </c>
      <c r="C1837" t="s">
        <v>3623</v>
      </c>
    </row>
    <row r="1838" spans="1:3" hidden="1" x14ac:dyDescent="0.25">
      <c r="A1838" s="1">
        <v>42066</v>
      </c>
      <c r="B1838" t="s">
        <v>3624</v>
      </c>
      <c r="C1838" t="s">
        <v>3625</v>
      </c>
    </row>
    <row r="1839" spans="1:3" hidden="1" x14ac:dyDescent="0.25">
      <c r="A1839" s="1">
        <v>42066</v>
      </c>
      <c r="B1839" t="s">
        <v>3626</v>
      </c>
      <c r="C1839" t="s">
        <v>3627</v>
      </c>
    </row>
    <row r="1840" spans="1:3" hidden="1" x14ac:dyDescent="0.25">
      <c r="A1840" s="1">
        <v>42066</v>
      </c>
      <c r="B1840" t="s">
        <v>3628</v>
      </c>
      <c r="C1840" t="s">
        <v>3629</v>
      </c>
    </row>
    <row r="1841" spans="1:3" hidden="1" x14ac:dyDescent="0.25">
      <c r="A1841" s="1">
        <v>42066</v>
      </c>
      <c r="B1841" t="s">
        <v>3630</v>
      </c>
      <c r="C1841" t="s">
        <v>3631</v>
      </c>
    </row>
    <row r="1842" spans="1:3" hidden="1" x14ac:dyDescent="0.25">
      <c r="A1842" s="1">
        <v>42066</v>
      </c>
      <c r="B1842" t="s">
        <v>3632</v>
      </c>
      <c r="C1842" t="s">
        <v>3633</v>
      </c>
    </row>
    <row r="1843" spans="1:3" hidden="1" x14ac:dyDescent="0.25">
      <c r="A1843" s="1">
        <v>42066</v>
      </c>
      <c r="B1843" t="s">
        <v>3634</v>
      </c>
      <c r="C1843" t="s">
        <v>3635</v>
      </c>
    </row>
    <row r="1844" spans="1:3" hidden="1" x14ac:dyDescent="0.25">
      <c r="A1844" s="1">
        <v>42066</v>
      </c>
      <c r="B1844" t="s">
        <v>3636</v>
      </c>
      <c r="C1844" t="s">
        <v>3637</v>
      </c>
    </row>
    <row r="1845" spans="1:3" hidden="1" x14ac:dyDescent="0.25">
      <c r="A1845" s="1">
        <v>42066</v>
      </c>
      <c r="B1845" t="s">
        <v>3638</v>
      </c>
      <c r="C1845" t="s">
        <v>3639</v>
      </c>
    </row>
    <row r="1846" spans="1:3" hidden="1" x14ac:dyDescent="0.25">
      <c r="A1846" s="1">
        <v>42066</v>
      </c>
      <c r="B1846" t="s">
        <v>3640</v>
      </c>
      <c r="C1846" t="s">
        <v>3641</v>
      </c>
    </row>
    <row r="1847" spans="1:3" hidden="1" x14ac:dyDescent="0.25">
      <c r="A1847" s="1">
        <v>42066</v>
      </c>
      <c r="B1847" t="s">
        <v>3642</v>
      </c>
      <c r="C1847" t="s">
        <v>3643</v>
      </c>
    </row>
    <row r="1848" spans="1:3" hidden="1" x14ac:dyDescent="0.25">
      <c r="A1848" s="1">
        <v>42066</v>
      </c>
      <c r="B1848" t="s">
        <v>3644</v>
      </c>
      <c r="C1848" t="s">
        <v>3645</v>
      </c>
    </row>
    <row r="1849" spans="1:3" hidden="1" x14ac:dyDescent="0.25">
      <c r="A1849" s="1">
        <v>42066</v>
      </c>
      <c r="B1849" t="s">
        <v>3646</v>
      </c>
      <c r="C1849" t="s">
        <v>3647</v>
      </c>
    </row>
    <row r="1850" spans="1:3" hidden="1" x14ac:dyDescent="0.25">
      <c r="A1850" s="1">
        <v>42066</v>
      </c>
      <c r="B1850" t="s">
        <v>3648</v>
      </c>
      <c r="C1850" t="s">
        <v>3649</v>
      </c>
    </row>
    <row r="1851" spans="1:3" hidden="1" x14ac:dyDescent="0.25">
      <c r="A1851" s="1">
        <v>42066</v>
      </c>
      <c r="B1851" t="s">
        <v>3650</v>
      </c>
      <c r="C1851" t="s">
        <v>3651</v>
      </c>
    </row>
    <row r="1852" spans="1:3" hidden="1" x14ac:dyDescent="0.25">
      <c r="A1852" s="1">
        <v>42066</v>
      </c>
      <c r="B1852" t="s">
        <v>3652</v>
      </c>
      <c r="C1852" t="s">
        <v>3653</v>
      </c>
    </row>
    <row r="1853" spans="1:3" hidden="1" x14ac:dyDescent="0.25">
      <c r="A1853" s="1">
        <v>42066</v>
      </c>
      <c r="B1853" t="s">
        <v>3654</v>
      </c>
      <c r="C1853" t="s">
        <v>3655</v>
      </c>
    </row>
    <row r="1854" spans="1:3" hidden="1" x14ac:dyDescent="0.25">
      <c r="A1854" s="1">
        <v>42066</v>
      </c>
      <c r="B1854" t="s">
        <v>3656</v>
      </c>
      <c r="C1854" t="s">
        <v>3657</v>
      </c>
    </row>
    <row r="1855" spans="1:3" hidden="1" x14ac:dyDescent="0.25">
      <c r="A1855" s="1">
        <v>42066</v>
      </c>
      <c r="B1855" t="s">
        <v>3658</v>
      </c>
      <c r="C1855" t="s">
        <v>3659</v>
      </c>
    </row>
    <row r="1856" spans="1:3" hidden="1" x14ac:dyDescent="0.25">
      <c r="A1856" s="1">
        <v>42066</v>
      </c>
      <c r="B1856" t="s">
        <v>3660</v>
      </c>
      <c r="C1856" t="s">
        <v>3661</v>
      </c>
    </row>
    <row r="1857" spans="1:3" hidden="1" x14ac:dyDescent="0.25">
      <c r="A1857" s="1">
        <v>42066</v>
      </c>
      <c r="B1857" t="s">
        <v>3662</v>
      </c>
      <c r="C1857" t="s">
        <v>3663</v>
      </c>
    </row>
    <row r="1858" spans="1:3" hidden="1" x14ac:dyDescent="0.25">
      <c r="A1858" s="1">
        <v>42066</v>
      </c>
      <c r="B1858" t="s">
        <v>3664</v>
      </c>
      <c r="C1858" t="s">
        <v>3665</v>
      </c>
    </row>
    <row r="1859" spans="1:3" hidden="1" x14ac:dyDescent="0.25">
      <c r="A1859" s="1">
        <v>42066</v>
      </c>
      <c r="B1859" t="s">
        <v>3666</v>
      </c>
      <c r="C1859" t="s">
        <v>3667</v>
      </c>
    </row>
    <row r="1860" spans="1:3" hidden="1" x14ac:dyDescent="0.25">
      <c r="A1860" s="1">
        <v>42066</v>
      </c>
      <c r="B1860" t="s">
        <v>3668</v>
      </c>
      <c r="C1860" t="s">
        <v>3669</v>
      </c>
    </row>
    <row r="1861" spans="1:3" hidden="1" x14ac:dyDescent="0.25">
      <c r="A1861" s="1">
        <v>42066</v>
      </c>
      <c r="B1861" t="s">
        <v>3670</v>
      </c>
      <c r="C1861" t="s">
        <v>3671</v>
      </c>
    </row>
    <row r="1862" spans="1:3" hidden="1" x14ac:dyDescent="0.25">
      <c r="A1862" s="1">
        <v>42066</v>
      </c>
      <c r="B1862" t="s">
        <v>3672</v>
      </c>
      <c r="C1862" t="s">
        <v>3673</v>
      </c>
    </row>
    <row r="1863" spans="1:3" hidden="1" x14ac:dyDescent="0.25">
      <c r="A1863" s="1">
        <v>42066</v>
      </c>
      <c r="B1863" t="s">
        <v>3674</v>
      </c>
      <c r="C1863" t="s">
        <v>3675</v>
      </c>
    </row>
    <row r="1864" spans="1:3" hidden="1" x14ac:dyDescent="0.25">
      <c r="A1864" s="1">
        <v>42066</v>
      </c>
      <c r="B1864" t="s">
        <v>3676</v>
      </c>
      <c r="C1864" t="s">
        <v>3677</v>
      </c>
    </row>
    <row r="1865" spans="1:3" hidden="1" x14ac:dyDescent="0.25">
      <c r="A1865" s="1">
        <v>42066</v>
      </c>
      <c r="B1865" t="s">
        <v>3678</v>
      </c>
      <c r="C1865" t="s">
        <v>3679</v>
      </c>
    </row>
    <row r="1866" spans="1:3" hidden="1" x14ac:dyDescent="0.25">
      <c r="A1866" s="1">
        <v>42066</v>
      </c>
      <c r="B1866" t="s">
        <v>3680</v>
      </c>
      <c r="C1866" t="s">
        <v>3681</v>
      </c>
    </row>
    <row r="1867" spans="1:3" hidden="1" x14ac:dyDescent="0.25">
      <c r="A1867" s="1">
        <v>42066</v>
      </c>
      <c r="B1867" t="s">
        <v>3682</v>
      </c>
      <c r="C1867" t="s">
        <v>3683</v>
      </c>
    </row>
    <row r="1868" spans="1:3" hidden="1" x14ac:dyDescent="0.25">
      <c r="A1868" s="1">
        <v>42066</v>
      </c>
      <c r="B1868" t="s">
        <v>3684</v>
      </c>
      <c r="C1868" t="s">
        <v>3685</v>
      </c>
    </row>
    <row r="1869" spans="1:3" hidden="1" x14ac:dyDescent="0.25">
      <c r="A1869" s="1">
        <v>42066</v>
      </c>
      <c r="B1869" t="s">
        <v>3686</v>
      </c>
      <c r="C1869" t="s">
        <v>3687</v>
      </c>
    </row>
    <row r="1870" spans="1:3" hidden="1" x14ac:dyDescent="0.25">
      <c r="A1870" s="1">
        <v>42066</v>
      </c>
      <c r="B1870" t="s">
        <v>3688</v>
      </c>
      <c r="C1870" t="s">
        <v>3689</v>
      </c>
    </row>
    <row r="1871" spans="1:3" hidden="1" x14ac:dyDescent="0.25">
      <c r="A1871" s="1">
        <v>42066</v>
      </c>
      <c r="B1871" t="s">
        <v>3690</v>
      </c>
      <c r="C1871" t="s">
        <v>3691</v>
      </c>
    </row>
    <row r="1872" spans="1:3" hidden="1" x14ac:dyDescent="0.25">
      <c r="A1872" s="1">
        <v>42066</v>
      </c>
      <c r="B1872" t="s">
        <v>3692</v>
      </c>
      <c r="C1872" t="s">
        <v>3693</v>
      </c>
    </row>
    <row r="1873" spans="1:3" hidden="1" x14ac:dyDescent="0.25">
      <c r="A1873" s="1">
        <v>42066</v>
      </c>
      <c r="B1873" t="s">
        <v>3694</v>
      </c>
      <c r="C1873" t="s">
        <v>3695</v>
      </c>
    </row>
    <row r="1874" spans="1:3" hidden="1" x14ac:dyDescent="0.25">
      <c r="A1874" s="1">
        <v>42066</v>
      </c>
      <c r="B1874" t="s">
        <v>3696</v>
      </c>
      <c r="C1874" t="s">
        <v>3697</v>
      </c>
    </row>
    <row r="1875" spans="1:3" hidden="1" x14ac:dyDescent="0.25">
      <c r="A1875" s="1">
        <v>42066</v>
      </c>
      <c r="B1875" t="s">
        <v>3698</v>
      </c>
      <c r="C1875" t="s">
        <v>3699</v>
      </c>
    </row>
    <row r="1876" spans="1:3" hidden="1" x14ac:dyDescent="0.25">
      <c r="A1876" s="1">
        <v>42066</v>
      </c>
      <c r="B1876" t="s">
        <v>3700</v>
      </c>
      <c r="C1876" t="s">
        <v>3701</v>
      </c>
    </row>
    <row r="1877" spans="1:3" hidden="1" x14ac:dyDescent="0.25">
      <c r="A1877" s="1">
        <v>42066</v>
      </c>
      <c r="B1877" t="s">
        <v>3702</v>
      </c>
      <c r="C1877" t="s">
        <v>3703</v>
      </c>
    </row>
    <row r="1878" spans="1:3" hidden="1" x14ac:dyDescent="0.25">
      <c r="A1878" s="1">
        <v>42066</v>
      </c>
      <c r="B1878" t="s">
        <v>3704</v>
      </c>
      <c r="C1878" t="s">
        <v>3705</v>
      </c>
    </row>
    <row r="1879" spans="1:3" hidden="1" x14ac:dyDescent="0.25">
      <c r="A1879" s="1">
        <v>42066</v>
      </c>
      <c r="B1879" t="s">
        <v>3706</v>
      </c>
      <c r="C1879" t="s">
        <v>3707</v>
      </c>
    </row>
    <row r="1880" spans="1:3" hidden="1" x14ac:dyDescent="0.25">
      <c r="A1880" s="1">
        <v>42066</v>
      </c>
      <c r="B1880" t="s">
        <v>3708</v>
      </c>
      <c r="C1880" t="s">
        <v>3709</v>
      </c>
    </row>
    <row r="1881" spans="1:3" hidden="1" x14ac:dyDescent="0.25">
      <c r="A1881" s="1">
        <v>42066</v>
      </c>
      <c r="B1881" t="s">
        <v>3710</v>
      </c>
      <c r="C1881" t="s">
        <v>3711</v>
      </c>
    </row>
    <row r="1882" spans="1:3" hidden="1" x14ac:dyDescent="0.25">
      <c r="A1882" s="1">
        <v>42066</v>
      </c>
      <c r="B1882" t="s">
        <v>3712</v>
      </c>
      <c r="C1882" t="s">
        <v>3713</v>
      </c>
    </row>
    <row r="1883" spans="1:3" hidden="1" x14ac:dyDescent="0.25">
      <c r="A1883" s="1">
        <v>42066</v>
      </c>
      <c r="B1883" t="s">
        <v>3714</v>
      </c>
      <c r="C1883" t="s">
        <v>3715</v>
      </c>
    </row>
    <row r="1884" spans="1:3" hidden="1" x14ac:dyDescent="0.25">
      <c r="A1884" s="1">
        <v>42066</v>
      </c>
      <c r="B1884" t="s">
        <v>3716</v>
      </c>
      <c r="C1884" t="s">
        <v>3717</v>
      </c>
    </row>
    <row r="1885" spans="1:3" hidden="1" x14ac:dyDescent="0.25">
      <c r="A1885" s="1">
        <v>42066</v>
      </c>
      <c r="B1885" t="s">
        <v>3718</v>
      </c>
      <c r="C1885" t="s">
        <v>3719</v>
      </c>
    </row>
    <row r="1886" spans="1:3" hidden="1" x14ac:dyDescent="0.25">
      <c r="A1886" s="1">
        <v>42066</v>
      </c>
      <c r="B1886" t="s">
        <v>3720</v>
      </c>
      <c r="C1886" t="s">
        <v>3721</v>
      </c>
    </row>
    <row r="1887" spans="1:3" hidden="1" x14ac:dyDescent="0.25">
      <c r="A1887" s="1">
        <v>42066</v>
      </c>
      <c r="B1887" t="s">
        <v>3722</v>
      </c>
      <c r="C1887" t="s">
        <v>3723</v>
      </c>
    </row>
    <row r="1888" spans="1:3" hidden="1" x14ac:dyDescent="0.25">
      <c r="A1888" s="1">
        <v>42066</v>
      </c>
      <c r="B1888" t="s">
        <v>3724</v>
      </c>
      <c r="C1888" t="s">
        <v>3725</v>
      </c>
    </row>
    <row r="1889" spans="1:3" hidden="1" x14ac:dyDescent="0.25">
      <c r="A1889" s="1">
        <v>42066</v>
      </c>
      <c r="B1889" t="s">
        <v>3726</v>
      </c>
      <c r="C1889" t="s">
        <v>3727</v>
      </c>
    </row>
    <row r="1890" spans="1:3" hidden="1" x14ac:dyDescent="0.25">
      <c r="A1890" s="1">
        <v>42066</v>
      </c>
      <c r="B1890" t="s">
        <v>3728</v>
      </c>
      <c r="C1890" t="s">
        <v>3729</v>
      </c>
    </row>
    <row r="1891" spans="1:3" hidden="1" x14ac:dyDescent="0.25">
      <c r="A1891" s="1">
        <v>42066</v>
      </c>
      <c r="B1891" t="s">
        <v>3730</v>
      </c>
      <c r="C1891" t="s">
        <v>3731</v>
      </c>
    </row>
    <row r="1892" spans="1:3" hidden="1" x14ac:dyDescent="0.25">
      <c r="A1892" s="1">
        <v>42066</v>
      </c>
      <c r="B1892" t="s">
        <v>3732</v>
      </c>
      <c r="C1892" t="s">
        <v>3733</v>
      </c>
    </row>
    <row r="1893" spans="1:3" hidden="1" x14ac:dyDescent="0.25">
      <c r="A1893" s="1">
        <v>42066</v>
      </c>
      <c r="B1893" t="s">
        <v>3734</v>
      </c>
      <c r="C1893" t="s">
        <v>3735</v>
      </c>
    </row>
    <row r="1894" spans="1:3" hidden="1" x14ac:dyDescent="0.25">
      <c r="A1894" s="1">
        <v>42066</v>
      </c>
      <c r="B1894" t="s">
        <v>3736</v>
      </c>
      <c r="C1894" t="s">
        <v>3737</v>
      </c>
    </row>
    <row r="1895" spans="1:3" hidden="1" x14ac:dyDescent="0.25">
      <c r="A1895" s="1">
        <v>42066</v>
      </c>
      <c r="B1895" t="s">
        <v>3738</v>
      </c>
      <c r="C1895" t="s">
        <v>3739</v>
      </c>
    </row>
    <row r="1896" spans="1:3" hidden="1" x14ac:dyDescent="0.25">
      <c r="A1896" s="1">
        <v>42066</v>
      </c>
      <c r="B1896" t="s">
        <v>3740</v>
      </c>
      <c r="C1896" t="s">
        <v>3741</v>
      </c>
    </row>
    <row r="1897" spans="1:3" hidden="1" x14ac:dyDescent="0.25">
      <c r="A1897" s="1">
        <v>42066</v>
      </c>
      <c r="B1897" t="s">
        <v>3742</v>
      </c>
      <c r="C1897" t="s">
        <v>3743</v>
      </c>
    </row>
    <row r="1898" spans="1:3" hidden="1" x14ac:dyDescent="0.25">
      <c r="A1898" s="1">
        <v>42066</v>
      </c>
      <c r="B1898" t="s">
        <v>3744</v>
      </c>
      <c r="C1898" t="s">
        <v>3745</v>
      </c>
    </row>
    <row r="1899" spans="1:3" hidden="1" x14ac:dyDescent="0.25">
      <c r="A1899" s="1">
        <v>42066</v>
      </c>
      <c r="B1899" t="s">
        <v>3746</v>
      </c>
      <c r="C1899" t="s">
        <v>3747</v>
      </c>
    </row>
    <row r="1900" spans="1:3" hidden="1" x14ac:dyDescent="0.25">
      <c r="A1900" s="1">
        <v>42066</v>
      </c>
      <c r="B1900" t="s">
        <v>3748</v>
      </c>
      <c r="C1900" t="s">
        <v>3749</v>
      </c>
    </row>
    <row r="1901" spans="1:3" hidden="1" x14ac:dyDescent="0.25">
      <c r="A1901" s="1">
        <v>42066</v>
      </c>
      <c r="B1901" t="s">
        <v>3750</v>
      </c>
      <c r="C1901" t="s">
        <v>3751</v>
      </c>
    </row>
    <row r="1902" spans="1:3" hidden="1" x14ac:dyDescent="0.25">
      <c r="A1902" s="1">
        <v>42066</v>
      </c>
      <c r="B1902" t="s">
        <v>3752</v>
      </c>
      <c r="C1902" t="s">
        <v>3753</v>
      </c>
    </row>
    <row r="1903" spans="1:3" hidden="1" x14ac:dyDescent="0.25">
      <c r="A1903" s="1">
        <v>42066</v>
      </c>
      <c r="B1903" t="s">
        <v>3754</v>
      </c>
      <c r="C1903" t="s">
        <v>3755</v>
      </c>
    </row>
    <row r="1904" spans="1:3" hidden="1" x14ac:dyDescent="0.25">
      <c r="A1904" s="1">
        <v>42066</v>
      </c>
      <c r="B1904" t="s">
        <v>3756</v>
      </c>
      <c r="C1904" t="s">
        <v>3757</v>
      </c>
    </row>
    <row r="1905" spans="1:3" hidden="1" x14ac:dyDescent="0.25">
      <c r="A1905" s="1">
        <v>42066</v>
      </c>
      <c r="B1905" t="s">
        <v>3758</v>
      </c>
      <c r="C1905" t="s">
        <v>3759</v>
      </c>
    </row>
    <row r="1906" spans="1:3" hidden="1" x14ac:dyDescent="0.25">
      <c r="A1906" s="1">
        <v>42066</v>
      </c>
      <c r="B1906" t="s">
        <v>3760</v>
      </c>
      <c r="C1906" t="s">
        <v>3761</v>
      </c>
    </row>
    <row r="1907" spans="1:3" hidden="1" x14ac:dyDescent="0.25">
      <c r="A1907" s="1">
        <v>42066</v>
      </c>
      <c r="B1907" t="s">
        <v>3762</v>
      </c>
      <c r="C1907" t="s">
        <v>3763</v>
      </c>
    </row>
    <row r="1908" spans="1:3" hidden="1" x14ac:dyDescent="0.25">
      <c r="A1908" s="1">
        <v>42066</v>
      </c>
      <c r="B1908" t="s">
        <v>3764</v>
      </c>
      <c r="C1908" t="s">
        <v>3765</v>
      </c>
    </row>
    <row r="1909" spans="1:3" hidden="1" x14ac:dyDescent="0.25">
      <c r="A1909" s="1">
        <v>42066</v>
      </c>
      <c r="B1909" t="s">
        <v>3766</v>
      </c>
      <c r="C1909" t="s">
        <v>3767</v>
      </c>
    </row>
    <row r="1910" spans="1:3" hidden="1" x14ac:dyDescent="0.25">
      <c r="A1910" s="1">
        <v>42066</v>
      </c>
      <c r="B1910" t="s">
        <v>3768</v>
      </c>
      <c r="C1910" t="s">
        <v>3769</v>
      </c>
    </row>
    <row r="1911" spans="1:3" hidden="1" x14ac:dyDescent="0.25">
      <c r="A1911" s="1">
        <v>42066</v>
      </c>
      <c r="B1911" t="s">
        <v>3770</v>
      </c>
      <c r="C1911" t="s">
        <v>3771</v>
      </c>
    </row>
    <row r="1912" spans="1:3" hidden="1" x14ac:dyDescent="0.25">
      <c r="A1912" s="1">
        <v>42066</v>
      </c>
      <c r="B1912" t="s">
        <v>3772</v>
      </c>
      <c r="C1912" t="s">
        <v>3773</v>
      </c>
    </row>
    <row r="1913" spans="1:3" hidden="1" x14ac:dyDescent="0.25">
      <c r="A1913" s="1">
        <v>42066</v>
      </c>
      <c r="B1913" t="s">
        <v>3774</v>
      </c>
      <c r="C1913" t="s">
        <v>3775</v>
      </c>
    </row>
    <row r="1914" spans="1:3" hidden="1" x14ac:dyDescent="0.25">
      <c r="A1914" s="1">
        <v>42066</v>
      </c>
      <c r="B1914" t="s">
        <v>3776</v>
      </c>
      <c r="C1914" t="s">
        <v>3777</v>
      </c>
    </row>
    <row r="1915" spans="1:3" hidden="1" x14ac:dyDescent="0.25">
      <c r="A1915" s="1">
        <v>42066</v>
      </c>
      <c r="B1915" t="s">
        <v>3778</v>
      </c>
      <c r="C1915" t="s">
        <v>3779</v>
      </c>
    </row>
    <row r="1916" spans="1:3" hidden="1" x14ac:dyDescent="0.25">
      <c r="A1916" s="1">
        <v>42066</v>
      </c>
      <c r="B1916" t="s">
        <v>3780</v>
      </c>
      <c r="C1916" t="s">
        <v>3781</v>
      </c>
    </row>
    <row r="1917" spans="1:3" hidden="1" x14ac:dyDescent="0.25">
      <c r="A1917" s="1">
        <v>42066</v>
      </c>
      <c r="B1917" t="s">
        <v>3782</v>
      </c>
      <c r="C1917" t="s">
        <v>3783</v>
      </c>
    </row>
    <row r="1918" spans="1:3" hidden="1" x14ac:dyDescent="0.25">
      <c r="A1918" s="1">
        <v>42066</v>
      </c>
      <c r="B1918" t="s">
        <v>3784</v>
      </c>
      <c r="C1918" t="s">
        <v>3785</v>
      </c>
    </row>
    <row r="1919" spans="1:3" hidden="1" x14ac:dyDescent="0.25">
      <c r="A1919" s="1">
        <v>42066</v>
      </c>
      <c r="B1919" t="s">
        <v>3786</v>
      </c>
      <c r="C1919" t="s">
        <v>3787</v>
      </c>
    </row>
    <row r="1920" spans="1:3" hidden="1" x14ac:dyDescent="0.25">
      <c r="A1920" s="1">
        <v>42066</v>
      </c>
      <c r="B1920" t="s">
        <v>3788</v>
      </c>
      <c r="C1920" t="s">
        <v>3789</v>
      </c>
    </row>
    <row r="1921" spans="1:3" hidden="1" x14ac:dyDescent="0.25">
      <c r="A1921" s="1">
        <v>42066</v>
      </c>
      <c r="B1921" t="s">
        <v>3790</v>
      </c>
      <c r="C1921" t="s">
        <v>3791</v>
      </c>
    </row>
    <row r="1922" spans="1:3" hidden="1" x14ac:dyDescent="0.25">
      <c r="A1922" s="1">
        <v>42066</v>
      </c>
      <c r="B1922" t="s">
        <v>3792</v>
      </c>
      <c r="C1922" t="s">
        <v>3793</v>
      </c>
    </row>
    <row r="1923" spans="1:3" hidden="1" x14ac:dyDescent="0.25">
      <c r="A1923" s="1">
        <v>42066</v>
      </c>
      <c r="B1923" t="s">
        <v>3794</v>
      </c>
      <c r="C1923" t="s">
        <v>3795</v>
      </c>
    </row>
    <row r="1924" spans="1:3" hidden="1" x14ac:dyDescent="0.25">
      <c r="A1924" s="1">
        <v>42066</v>
      </c>
      <c r="B1924" t="s">
        <v>3796</v>
      </c>
      <c r="C1924" t="s">
        <v>3797</v>
      </c>
    </row>
    <row r="1925" spans="1:3" hidden="1" x14ac:dyDescent="0.25">
      <c r="A1925" s="1">
        <v>42066</v>
      </c>
      <c r="B1925" t="s">
        <v>3798</v>
      </c>
      <c r="C1925" t="s">
        <v>3799</v>
      </c>
    </row>
    <row r="1926" spans="1:3" hidden="1" x14ac:dyDescent="0.25">
      <c r="A1926" s="1">
        <v>42066</v>
      </c>
      <c r="B1926" t="s">
        <v>3800</v>
      </c>
      <c r="C1926" t="s">
        <v>3801</v>
      </c>
    </row>
    <row r="1927" spans="1:3" hidden="1" x14ac:dyDescent="0.25">
      <c r="A1927" s="1">
        <v>42066</v>
      </c>
      <c r="B1927" t="s">
        <v>3802</v>
      </c>
      <c r="C1927" t="s">
        <v>3803</v>
      </c>
    </row>
    <row r="1928" spans="1:3" hidden="1" x14ac:dyDescent="0.25">
      <c r="A1928" s="1">
        <v>42066</v>
      </c>
      <c r="B1928" t="s">
        <v>3804</v>
      </c>
      <c r="C1928" t="s">
        <v>3805</v>
      </c>
    </row>
    <row r="1929" spans="1:3" hidden="1" x14ac:dyDescent="0.25">
      <c r="A1929" s="1">
        <v>42066</v>
      </c>
      <c r="B1929" t="s">
        <v>3806</v>
      </c>
      <c r="C1929" t="s">
        <v>3807</v>
      </c>
    </row>
    <row r="1930" spans="1:3" hidden="1" x14ac:dyDescent="0.25">
      <c r="A1930" s="1">
        <v>42066</v>
      </c>
      <c r="B1930" t="s">
        <v>3808</v>
      </c>
      <c r="C1930" t="s">
        <v>3809</v>
      </c>
    </row>
    <row r="1931" spans="1:3" hidden="1" x14ac:dyDescent="0.25">
      <c r="A1931" s="1">
        <v>42066</v>
      </c>
      <c r="B1931" t="s">
        <v>3810</v>
      </c>
      <c r="C1931" t="s">
        <v>3811</v>
      </c>
    </row>
    <row r="1932" spans="1:3" hidden="1" x14ac:dyDescent="0.25">
      <c r="A1932" s="1">
        <v>42066</v>
      </c>
      <c r="B1932" t="s">
        <v>3812</v>
      </c>
      <c r="C1932" t="s">
        <v>3813</v>
      </c>
    </row>
    <row r="1933" spans="1:3" hidden="1" x14ac:dyDescent="0.25">
      <c r="A1933" s="1">
        <v>42066</v>
      </c>
      <c r="B1933" t="s">
        <v>3814</v>
      </c>
      <c r="C1933" t="s">
        <v>3815</v>
      </c>
    </row>
    <row r="1934" spans="1:3" hidden="1" x14ac:dyDescent="0.25">
      <c r="A1934" s="1">
        <v>42066</v>
      </c>
      <c r="B1934" t="s">
        <v>3816</v>
      </c>
      <c r="C1934" t="s">
        <v>3817</v>
      </c>
    </row>
    <row r="1935" spans="1:3" hidden="1" x14ac:dyDescent="0.25">
      <c r="A1935" s="1">
        <v>42066</v>
      </c>
      <c r="B1935" t="s">
        <v>3818</v>
      </c>
      <c r="C1935" t="s">
        <v>1</v>
      </c>
    </row>
    <row r="1936" spans="1:3" hidden="1" x14ac:dyDescent="0.25">
      <c r="A1936" s="1">
        <v>42066</v>
      </c>
      <c r="B1936" t="s">
        <v>3819</v>
      </c>
      <c r="C1936" t="s">
        <v>1</v>
      </c>
    </row>
    <row r="1937" spans="1:3" hidden="1" x14ac:dyDescent="0.25">
      <c r="A1937" s="1">
        <v>42066</v>
      </c>
      <c r="B1937" t="s">
        <v>3820</v>
      </c>
      <c r="C1937" t="s">
        <v>3</v>
      </c>
    </row>
    <row r="1938" spans="1:3" hidden="1" x14ac:dyDescent="0.25">
      <c r="A1938" s="1">
        <v>42066</v>
      </c>
      <c r="B1938" t="s">
        <v>3821</v>
      </c>
      <c r="C1938" t="s">
        <v>3822</v>
      </c>
    </row>
    <row r="1939" spans="1:3" hidden="1" x14ac:dyDescent="0.25">
      <c r="A1939" s="1">
        <v>42066</v>
      </c>
      <c r="B1939" t="s">
        <v>3823</v>
      </c>
      <c r="C1939" t="s">
        <v>3824</v>
      </c>
    </row>
    <row r="1940" spans="1:3" hidden="1" x14ac:dyDescent="0.25">
      <c r="A1940" s="1">
        <v>42066</v>
      </c>
      <c r="B1940" t="s">
        <v>3825</v>
      </c>
      <c r="C1940" t="s">
        <v>3826</v>
      </c>
    </row>
    <row r="1941" spans="1:3" hidden="1" x14ac:dyDescent="0.25">
      <c r="A1941" s="1">
        <v>42066</v>
      </c>
      <c r="B1941" t="s">
        <v>3827</v>
      </c>
      <c r="C1941" t="s">
        <v>3828</v>
      </c>
    </row>
    <row r="1942" spans="1:3" hidden="1" x14ac:dyDescent="0.25">
      <c r="A1942" s="1">
        <v>42066</v>
      </c>
      <c r="B1942" t="s">
        <v>3829</v>
      </c>
      <c r="C1942" t="s">
        <v>3830</v>
      </c>
    </row>
    <row r="1943" spans="1:3" hidden="1" x14ac:dyDescent="0.25">
      <c r="A1943" s="1">
        <v>42066</v>
      </c>
      <c r="B1943" t="s">
        <v>3831</v>
      </c>
      <c r="C1943" t="s">
        <v>3832</v>
      </c>
    </row>
    <row r="1944" spans="1:3" hidden="1" x14ac:dyDescent="0.25">
      <c r="A1944" s="1">
        <v>42066</v>
      </c>
      <c r="B1944" t="s">
        <v>3833</v>
      </c>
      <c r="C1944" t="s">
        <v>3834</v>
      </c>
    </row>
    <row r="1945" spans="1:3" hidden="1" x14ac:dyDescent="0.25">
      <c r="A1945" s="1">
        <v>42066</v>
      </c>
      <c r="B1945" t="s">
        <v>3835</v>
      </c>
      <c r="C1945" t="s">
        <v>3836</v>
      </c>
    </row>
    <row r="1946" spans="1:3" hidden="1" x14ac:dyDescent="0.25">
      <c r="A1946" s="1">
        <v>42066</v>
      </c>
      <c r="B1946" t="s">
        <v>3837</v>
      </c>
      <c r="C1946" t="s">
        <v>3838</v>
      </c>
    </row>
    <row r="1947" spans="1:3" hidden="1" x14ac:dyDescent="0.25">
      <c r="A1947" s="1">
        <v>42066</v>
      </c>
      <c r="B1947" t="s">
        <v>3839</v>
      </c>
      <c r="C1947" t="s">
        <v>3840</v>
      </c>
    </row>
    <row r="1948" spans="1:3" hidden="1" x14ac:dyDescent="0.25">
      <c r="A1948" s="1">
        <v>42066</v>
      </c>
      <c r="B1948" t="s">
        <v>3841</v>
      </c>
      <c r="C1948" t="s">
        <v>3842</v>
      </c>
    </row>
    <row r="1949" spans="1:3" hidden="1" x14ac:dyDescent="0.25">
      <c r="A1949" s="1">
        <v>42066</v>
      </c>
      <c r="B1949" t="s">
        <v>3843</v>
      </c>
      <c r="C1949" t="s">
        <v>3844</v>
      </c>
    </row>
    <row r="1950" spans="1:3" hidden="1" x14ac:dyDescent="0.25">
      <c r="A1950" s="1">
        <v>42066</v>
      </c>
      <c r="B1950" t="s">
        <v>3845</v>
      </c>
      <c r="C1950" t="s">
        <v>3846</v>
      </c>
    </row>
    <row r="1951" spans="1:3" hidden="1" x14ac:dyDescent="0.25">
      <c r="A1951" s="1">
        <v>42066</v>
      </c>
      <c r="B1951" t="s">
        <v>3847</v>
      </c>
      <c r="C1951" t="s">
        <v>3848</v>
      </c>
    </row>
    <row r="1952" spans="1:3" hidden="1" x14ac:dyDescent="0.25">
      <c r="A1952" s="1">
        <v>42066</v>
      </c>
      <c r="B1952" t="s">
        <v>3849</v>
      </c>
      <c r="C1952" t="s">
        <v>3850</v>
      </c>
    </row>
    <row r="1953" spans="1:3" hidden="1" x14ac:dyDescent="0.25">
      <c r="A1953" s="1">
        <v>42066</v>
      </c>
      <c r="B1953" t="s">
        <v>3851</v>
      </c>
      <c r="C1953" t="s">
        <v>3852</v>
      </c>
    </row>
    <row r="1954" spans="1:3" hidden="1" x14ac:dyDescent="0.25">
      <c r="A1954" s="1">
        <v>42066</v>
      </c>
      <c r="B1954" t="s">
        <v>3853</v>
      </c>
      <c r="C1954" t="s">
        <v>3854</v>
      </c>
    </row>
    <row r="1955" spans="1:3" hidden="1" x14ac:dyDescent="0.25">
      <c r="A1955" s="1">
        <v>42066</v>
      </c>
      <c r="B1955" t="s">
        <v>3855</v>
      </c>
      <c r="C1955" t="s">
        <v>3856</v>
      </c>
    </row>
    <row r="1956" spans="1:3" hidden="1" x14ac:dyDescent="0.25">
      <c r="A1956" s="1">
        <v>42066</v>
      </c>
      <c r="B1956" t="s">
        <v>3857</v>
      </c>
      <c r="C1956" t="s">
        <v>3858</v>
      </c>
    </row>
    <row r="1957" spans="1:3" hidden="1" x14ac:dyDescent="0.25">
      <c r="A1957" s="1">
        <v>42066</v>
      </c>
      <c r="B1957" t="s">
        <v>3859</v>
      </c>
      <c r="C1957" t="s">
        <v>3860</v>
      </c>
    </row>
    <row r="1958" spans="1:3" x14ac:dyDescent="0.25">
      <c r="A1958" s="1">
        <v>42066</v>
      </c>
      <c r="B1958" t="s">
        <v>3859</v>
      </c>
      <c r="C1958" t="s">
        <v>3861</v>
      </c>
    </row>
    <row r="1959" spans="1:3" x14ac:dyDescent="0.25">
      <c r="A1959" s="1">
        <v>42066</v>
      </c>
      <c r="B1959" t="s">
        <v>3859</v>
      </c>
      <c r="C1959" t="s">
        <v>3862</v>
      </c>
    </row>
    <row r="1960" spans="1:3" hidden="1" x14ac:dyDescent="0.25">
      <c r="A1960" s="1">
        <v>42066</v>
      </c>
      <c r="B1960" t="s">
        <v>3863</v>
      </c>
      <c r="C1960" t="s">
        <v>3864</v>
      </c>
    </row>
    <row r="1961" spans="1:3" hidden="1" x14ac:dyDescent="0.25">
      <c r="A1961" s="1">
        <v>42066</v>
      </c>
      <c r="B1961" t="s">
        <v>3865</v>
      </c>
      <c r="C1961" t="s">
        <v>3866</v>
      </c>
    </row>
    <row r="1962" spans="1:3" hidden="1" x14ac:dyDescent="0.25">
      <c r="A1962" s="1">
        <v>42066</v>
      </c>
      <c r="B1962" t="s">
        <v>3867</v>
      </c>
      <c r="C1962" t="s">
        <v>3868</v>
      </c>
    </row>
    <row r="1963" spans="1:3" hidden="1" x14ac:dyDescent="0.25">
      <c r="A1963" s="1">
        <v>42066</v>
      </c>
      <c r="B1963" t="s">
        <v>3869</v>
      </c>
      <c r="C1963" t="s">
        <v>3870</v>
      </c>
    </row>
    <row r="1964" spans="1:3" hidden="1" x14ac:dyDescent="0.25">
      <c r="A1964" s="1">
        <v>42066</v>
      </c>
      <c r="B1964" t="s">
        <v>3871</v>
      </c>
      <c r="C1964" t="s">
        <v>3872</v>
      </c>
    </row>
    <row r="1965" spans="1:3" hidden="1" x14ac:dyDescent="0.25">
      <c r="A1965" s="1">
        <v>42066</v>
      </c>
      <c r="B1965" t="s">
        <v>3873</v>
      </c>
      <c r="C1965" t="s">
        <v>3874</v>
      </c>
    </row>
    <row r="1966" spans="1:3" hidden="1" x14ac:dyDescent="0.25">
      <c r="A1966" s="1">
        <v>42066</v>
      </c>
      <c r="B1966" t="s">
        <v>3875</v>
      </c>
      <c r="C1966" t="s">
        <v>3876</v>
      </c>
    </row>
    <row r="1967" spans="1:3" hidden="1" x14ac:dyDescent="0.25">
      <c r="A1967" s="1">
        <v>42066</v>
      </c>
      <c r="B1967" t="s">
        <v>3877</v>
      </c>
      <c r="C1967" t="s">
        <v>3878</v>
      </c>
    </row>
    <row r="1968" spans="1:3" hidden="1" x14ac:dyDescent="0.25">
      <c r="A1968" s="1">
        <v>42066</v>
      </c>
      <c r="B1968" t="s">
        <v>3879</v>
      </c>
      <c r="C1968" t="s">
        <v>3880</v>
      </c>
    </row>
    <row r="1969" spans="1:3" hidden="1" x14ac:dyDescent="0.25">
      <c r="A1969" s="1">
        <v>42066</v>
      </c>
      <c r="B1969" t="s">
        <v>3881</v>
      </c>
      <c r="C1969" t="s">
        <v>3882</v>
      </c>
    </row>
    <row r="1970" spans="1:3" hidden="1" x14ac:dyDescent="0.25">
      <c r="A1970" s="1">
        <v>42066</v>
      </c>
      <c r="B1970" t="s">
        <v>3883</v>
      </c>
      <c r="C1970" t="s">
        <v>3884</v>
      </c>
    </row>
    <row r="1971" spans="1:3" hidden="1" x14ac:dyDescent="0.25">
      <c r="A1971" s="1">
        <v>42066</v>
      </c>
      <c r="B1971" t="s">
        <v>3885</v>
      </c>
      <c r="C1971" t="s">
        <v>3886</v>
      </c>
    </row>
    <row r="1972" spans="1:3" hidden="1" x14ac:dyDescent="0.25">
      <c r="A1972" s="1">
        <v>42066</v>
      </c>
      <c r="B1972" t="s">
        <v>3887</v>
      </c>
      <c r="C1972" t="s">
        <v>3888</v>
      </c>
    </row>
    <row r="1973" spans="1:3" hidden="1" x14ac:dyDescent="0.25">
      <c r="A1973" s="1">
        <v>42066</v>
      </c>
      <c r="B1973" t="s">
        <v>3889</v>
      </c>
      <c r="C1973" t="s">
        <v>3890</v>
      </c>
    </row>
    <row r="1974" spans="1:3" hidden="1" x14ac:dyDescent="0.25">
      <c r="A1974" s="1">
        <v>42066</v>
      </c>
      <c r="B1974" t="s">
        <v>3891</v>
      </c>
      <c r="C1974" t="s">
        <v>3892</v>
      </c>
    </row>
    <row r="1975" spans="1:3" hidden="1" x14ac:dyDescent="0.25">
      <c r="A1975" s="1">
        <v>42066</v>
      </c>
      <c r="B1975" t="s">
        <v>3893</v>
      </c>
      <c r="C1975" t="s">
        <v>3894</v>
      </c>
    </row>
    <row r="1976" spans="1:3" hidden="1" x14ac:dyDescent="0.25">
      <c r="A1976" s="1">
        <v>42066</v>
      </c>
      <c r="B1976" t="s">
        <v>3895</v>
      </c>
      <c r="C1976" t="s">
        <v>3896</v>
      </c>
    </row>
    <row r="1977" spans="1:3" hidden="1" x14ac:dyDescent="0.25">
      <c r="A1977" s="1">
        <v>42066</v>
      </c>
      <c r="B1977" t="s">
        <v>3897</v>
      </c>
      <c r="C1977" t="s">
        <v>3898</v>
      </c>
    </row>
    <row r="1978" spans="1:3" hidden="1" x14ac:dyDescent="0.25">
      <c r="A1978" s="1">
        <v>42066</v>
      </c>
      <c r="B1978" t="s">
        <v>3899</v>
      </c>
      <c r="C1978" t="s">
        <v>3900</v>
      </c>
    </row>
    <row r="1979" spans="1:3" hidden="1" x14ac:dyDescent="0.25">
      <c r="A1979" s="1">
        <v>42066</v>
      </c>
      <c r="B1979" t="s">
        <v>3901</v>
      </c>
      <c r="C1979" t="s">
        <v>3902</v>
      </c>
    </row>
    <row r="1980" spans="1:3" hidden="1" x14ac:dyDescent="0.25">
      <c r="A1980" s="1">
        <v>42066</v>
      </c>
      <c r="B1980" t="s">
        <v>3903</v>
      </c>
      <c r="C1980" t="s">
        <v>3904</v>
      </c>
    </row>
    <row r="1981" spans="1:3" hidden="1" x14ac:dyDescent="0.25">
      <c r="A1981" s="1">
        <v>42066</v>
      </c>
      <c r="B1981" t="s">
        <v>3905</v>
      </c>
      <c r="C1981" t="s">
        <v>3906</v>
      </c>
    </row>
    <row r="1982" spans="1:3" hidden="1" x14ac:dyDescent="0.25">
      <c r="A1982" s="1">
        <v>42066</v>
      </c>
      <c r="B1982" t="s">
        <v>3907</v>
      </c>
      <c r="C1982" t="s">
        <v>3908</v>
      </c>
    </row>
    <row r="1983" spans="1:3" hidden="1" x14ac:dyDescent="0.25">
      <c r="A1983" s="1">
        <v>42066</v>
      </c>
      <c r="B1983" t="s">
        <v>3909</v>
      </c>
      <c r="C1983" t="s">
        <v>3910</v>
      </c>
    </row>
    <row r="1984" spans="1:3" hidden="1" x14ac:dyDescent="0.25">
      <c r="A1984" s="1">
        <v>42066</v>
      </c>
      <c r="B1984" t="s">
        <v>3911</v>
      </c>
      <c r="C1984" t="s">
        <v>3912</v>
      </c>
    </row>
    <row r="1985" spans="1:3" hidden="1" x14ac:dyDescent="0.25">
      <c r="A1985" s="1">
        <v>42066</v>
      </c>
      <c r="B1985" t="s">
        <v>3913</v>
      </c>
      <c r="C1985" t="s">
        <v>3914</v>
      </c>
    </row>
    <row r="1986" spans="1:3" hidden="1" x14ac:dyDescent="0.25">
      <c r="A1986" s="1">
        <v>42066</v>
      </c>
      <c r="B1986" t="s">
        <v>3915</v>
      </c>
      <c r="C1986" t="s">
        <v>3916</v>
      </c>
    </row>
    <row r="1987" spans="1:3" hidden="1" x14ac:dyDescent="0.25">
      <c r="A1987" s="1">
        <v>42066</v>
      </c>
      <c r="B1987" t="s">
        <v>3917</v>
      </c>
      <c r="C1987" t="s">
        <v>3918</v>
      </c>
    </row>
    <row r="1988" spans="1:3" hidden="1" x14ac:dyDescent="0.25">
      <c r="A1988" s="1">
        <v>42066</v>
      </c>
      <c r="B1988" t="s">
        <v>3919</v>
      </c>
      <c r="C1988" t="s">
        <v>3920</v>
      </c>
    </row>
    <row r="1989" spans="1:3" hidden="1" x14ac:dyDescent="0.25">
      <c r="A1989" s="1">
        <v>42066</v>
      </c>
      <c r="B1989" t="s">
        <v>3921</v>
      </c>
      <c r="C1989" t="s">
        <v>3922</v>
      </c>
    </row>
    <row r="1990" spans="1:3" hidden="1" x14ac:dyDescent="0.25">
      <c r="A1990" s="1">
        <v>42066</v>
      </c>
      <c r="B1990" t="s">
        <v>3923</v>
      </c>
      <c r="C1990" t="s">
        <v>3924</v>
      </c>
    </row>
    <row r="1991" spans="1:3" hidden="1" x14ac:dyDescent="0.25">
      <c r="A1991" s="1">
        <v>42066</v>
      </c>
      <c r="B1991" t="s">
        <v>3925</v>
      </c>
      <c r="C1991" t="s">
        <v>3926</v>
      </c>
    </row>
    <row r="1992" spans="1:3" hidden="1" x14ac:dyDescent="0.25">
      <c r="A1992" s="1">
        <v>42066</v>
      </c>
      <c r="B1992" t="s">
        <v>3927</v>
      </c>
      <c r="C1992" t="s">
        <v>3928</v>
      </c>
    </row>
    <row r="1993" spans="1:3" hidden="1" x14ac:dyDescent="0.25">
      <c r="A1993" s="1">
        <v>42066</v>
      </c>
      <c r="B1993" t="s">
        <v>3929</v>
      </c>
      <c r="C1993" t="s">
        <v>3930</v>
      </c>
    </row>
    <row r="1994" spans="1:3" hidden="1" x14ac:dyDescent="0.25">
      <c r="A1994" s="1">
        <v>42066</v>
      </c>
      <c r="B1994" t="s">
        <v>3931</v>
      </c>
      <c r="C1994" t="s">
        <v>3932</v>
      </c>
    </row>
    <row r="1995" spans="1:3" hidden="1" x14ac:dyDescent="0.25">
      <c r="A1995" s="1">
        <v>42066</v>
      </c>
      <c r="B1995" t="s">
        <v>3933</v>
      </c>
      <c r="C1995" t="s">
        <v>3934</v>
      </c>
    </row>
    <row r="1996" spans="1:3" hidden="1" x14ac:dyDescent="0.25">
      <c r="A1996" s="1">
        <v>42066</v>
      </c>
      <c r="B1996" t="s">
        <v>3935</v>
      </c>
      <c r="C1996" t="s">
        <v>3936</v>
      </c>
    </row>
    <row r="1997" spans="1:3" hidden="1" x14ac:dyDescent="0.25">
      <c r="A1997" s="1">
        <v>42066</v>
      </c>
      <c r="B1997" t="s">
        <v>3937</v>
      </c>
      <c r="C1997" t="s">
        <v>3938</v>
      </c>
    </row>
    <row r="1998" spans="1:3" hidden="1" x14ac:dyDescent="0.25">
      <c r="A1998" s="1">
        <v>42066</v>
      </c>
      <c r="B1998" t="s">
        <v>3939</v>
      </c>
      <c r="C1998" t="s">
        <v>3940</v>
      </c>
    </row>
    <row r="1999" spans="1:3" hidden="1" x14ac:dyDescent="0.25">
      <c r="A1999" s="1">
        <v>42066</v>
      </c>
      <c r="B1999" t="s">
        <v>3941</v>
      </c>
      <c r="C1999" t="s">
        <v>3942</v>
      </c>
    </row>
    <row r="2000" spans="1:3" hidden="1" x14ac:dyDescent="0.25">
      <c r="A2000" s="1">
        <v>42066</v>
      </c>
      <c r="B2000" t="s">
        <v>3943</v>
      </c>
      <c r="C2000" t="s">
        <v>3944</v>
      </c>
    </row>
    <row r="2001" spans="1:3" hidden="1" x14ac:dyDescent="0.25">
      <c r="A2001" s="1">
        <v>42066</v>
      </c>
      <c r="B2001" t="s">
        <v>3945</v>
      </c>
      <c r="C2001" t="s">
        <v>3946</v>
      </c>
    </row>
    <row r="2002" spans="1:3" hidden="1" x14ac:dyDescent="0.25">
      <c r="A2002" s="1">
        <v>42066</v>
      </c>
      <c r="B2002" t="s">
        <v>3947</v>
      </c>
      <c r="C2002" t="s">
        <v>3948</v>
      </c>
    </row>
    <row r="2003" spans="1:3" hidden="1" x14ac:dyDescent="0.25">
      <c r="A2003" s="1">
        <v>42066</v>
      </c>
      <c r="B2003" t="s">
        <v>3949</v>
      </c>
      <c r="C2003" t="s">
        <v>3950</v>
      </c>
    </row>
    <row r="2004" spans="1:3" hidden="1" x14ac:dyDescent="0.25">
      <c r="A2004" s="1">
        <v>42066</v>
      </c>
      <c r="B2004" t="s">
        <v>3951</v>
      </c>
      <c r="C2004" t="s">
        <v>3952</v>
      </c>
    </row>
    <row r="2005" spans="1:3" hidden="1" x14ac:dyDescent="0.25">
      <c r="A2005" s="1">
        <v>42066</v>
      </c>
      <c r="B2005" t="s">
        <v>3953</v>
      </c>
      <c r="C2005" t="s">
        <v>3954</v>
      </c>
    </row>
    <row r="2006" spans="1:3" hidden="1" x14ac:dyDescent="0.25">
      <c r="A2006" s="1">
        <v>42066</v>
      </c>
      <c r="B2006" t="s">
        <v>3955</v>
      </c>
      <c r="C2006" t="s">
        <v>3956</v>
      </c>
    </row>
    <row r="2007" spans="1:3" hidden="1" x14ac:dyDescent="0.25">
      <c r="A2007" s="1">
        <v>42066</v>
      </c>
      <c r="B2007" t="s">
        <v>3957</v>
      </c>
      <c r="C2007" t="s">
        <v>3958</v>
      </c>
    </row>
    <row r="2008" spans="1:3" hidden="1" x14ac:dyDescent="0.25">
      <c r="A2008" s="1">
        <v>42066</v>
      </c>
      <c r="B2008" t="s">
        <v>3959</v>
      </c>
      <c r="C2008" t="s">
        <v>3960</v>
      </c>
    </row>
    <row r="2009" spans="1:3" hidden="1" x14ac:dyDescent="0.25">
      <c r="A2009" s="1">
        <v>42066</v>
      </c>
      <c r="B2009" t="s">
        <v>3961</v>
      </c>
      <c r="C2009" t="s">
        <v>3962</v>
      </c>
    </row>
    <row r="2010" spans="1:3" hidden="1" x14ac:dyDescent="0.25">
      <c r="A2010" s="1">
        <v>42066</v>
      </c>
      <c r="B2010" t="s">
        <v>3963</v>
      </c>
      <c r="C2010" t="s">
        <v>3964</v>
      </c>
    </row>
    <row r="2011" spans="1:3" hidden="1" x14ac:dyDescent="0.25">
      <c r="A2011" s="1">
        <v>42066</v>
      </c>
      <c r="B2011" t="s">
        <v>3965</v>
      </c>
      <c r="C2011" t="s">
        <v>3966</v>
      </c>
    </row>
    <row r="2012" spans="1:3" hidden="1" x14ac:dyDescent="0.25">
      <c r="A2012" s="1">
        <v>42066</v>
      </c>
      <c r="B2012" t="s">
        <v>3967</v>
      </c>
      <c r="C2012" t="s">
        <v>3968</v>
      </c>
    </row>
    <row r="2013" spans="1:3" hidden="1" x14ac:dyDescent="0.25">
      <c r="A2013" s="1">
        <v>42066</v>
      </c>
      <c r="B2013" t="s">
        <v>3969</v>
      </c>
      <c r="C2013" t="s">
        <v>3970</v>
      </c>
    </row>
    <row r="2014" spans="1:3" hidden="1" x14ac:dyDescent="0.25">
      <c r="A2014" s="1">
        <v>42066</v>
      </c>
      <c r="B2014" t="s">
        <v>3971</v>
      </c>
      <c r="C2014" t="s">
        <v>3972</v>
      </c>
    </row>
    <row r="2015" spans="1:3" hidden="1" x14ac:dyDescent="0.25">
      <c r="A2015" s="1">
        <v>42066</v>
      </c>
      <c r="B2015" t="s">
        <v>3973</v>
      </c>
      <c r="C2015" t="s">
        <v>3974</v>
      </c>
    </row>
    <row r="2016" spans="1:3" hidden="1" x14ac:dyDescent="0.25">
      <c r="A2016" s="1">
        <v>42066</v>
      </c>
      <c r="B2016" t="s">
        <v>3975</v>
      </c>
      <c r="C2016" t="s">
        <v>3976</v>
      </c>
    </row>
    <row r="2017" spans="1:3" hidden="1" x14ac:dyDescent="0.25">
      <c r="A2017" s="1">
        <v>42066</v>
      </c>
      <c r="B2017" t="s">
        <v>3977</v>
      </c>
      <c r="C2017" t="s">
        <v>3978</v>
      </c>
    </row>
    <row r="2018" spans="1:3" hidden="1" x14ac:dyDescent="0.25">
      <c r="A2018" s="1">
        <v>42066</v>
      </c>
      <c r="B2018" t="s">
        <v>3979</v>
      </c>
      <c r="C2018" t="s">
        <v>3980</v>
      </c>
    </row>
    <row r="2019" spans="1:3" hidden="1" x14ac:dyDescent="0.25">
      <c r="A2019" s="1">
        <v>42066</v>
      </c>
      <c r="B2019" t="s">
        <v>3981</v>
      </c>
      <c r="C2019" t="s">
        <v>3982</v>
      </c>
    </row>
    <row r="2020" spans="1:3" hidden="1" x14ac:dyDescent="0.25">
      <c r="A2020" s="1">
        <v>42066</v>
      </c>
      <c r="B2020" t="s">
        <v>3983</v>
      </c>
      <c r="C2020" t="s">
        <v>3984</v>
      </c>
    </row>
    <row r="2021" spans="1:3" hidden="1" x14ac:dyDescent="0.25">
      <c r="A2021" s="1">
        <v>42066</v>
      </c>
      <c r="B2021" t="s">
        <v>3985</v>
      </c>
      <c r="C2021" t="s">
        <v>3986</v>
      </c>
    </row>
    <row r="2022" spans="1:3" hidden="1" x14ac:dyDescent="0.25">
      <c r="A2022" s="1">
        <v>42066</v>
      </c>
      <c r="B2022" t="s">
        <v>3987</v>
      </c>
      <c r="C2022" t="s">
        <v>3988</v>
      </c>
    </row>
    <row r="2023" spans="1:3" hidden="1" x14ac:dyDescent="0.25">
      <c r="A2023" s="1">
        <v>42066</v>
      </c>
      <c r="B2023" t="s">
        <v>3989</v>
      </c>
      <c r="C2023" t="s">
        <v>3990</v>
      </c>
    </row>
    <row r="2024" spans="1:3" hidden="1" x14ac:dyDescent="0.25">
      <c r="A2024" s="1">
        <v>42066</v>
      </c>
      <c r="B2024" t="s">
        <v>3991</v>
      </c>
      <c r="C2024" t="s">
        <v>3992</v>
      </c>
    </row>
    <row r="2025" spans="1:3" hidden="1" x14ac:dyDescent="0.25">
      <c r="A2025" s="1">
        <v>42066</v>
      </c>
      <c r="B2025" t="s">
        <v>3993</v>
      </c>
      <c r="C2025" t="s">
        <v>3994</v>
      </c>
    </row>
    <row r="2026" spans="1:3" hidden="1" x14ac:dyDescent="0.25">
      <c r="A2026" s="1">
        <v>42066</v>
      </c>
      <c r="B2026" t="s">
        <v>3995</v>
      </c>
      <c r="C2026" t="s">
        <v>3996</v>
      </c>
    </row>
    <row r="2027" spans="1:3" hidden="1" x14ac:dyDescent="0.25">
      <c r="A2027" s="1">
        <v>42066</v>
      </c>
      <c r="B2027" t="s">
        <v>3997</v>
      </c>
      <c r="C2027" t="s">
        <v>3998</v>
      </c>
    </row>
    <row r="2028" spans="1:3" hidden="1" x14ac:dyDescent="0.25">
      <c r="A2028" s="1">
        <v>42066</v>
      </c>
      <c r="B2028" t="s">
        <v>3999</v>
      </c>
      <c r="C2028" t="s">
        <v>4000</v>
      </c>
    </row>
    <row r="2029" spans="1:3" hidden="1" x14ac:dyDescent="0.25">
      <c r="A2029" s="1">
        <v>42066</v>
      </c>
      <c r="B2029" t="s">
        <v>4001</v>
      </c>
      <c r="C2029" t="s">
        <v>4002</v>
      </c>
    </row>
    <row r="2030" spans="1:3" hidden="1" x14ac:dyDescent="0.25">
      <c r="A2030" s="1">
        <v>42066</v>
      </c>
      <c r="B2030" t="s">
        <v>4003</v>
      </c>
      <c r="C2030" t="s">
        <v>4004</v>
      </c>
    </row>
    <row r="2031" spans="1:3" hidden="1" x14ac:dyDescent="0.25">
      <c r="A2031" s="1">
        <v>42066</v>
      </c>
      <c r="B2031" t="s">
        <v>4005</v>
      </c>
      <c r="C2031" t="s">
        <v>4006</v>
      </c>
    </row>
    <row r="2032" spans="1:3" hidden="1" x14ac:dyDescent="0.25">
      <c r="A2032" s="1">
        <v>42066</v>
      </c>
      <c r="B2032" t="s">
        <v>4007</v>
      </c>
      <c r="C2032" t="s">
        <v>4008</v>
      </c>
    </row>
    <row r="2033" spans="1:3" hidden="1" x14ac:dyDescent="0.25">
      <c r="A2033" s="1">
        <v>42066</v>
      </c>
      <c r="B2033" t="s">
        <v>4009</v>
      </c>
      <c r="C2033" t="s">
        <v>4010</v>
      </c>
    </row>
    <row r="2034" spans="1:3" hidden="1" x14ac:dyDescent="0.25">
      <c r="A2034" s="1">
        <v>42066</v>
      </c>
      <c r="B2034" t="s">
        <v>4011</v>
      </c>
      <c r="C2034" t="s">
        <v>4012</v>
      </c>
    </row>
    <row r="2035" spans="1:3" hidden="1" x14ac:dyDescent="0.25">
      <c r="A2035" s="1">
        <v>42066</v>
      </c>
      <c r="B2035" t="s">
        <v>4013</v>
      </c>
      <c r="C2035" t="s">
        <v>4014</v>
      </c>
    </row>
    <row r="2036" spans="1:3" hidden="1" x14ac:dyDescent="0.25">
      <c r="A2036" s="1">
        <v>42066</v>
      </c>
      <c r="B2036" t="s">
        <v>4015</v>
      </c>
      <c r="C2036" t="s">
        <v>4016</v>
      </c>
    </row>
    <row r="2037" spans="1:3" hidden="1" x14ac:dyDescent="0.25">
      <c r="A2037" s="1">
        <v>42066</v>
      </c>
      <c r="B2037" t="s">
        <v>4017</v>
      </c>
      <c r="C2037" t="s">
        <v>4018</v>
      </c>
    </row>
    <row r="2038" spans="1:3" hidden="1" x14ac:dyDescent="0.25">
      <c r="A2038" s="1">
        <v>42066</v>
      </c>
      <c r="B2038" t="s">
        <v>4019</v>
      </c>
      <c r="C2038" t="s">
        <v>4020</v>
      </c>
    </row>
    <row r="2039" spans="1:3" hidden="1" x14ac:dyDescent="0.25">
      <c r="A2039" s="1">
        <v>42066</v>
      </c>
      <c r="B2039" t="s">
        <v>4021</v>
      </c>
      <c r="C2039" t="s">
        <v>4022</v>
      </c>
    </row>
    <row r="2040" spans="1:3" hidden="1" x14ac:dyDescent="0.25">
      <c r="A2040" s="1">
        <v>42066</v>
      </c>
      <c r="B2040" t="s">
        <v>4023</v>
      </c>
      <c r="C2040" t="s">
        <v>4024</v>
      </c>
    </row>
    <row r="2041" spans="1:3" hidden="1" x14ac:dyDescent="0.25">
      <c r="A2041" s="1">
        <v>42066</v>
      </c>
      <c r="B2041" t="s">
        <v>4025</v>
      </c>
      <c r="C2041" t="s">
        <v>4026</v>
      </c>
    </row>
    <row r="2042" spans="1:3" hidden="1" x14ac:dyDescent="0.25">
      <c r="A2042" s="1">
        <v>42066</v>
      </c>
      <c r="B2042" t="s">
        <v>4027</v>
      </c>
      <c r="C2042" t="s">
        <v>4028</v>
      </c>
    </row>
    <row r="2043" spans="1:3" hidden="1" x14ac:dyDescent="0.25">
      <c r="A2043" s="1">
        <v>42066</v>
      </c>
      <c r="B2043" t="s">
        <v>4029</v>
      </c>
      <c r="C2043" t="s">
        <v>4030</v>
      </c>
    </row>
    <row r="2044" spans="1:3" hidden="1" x14ac:dyDescent="0.25">
      <c r="A2044" s="1">
        <v>42066</v>
      </c>
      <c r="B2044" t="s">
        <v>4031</v>
      </c>
      <c r="C2044" t="s">
        <v>4032</v>
      </c>
    </row>
    <row r="2045" spans="1:3" hidden="1" x14ac:dyDescent="0.25">
      <c r="A2045" s="1">
        <v>42066</v>
      </c>
      <c r="B2045" t="s">
        <v>4033</v>
      </c>
      <c r="C2045" t="s">
        <v>4034</v>
      </c>
    </row>
    <row r="2046" spans="1:3" hidden="1" x14ac:dyDescent="0.25">
      <c r="A2046" s="1">
        <v>42066</v>
      </c>
      <c r="B2046" t="s">
        <v>4035</v>
      </c>
      <c r="C2046" t="s">
        <v>4036</v>
      </c>
    </row>
    <row r="2047" spans="1:3" hidden="1" x14ac:dyDescent="0.25">
      <c r="A2047" s="1">
        <v>42066</v>
      </c>
      <c r="B2047" t="s">
        <v>4037</v>
      </c>
      <c r="C2047" t="s">
        <v>4038</v>
      </c>
    </row>
    <row r="2048" spans="1:3" hidden="1" x14ac:dyDescent="0.25">
      <c r="A2048" s="1">
        <v>42066</v>
      </c>
      <c r="B2048" t="s">
        <v>4039</v>
      </c>
      <c r="C2048" t="s">
        <v>4040</v>
      </c>
    </row>
    <row r="2049" spans="1:3" hidden="1" x14ac:dyDescent="0.25">
      <c r="A2049" s="1">
        <v>42066</v>
      </c>
      <c r="B2049" t="s">
        <v>4041</v>
      </c>
      <c r="C2049" t="s">
        <v>4042</v>
      </c>
    </row>
    <row r="2050" spans="1:3" hidden="1" x14ac:dyDescent="0.25">
      <c r="A2050" s="1">
        <v>42066</v>
      </c>
      <c r="B2050" t="s">
        <v>4043</v>
      </c>
      <c r="C2050" t="s">
        <v>4044</v>
      </c>
    </row>
    <row r="2051" spans="1:3" hidden="1" x14ac:dyDescent="0.25">
      <c r="A2051" s="1">
        <v>42066</v>
      </c>
      <c r="B2051" t="s">
        <v>4045</v>
      </c>
      <c r="C2051" t="s">
        <v>4046</v>
      </c>
    </row>
    <row r="2052" spans="1:3" hidden="1" x14ac:dyDescent="0.25">
      <c r="A2052" s="1">
        <v>42066</v>
      </c>
      <c r="B2052" t="s">
        <v>4047</v>
      </c>
      <c r="C2052" t="s">
        <v>4048</v>
      </c>
    </row>
    <row r="2053" spans="1:3" hidden="1" x14ac:dyDescent="0.25">
      <c r="A2053" s="1">
        <v>42066</v>
      </c>
      <c r="B2053" t="s">
        <v>4049</v>
      </c>
      <c r="C2053" t="s">
        <v>4050</v>
      </c>
    </row>
    <row r="2054" spans="1:3" hidden="1" x14ac:dyDescent="0.25">
      <c r="A2054" s="1">
        <v>42066</v>
      </c>
      <c r="B2054" t="s">
        <v>4051</v>
      </c>
      <c r="C2054" t="s">
        <v>4052</v>
      </c>
    </row>
    <row r="2055" spans="1:3" hidden="1" x14ac:dyDescent="0.25">
      <c r="A2055" s="1">
        <v>42066</v>
      </c>
      <c r="B2055" t="s">
        <v>4053</v>
      </c>
      <c r="C2055" t="s">
        <v>4054</v>
      </c>
    </row>
    <row r="2056" spans="1:3" hidden="1" x14ac:dyDescent="0.25">
      <c r="A2056" s="1">
        <v>42066</v>
      </c>
      <c r="B2056" t="s">
        <v>4055</v>
      </c>
      <c r="C2056" t="s">
        <v>4056</v>
      </c>
    </row>
    <row r="2057" spans="1:3" hidden="1" x14ac:dyDescent="0.25">
      <c r="A2057" s="1">
        <v>42066</v>
      </c>
      <c r="B2057" t="s">
        <v>4057</v>
      </c>
      <c r="C2057" t="s">
        <v>4058</v>
      </c>
    </row>
    <row r="2058" spans="1:3" hidden="1" x14ac:dyDescent="0.25">
      <c r="A2058" s="1">
        <v>42066</v>
      </c>
      <c r="B2058" t="s">
        <v>4059</v>
      </c>
      <c r="C2058" t="s">
        <v>4060</v>
      </c>
    </row>
    <row r="2059" spans="1:3" hidden="1" x14ac:dyDescent="0.25">
      <c r="A2059" s="1">
        <v>42066</v>
      </c>
      <c r="B2059" t="s">
        <v>4061</v>
      </c>
      <c r="C2059" t="s">
        <v>4062</v>
      </c>
    </row>
    <row r="2060" spans="1:3" x14ac:dyDescent="0.25">
      <c r="A2060" s="1">
        <v>42066</v>
      </c>
      <c r="B2060" t="s">
        <v>4063</v>
      </c>
      <c r="C2060" t="s">
        <v>4064</v>
      </c>
    </row>
    <row r="2061" spans="1:3" x14ac:dyDescent="0.25">
      <c r="A2061" s="1">
        <v>42066</v>
      </c>
      <c r="B2061" t="s">
        <v>4063</v>
      </c>
      <c r="C2061" t="s">
        <v>4065</v>
      </c>
    </row>
    <row r="2062" spans="1:3" hidden="1" x14ac:dyDescent="0.25">
      <c r="A2062" s="1">
        <v>42066</v>
      </c>
      <c r="B2062" t="s">
        <v>4066</v>
      </c>
      <c r="C2062" t="s">
        <v>4067</v>
      </c>
    </row>
    <row r="2063" spans="1:3" hidden="1" x14ac:dyDescent="0.25">
      <c r="A2063" s="1">
        <v>42066</v>
      </c>
      <c r="B2063" t="s">
        <v>4068</v>
      </c>
      <c r="C2063" t="s">
        <v>4069</v>
      </c>
    </row>
    <row r="2064" spans="1:3" hidden="1" x14ac:dyDescent="0.25">
      <c r="A2064" s="1">
        <v>42066</v>
      </c>
      <c r="B2064" t="s">
        <v>4070</v>
      </c>
      <c r="C2064" t="s">
        <v>4071</v>
      </c>
    </row>
    <row r="2065" spans="1:3" hidden="1" x14ac:dyDescent="0.25">
      <c r="A2065" s="1">
        <v>42066</v>
      </c>
      <c r="B2065" t="s">
        <v>4072</v>
      </c>
      <c r="C2065" t="s">
        <v>4073</v>
      </c>
    </row>
    <row r="2066" spans="1:3" hidden="1" x14ac:dyDescent="0.25">
      <c r="A2066" s="1">
        <v>42066</v>
      </c>
      <c r="B2066" t="s">
        <v>4074</v>
      </c>
      <c r="C2066" t="s">
        <v>4075</v>
      </c>
    </row>
    <row r="2067" spans="1:3" hidden="1" x14ac:dyDescent="0.25">
      <c r="A2067" s="1">
        <v>42066</v>
      </c>
      <c r="B2067" t="s">
        <v>4076</v>
      </c>
      <c r="C2067" t="s">
        <v>4077</v>
      </c>
    </row>
    <row r="2068" spans="1:3" hidden="1" x14ac:dyDescent="0.25">
      <c r="A2068" s="1">
        <v>42066</v>
      </c>
      <c r="B2068" t="s">
        <v>4078</v>
      </c>
      <c r="C2068" t="s">
        <v>4079</v>
      </c>
    </row>
    <row r="2069" spans="1:3" hidden="1" x14ac:dyDescent="0.25">
      <c r="A2069" s="1">
        <v>42066</v>
      </c>
      <c r="B2069" t="s">
        <v>4080</v>
      </c>
      <c r="C2069" t="s">
        <v>4081</v>
      </c>
    </row>
    <row r="2070" spans="1:3" hidden="1" x14ac:dyDescent="0.25">
      <c r="A2070" s="1">
        <v>42066</v>
      </c>
      <c r="B2070" t="s">
        <v>4082</v>
      </c>
      <c r="C2070" t="s">
        <v>1</v>
      </c>
    </row>
    <row r="2071" spans="1:3" hidden="1" x14ac:dyDescent="0.25">
      <c r="A2071" s="1">
        <v>42066</v>
      </c>
      <c r="B2071" t="s">
        <v>4083</v>
      </c>
      <c r="C2071" t="s">
        <v>1</v>
      </c>
    </row>
    <row r="2072" spans="1:3" hidden="1" x14ac:dyDescent="0.25">
      <c r="A2072" s="1">
        <v>42066</v>
      </c>
      <c r="B2072" t="s">
        <v>4084</v>
      </c>
      <c r="C2072" t="s">
        <v>3</v>
      </c>
    </row>
    <row r="2073" spans="1:3" hidden="1" x14ac:dyDescent="0.25">
      <c r="A2073" s="1">
        <v>42066</v>
      </c>
      <c r="B2073" t="s">
        <v>4085</v>
      </c>
      <c r="C2073" t="s">
        <v>4086</v>
      </c>
    </row>
    <row r="2074" spans="1:3" hidden="1" x14ac:dyDescent="0.25">
      <c r="A2074" s="1">
        <v>42066</v>
      </c>
      <c r="B2074" t="s">
        <v>4087</v>
      </c>
      <c r="C2074" t="s">
        <v>4088</v>
      </c>
    </row>
    <row r="2075" spans="1:3" hidden="1" x14ac:dyDescent="0.25">
      <c r="A2075" s="1">
        <v>42066</v>
      </c>
      <c r="B2075" t="s">
        <v>4089</v>
      </c>
      <c r="C2075" t="s">
        <v>4090</v>
      </c>
    </row>
    <row r="2076" spans="1:3" hidden="1" x14ac:dyDescent="0.25">
      <c r="A2076" s="1">
        <v>42066</v>
      </c>
      <c r="B2076" t="s">
        <v>4091</v>
      </c>
      <c r="C2076" t="s">
        <v>4092</v>
      </c>
    </row>
    <row r="2077" spans="1:3" hidden="1" x14ac:dyDescent="0.25">
      <c r="A2077" s="1">
        <v>42066</v>
      </c>
      <c r="B2077" t="s">
        <v>4093</v>
      </c>
      <c r="C2077" t="s">
        <v>4094</v>
      </c>
    </row>
    <row r="2078" spans="1:3" hidden="1" x14ac:dyDescent="0.25">
      <c r="A2078" s="1">
        <v>42066</v>
      </c>
      <c r="B2078" t="s">
        <v>4095</v>
      </c>
      <c r="C2078" t="s">
        <v>4096</v>
      </c>
    </row>
    <row r="2079" spans="1:3" hidden="1" x14ac:dyDescent="0.25">
      <c r="A2079" s="1">
        <v>42066</v>
      </c>
      <c r="B2079" t="s">
        <v>4097</v>
      </c>
      <c r="C2079" t="s">
        <v>4098</v>
      </c>
    </row>
    <row r="2080" spans="1:3" hidden="1" x14ac:dyDescent="0.25">
      <c r="A2080" s="1">
        <v>42066</v>
      </c>
      <c r="B2080" t="s">
        <v>4099</v>
      </c>
      <c r="C2080" t="s">
        <v>4100</v>
      </c>
    </row>
    <row r="2081" spans="1:3" hidden="1" x14ac:dyDescent="0.25">
      <c r="A2081" s="1">
        <v>42066</v>
      </c>
      <c r="B2081" t="s">
        <v>4101</v>
      </c>
      <c r="C2081" t="s">
        <v>4102</v>
      </c>
    </row>
    <row r="2082" spans="1:3" hidden="1" x14ac:dyDescent="0.25">
      <c r="A2082" s="1">
        <v>42066</v>
      </c>
      <c r="B2082" t="s">
        <v>4103</v>
      </c>
      <c r="C2082" t="s">
        <v>4104</v>
      </c>
    </row>
    <row r="2083" spans="1:3" hidden="1" x14ac:dyDescent="0.25">
      <c r="A2083" s="1">
        <v>42066</v>
      </c>
      <c r="B2083" t="s">
        <v>4105</v>
      </c>
      <c r="C2083" t="s">
        <v>4106</v>
      </c>
    </row>
    <row r="2084" spans="1:3" hidden="1" x14ac:dyDescent="0.25">
      <c r="A2084" s="1">
        <v>42066</v>
      </c>
      <c r="B2084" t="s">
        <v>4107</v>
      </c>
      <c r="C2084" t="s">
        <v>4108</v>
      </c>
    </row>
    <row r="2085" spans="1:3" hidden="1" x14ac:dyDescent="0.25">
      <c r="A2085" s="1">
        <v>42066</v>
      </c>
      <c r="B2085" t="s">
        <v>4109</v>
      </c>
      <c r="C2085" t="s">
        <v>4110</v>
      </c>
    </row>
    <row r="2086" spans="1:3" hidden="1" x14ac:dyDescent="0.25">
      <c r="A2086" s="1">
        <v>42066</v>
      </c>
      <c r="B2086" t="s">
        <v>4111</v>
      </c>
      <c r="C2086" t="s">
        <v>4112</v>
      </c>
    </row>
    <row r="2087" spans="1:3" hidden="1" x14ac:dyDescent="0.25">
      <c r="A2087" s="1">
        <v>42066</v>
      </c>
      <c r="B2087" t="s">
        <v>4113</v>
      </c>
      <c r="C2087" t="s">
        <v>4114</v>
      </c>
    </row>
    <row r="2088" spans="1:3" hidden="1" x14ac:dyDescent="0.25">
      <c r="A2088" s="1">
        <v>42066</v>
      </c>
      <c r="B2088" t="s">
        <v>4115</v>
      </c>
      <c r="C2088" t="s">
        <v>4116</v>
      </c>
    </row>
    <row r="2089" spans="1:3" hidden="1" x14ac:dyDescent="0.25">
      <c r="A2089" s="1">
        <v>42066</v>
      </c>
      <c r="B2089" t="s">
        <v>4117</v>
      </c>
      <c r="C2089" t="s">
        <v>4118</v>
      </c>
    </row>
    <row r="2090" spans="1:3" hidden="1" x14ac:dyDescent="0.25">
      <c r="A2090" s="1">
        <v>42066</v>
      </c>
      <c r="B2090" t="s">
        <v>4119</v>
      </c>
      <c r="C2090" t="s">
        <v>4120</v>
      </c>
    </row>
    <row r="2091" spans="1:3" hidden="1" x14ac:dyDescent="0.25">
      <c r="A2091" s="1">
        <v>42066</v>
      </c>
      <c r="B2091" t="s">
        <v>4121</v>
      </c>
      <c r="C2091" t="s">
        <v>4122</v>
      </c>
    </row>
    <row r="2092" spans="1:3" hidden="1" x14ac:dyDescent="0.25">
      <c r="A2092" s="1">
        <v>42066</v>
      </c>
      <c r="B2092" t="s">
        <v>4123</v>
      </c>
      <c r="C2092" t="s">
        <v>4124</v>
      </c>
    </row>
    <row r="2093" spans="1:3" x14ac:dyDescent="0.25">
      <c r="A2093" s="1">
        <v>42066</v>
      </c>
      <c r="B2093" t="s">
        <v>4123</v>
      </c>
      <c r="C2093" t="s">
        <v>4125</v>
      </c>
    </row>
    <row r="2094" spans="1:3" x14ac:dyDescent="0.25">
      <c r="A2094" s="1">
        <v>42066</v>
      </c>
      <c r="B2094" t="s">
        <v>4123</v>
      </c>
      <c r="C2094" t="s">
        <v>4126</v>
      </c>
    </row>
    <row r="2095" spans="1:3" hidden="1" x14ac:dyDescent="0.25">
      <c r="A2095" s="1">
        <v>42066</v>
      </c>
      <c r="B2095" t="s">
        <v>4127</v>
      </c>
      <c r="C2095" t="s">
        <v>4128</v>
      </c>
    </row>
    <row r="2096" spans="1:3" hidden="1" x14ac:dyDescent="0.25">
      <c r="A2096" s="1">
        <v>42066</v>
      </c>
      <c r="B2096" t="s">
        <v>4129</v>
      </c>
      <c r="C2096" t="s">
        <v>4130</v>
      </c>
    </row>
    <row r="2097" spans="1:3" hidden="1" x14ac:dyDescent="0.25">
      <c r="A2097" s="1">
        <v>42066</v>
      </c>
      <c r="B2097" t="s">
        <v>4131</v>
      </c>
      <c r="C2097" t="s">
        <v>4132</v>
      </c>
    </row>
    <row r="2098" spans="1:3" hidden="1" x14ac:dyDescent="0.25">
      <c r="A2098" s="1">
        <v>42066</v>
      </c>
      <c r="B2098" t="s">
        <v>4133</v>
      </c>
      <c r="C2098" t="s">
        <v>4134</v>
      </c>
    </row>
    <row r="2099" spans="1:3" hidden="1" x14ac:dyDescent="0.25">
      <c r="A2099" s="1">
        <v>42066</v>
      </c>
      <c r="B2099" t="s">
        <v>4135</v>
      </c>
      <c r="C2099" t="s">
        <v>4136</v>
      </c>
    </row>
    <row r="2100" spans="1:3" hidden="1" x14ac:dyDescent="0.25">
      <c r="A2100" s="1">
        <v>42066</v>
      </c>
      <c r="B2100" t="s">
        <v>4137</v>
      </c>
      <c r="C2100" t="s">
        <v>4138</v>
      </c>
    </row>
    <row r="2101" spans="1:3" hidden="1" x14ac:dyDescent="0.25">
      <c r="A2101" s="1">
        <v>42066</v>
      </c>
      <c r="B2101" t="s">
        <v>4139</v>
      </c>
      <c r="C2101" t="s">
        <v>4140</v>
      </c>
    </row>
    <row r="2102" spans="1:3" hidden="1" x14ac:dyDescent="0.25">
      <c r="A2102" s="1">
        <v>42066</v>
      </c>
      <c r="B2102" t="s">
        <v>4141</v>
      </c>
      <c r="C2102" t="s">
        <v>4142</v>
      </c>
    </row>
    <row r="2103" spans="1:3" hidden="1" x14ac:dyDescent="0.25">
      <c r="A2103" s="1">
        <v>42066</v>
      </c>
      <c r="B2103" t="s">
        <v>4143</v>
      </c>
      <c r="C2103" t="s">
        <v>4144</v>
      </c>
    </row>
    <row r="2104" spans="1:3" hidden="1" x14ac:dyDescent="0.25">
      <c r="A2104" s="1">
        <v>42066</v>
      </c>
      <c r="B2104" t="s">
        <v>4145</v>
      </c>
      <c r="C2104" t="s">
        <v>4146</v>
      </c>
    </row>
    <row r="2105" spans="1:3" hidden="1" x14ac:dyDescent="0.25">
      <c r="A2105" s="1">
        <v>42066</v>
      </c>
      <c r="B2105" t="s">
        <v>4147</v>
      </c>
      <c r="C2105" t="s">
        <v>4148</v>
      </c>
    </row>
    <row r="2106" spans="1:3" hidden="1" x14ac:dyDescent="0.25">
      <c r="A2106" s="1">
        <v>42066</v>
      </c>
      <c r="B2106" t="s">
        <v>4149</v>
      </c>
      <c r="C2106" t="s">
        <v>4150</v>
      </c>
    </row>
    <row r="2107" spans="1:3" hidden="1" x14ac:dyDescent="0.25">
      <c r="A2107" s="1">
        <v>42066</v>
      </c>
      <c r="B2107" t="s">
        <v>4151</v>
      </c>
      <c r="C2107" t="s">
        <v>4152</v>
      </c>
    </row>
    <row r="2108" spans="1:3" hidden="1" x14ac:dyDescent="0.25">
      <c r="A2108" s="1">
        <v>42066</v>
      </c>
      <c r="B2108" t="s">
        <v>4153</v>
      </c>
      <c r="C2108" t="s">
        <v>4154</v>
      </c>
    </row>
    <row r="2109" spans="1:3" hidden="1" x14ac:dyDescent="0.25">
      <c r="A2109" s="1">
        <v>42066</v>
      </c>
      <c r="B2109" t="s">
        <v>4155</v>
      </c>
      <c r="C2109" t="s">
        <v>4156</v>
      </c>
    </row>
    <row r="2110" spans="1:3" hidden="1" x14ac:dyDescent="0.25">
      <c r="A2110" s="1">
        <v>42066</v>
      </c>
      <c r="B2110" t="s">
        <v>4157</v>
      </c>
      <c r="C2110" t="s">
        <v>4158</v>
      </c>
    </row>
    <row r="2111" spans="1:3" hidden="1" x14ac:dyDescent="0.25">
      <c r="A2111" s="1">
        <v>42066</v>
      </c>
      <c r="B2111" t="s">
        <v>4159</v>
      </c>
      <c r="C2111" t="s">
        <v>4160</v>
      </c>
    </row>
    <row r="2112" spans="1:3" hidden="1" x14ac:dyDescent="0.25">
      <c r="A2112" s="1">
        <v>42066</v>
      </c>
      <c r="B2112" t="s">
        <v>4161</v>
      </c>
      <c r="C2112" t="s">
        <v>4162</v>
      </c>
    </row>
    <row r="2113" spans="1:3" hidden="1" x14ac:dyDescent="0.25">
      <c r="A2113" s="1">
        <v>42066</v>
      </c>
      <c r="B2113" t="s">
        <v>4163</v>
      </c>
      <c r="C2113" t="s">
        <v>4164</v>
      </c>
    </row>
    <row r="2114" spans="1:3" hidden="1" x14ac:dyDescent="0.25">
      <c r="A2114" s="1">
        <v>42066</v>
      </c>
      <c r="B2114" t="s">
        <v>4165</v>
      </c>
      <c r="C2114" t="s">
        <v>4166</v>
      </c>
    </row>
    <row r="2115" spans="1:3" hidden="1" x14ac:dyDescent="0.25">
      <c r="A2115" s="1">
        <v>42066</v>
      </c>
      <c r="B2115" t="s">
        <v>4167</v>
      </c>
      <c r="C2115" t="s">
        <v>4168</v>
      </c>
    </row>
    <row r="2116" spans="1:3" hidden="1" x14ac:dyDescent="0.25">
      <c r="A2116" s="1">
        <v>42066</v>
      </c>
      <c r="B2116" t="s">
        <v>4169</v>
      </c>
      <c r="C2116" t="s">
        <v>4170</v>
      </c>
    </row>
    <row r="2117" spans="1:3" hidden="1" x14ac:dyDescent="0.25">
      <c r="A2117" s="1">
        <v>42066</v>
      </c>
      <c r="B2117" t="s">
        <v>4171</v>
      </c>
      <c r="C2117" t="s">
        <v>4172</v>
      </c>
    </row>
    <row r="2118" spans="1:3" hidden="1" x14ac:dyDescent="0.25">
      <c r="A2118" s="1">
        <v>42066</v>
      </c>
      <c r="B2118" t="s">
        <v>4173</v>
      </c>
      <c r="C2118" t="s">
        <v>4174</v>
      </c>
    </row>
    <row r="2119" spans="1:3" hidden="1" x14ac:dyDescent="0.25">
      <c r="A2119" s="1">
        <v>42066</v>
      </c>
      <c r="B2119" t="s">
        <v>4175</v>
      </c>
      <c r="C2119" t="s">
        <v>4176</v>
      </c>
    </row>
    <row r="2120" spans="1:3" hidden="1" x14ac:dyDescent="0.25">
      <c r="A2120" s="1">
        <v>42066</v>
      </c>
      <c r="B2120" t="s">
        <v>4177</v>
      </c>
      <c r="C2120" t="s">
        <v>4178</v>
      </c>
    </row>
    <row r="2121" spans="1:3" hidden="1" x14ac:dyDescent="0.25">
      <c r="A2121" s="1">
        <v>42066</v>
      </c>
      <c r="B2121" t="s">
        <v>4179</v>
      </c>
      <c r="C2121" t="s">
        <v>4180</v>
      </c>
    </row>
    <row r="2122" spans="1:3" hidden="1" x14ac:dyDescent="0.25">
      <c r="A2122" s="1">
        <v>42066</v>
      </c>
      <c r="B2122" t="s">
        <v>4181</v>
      </c>
      <c r="C2122" t="s">
        <v>4182</v>
      </c>
    </row>
    <row r="2123" spans="1:3" hidden="1" x14ac:dyDescent="0.25">
      <c r="A2123" s="1">
        <v>42066</v>
      </c>
      <c r="B2123" t="s">
        <v>4183</v>
      </c>
      <c r="C2123" t="s">
        <v>4184</v>
      </c>
    </row>
    <row r="2124" spans="1:3" hidden="1" x14ac:dyDescent="0.25">
      <c r="A2124" s="1">
        <v>42066</v>
      </c>
      <c r="B2124" t="s">
        <v>4185</v>
      </c>
      <c r="C2124" t="s">
        <v>4186</v>
      </c>
    </row>
    <row r="2125" spans="1:3" hidden="1" x14ac:dyDescent="0.25">
      <c r="A2125" s="1">
        <v>42066</v>
      </c>
      <c r="B2125" t="s">
        <v>4187</v>
      </c>
      <c r="C2125" t="s">
        <v>4188</v>
      </c>
    </row>
    <row r="2126" spans="1:3" hidden="1" x14ac:dyDescent="0.25">
      <c r="A2126" s="1">
        <v>42066</v>
      </c>
      <c r="B2126" t="s">
        <v>4189</v>
      </c>
      <c r="C2126" t="s">
        <v>4190</v>
      </c>
    </row>
    <row r="2127" spans="1:3" hidden="1" x14ac:dyDescent="0.25">
      <c r="A2127" s="1">
        <v>42066</v>
      </c>
      <c r="B2127" t="s">
        <v>4191</v>
      </c>
      <c r="C2127" t="s">
        <v>4192</v>
      </c>
    </row>
    <row r="2128" spans="1:3" hidden="1" x14ac:dyDescent="0.25">
      <c r="A2128" s="1">
        <v>42066</v>
      </c>
      <c r="B2128" t="s">
        <v>4193</v>
      </c>
      <c r="C2128" t="s">
        <v>4194</v>
      </c>
    </row>
    <row r="2129" spans="1:3" hidden="1" x14ac:dyDescent="0.25">
      <c r="A2129" s="1">
        <v>42066</v>
      </c>
      <c r="B2129" t="s">
        <v>4195</v>
      </c>
      <c r="C2129" t="s">
        <v>4196</v>
      </c>
    </row>
    <row r="2130" spans="1:3" hidden="1" x14ac:dyDescent="0.25">
      <c r="A2130" s="1">
        <v>42066</v>
      </c>
      <c r="B2130" t="s">
        <v>4197</v>
      </c>
      <c r="C2130" t="s">
        <v>4198</v>
      </c>
    </row>
    <row r="2131" spans="1:3" hidden="1" x14ac:dyDescent="0.25">
      <c r="A2131" s="1">
        <v>42066</v>
      </c>
      <c r="B2131" t="s">
        <v>4199</v>
      </c>
      <c r="C2131" t="s">
        <v>4200</v>
      </c>
    </row>
    <row r="2132" spans="1:3" hidden="1" x14ac:dyDescent="0.25">
      <c r="A2132" s="1">
        <v>42066</v>
      </c>
      <c r="B2132" t="s">
        <v>4201</v>
      </c>
      <c r="C2132" t="s">
        <v>4202</v>
      </c>
    </row>
    <row r="2133" spans="1:3" hidden="1" x14ac:dyDescent="0.25">
      <c r="A2133" s="1">
        <v>42066</v>
      </c>
      <c r="B2133" t="s">
        <v>4203</v>
      </c>
      <c r="C2133" t="s">
        <v>4204</v>
      </c>
    </row>
    <row r="2134" spans="1:3" hidden="1" x14ac:dyDescent="0.25">
      <c r="A2134" s="1">
        <v>42066</v>
      </c>
      <c r="B2134" t="s">
        <v>4205</v>
      </c>
      <c r="C2134" t="s">
        <v>4206</v>
      </c>
    </row>
    <row r="2135" spans="1:3" x14ac:dyDescent="0.25">
      <c r="A2135" s="1">
        <v>42066</v>
      </c>
      <c r="B2135" t="s">
        <v>4207</v>
      </c>
      <c r="C2135" t="s">
        <v>4208</v>
      </c>
    </row>
    <row r="2136" spans="1:3" x14ac:dyDescent="0.25">
      <c r="A2136" s="1">
        <v>42066</v>
      </c>
      <c r="B2136" t="s">
        <v>4207</v>
      </c>
      <c r="C2136" t="s">
        <v>4209</v>
      </c>
    </row>
    <row r="2137" spans="1:3" hidden="1" x14ac:dyDescent="0.25">
      <c r="A2137" s="1">
        <v>42066</v>
      </c>
      <c r="B2137" t="s">
        <v>4210</v>
      </c>
      <c r="C2137" t="s">
        <v>4211</v>
      </c>
    </row>
    <row r="2138" spans="1:3" hidden="1" x14ac:dyDescent="0.25">
      <c r="A2138" s="1">
        <v>42066</v>
      </c>
      <c r="B2138" t="s">
        <v>4212</v>
      </c>
      <c r="C2138" t="s">
        <v>4213</v>
      </c>
    </row>
    <row r="2139" spans="1:3" hidden="1" x14ac:dyDescent="0.25">
      <c r="A2139" s="1">
        <v>42066</v>
      </c>
      <c r="B2139" t="s">
        <v>4214</v>
      </c>
      <c r="C2139" t="s">
        <v>4215</v>
      </c>
    </row>
    <row r="2140" spans="1:3" hidden="1" x14ac:dyDescent="0.25">
      <c r="A2140" s="1">
        <v>42066</v>
      </c>
      <c r="B2140" t="s">
        <v>4216</v>
      </c>
      <c r="C2140" t="s">
        <v>4217</v>
      </c>
    </row>
    <row r="2141" spans="1:3" hidden="1" x14ac:dyDescent="0.25">
      <c r="A2141" s="1">
        <v>42066</v>
      </c>
      <c r="B2141" t="s">
        <v>4218</v>
      </c>
      <c r="C2141" t="s">
        <v>4219</v>
      </c>
    </row>
    <row r="2142" spans="1:3" hidden="1" x14ac:dyDescent="0.25">
      <c r="A2142" s="1">
        <v>42066</v>
      </c>
      <c r="B2142" t="s">
        <v>4220</v>
      </c>
      <c r="C2142" t="s">
        <v>4221</v>
      </c>
    </row>
    <row r="2143" spans="1:3" hidden="1" x14ac:dyDescent="0.25">
      <c r="A2143" s="1">
        <v>42066</v>
      </c>
      <c r="B2143" t="s">
        <v>4222</v>
      </c>
      <c r="C2143" t="s">
        <v>4223</v>
      </c>
    </row>
    <row r="2144" spans="1:3" hidden="1" x14ac:dyDescent="0.25">
      <c r="A2144" s="1">
        <v>42066</v>
      </c>
      <c r="B2144" t="s">
        <v>4224</v>
      </c>
      <c r="C2144" t="s">
        <v>4225</v>
      </c>
    </row>
    <row r="2145" spans="1:3" hidden="1" x14ac:dyDescent="0.25">
      <c r="A2145" s="1">
        <v>42066</v>
      </c>
      <c r="B2145" t="s">
        <v>4226</v>
      </c>
      <c r="C2145" t="s">
        <v>4227</v>
      </c>
    </row>
    <row r="2146" spans="1:3" hidden="1" x14ac:dyDescent="0.25">
      <c r="A2146" s="1">
        <v>42066</v>
      </c>
      <c r="B2146" t="s">
        <v>4228</v>
      </c>
      <c r="C2146" t="s">
        <v>4229</v>
      </c>
    </row>
    <row r="2147" spans="1:3" hidden="1" x14ac:dyDescent="0.25">
      <c r="A2147" s="1">
        <v>42066</v>
      </c>
      <c r="B2147" t="s">
        <v>4230</v>
      </c>
      <c r="C2147" t="s">
        <v>4231</v>
      </c>
    </row>
    <row r="2148" spans="1:3" hidden="1" x14ac:dyDescent="0.25">
      <c r="A2148" s="1">
        <v>42066</v>
      </c>
      <c r="B2148" t="s">
        <v>4232</v>
      </c>
      <c r="C2148" t="s">
        <v>4233</v>
      </c>
    </row>
    <row r="2149" spans="1:3" hidden="1" x14ac:dyDescent="0.25">
      <c r="A2149" s="1">
        <v>42066</v>
      </c>
      <c r="B2149" t="s">
        <v>4234</v>
      </c>
      <c r="C2149" t="s">
        <v>4235</v>
      </c>
    </row>
    <row r="2150" spans="1:3" hidden="1" x14ac:dyDescent="0.25">
      <c r="A2150" s="1">
        <v>42066</v>
      </c>
      <c r="B2150" t="s">
        <v>4236</v>
      </c>
      <c r="C2150" t="s">
        <v>4237</v>
      </c>
    </row>
    <row r="2151" spans="1:3" hidden="1" x14ac:dyDescent="0.25">
      <c r="A2151" s="1">
        <v>42066</v>
      </c>
      <c r="B2151" t="s">
        <v>4238</v>
      </c>
      <c r="C2151" t="s">
        <v>4239</v>
      </c>
    </row>
    <row r="2152" spans="1:3" hidden="1" x14ac:dyDescent="0.25">
      <c r="A2152" s="1">
        <v>42066</v>
      </c>
      <c r="B2152" t="s">
        <v>4240</v>
      </c>
      <c r="C2152" t="s">
        <v>4241</v>
      </c>
    </row>
    <row r="2153" spans="1:3" hidden="1" x14ac:dyDescent="0.25">
      <c r="A2153" s="1">
        <v>42066</v>
      </c>
      <c r="B2153" t="s">
        <v>4242</v>
      </c>
      <c r="C2153" t="s">
        <v>4243</v>
      </c>
    </row>
    <row r="2154" spans="1:3" hidden="1" x14ac:dyDescent="0.25">
      <c r="A2154" s="1">
        <v>42066</v>
      </c>
      <c r="B2154" t="s">
        <v>4244</v>
      </c>
      <c r="C2154" t="s">
        <v>4245</v>
      </c>
    </row>
    <row r="2155" spans="1:3" hidden="1" x14ac:dyDescent="0.25">
      <c r="A2155" s="1">
        <v>42066</v>
      </c>
      <c r="B2155" t="s">
        <v>4246</v>
      </c>
      <c r="C2155" t="s">
        <v>4247</v>
      </c>
    </row>
    <row r="2156" spans="1:3" hidden="1" x14ac:dyDescent="0.25">
      <c r="A2156" s="1">
        <v>42066</v>
      </c>
      <c r="B2156" t="s">
        <v>4248</v>
      </c>
      <c r="C2156" t="s">
        <v>4249</v>
      </c>
    </row>
    <row r="2157" spans="1:3" hidden="1" x14ac:dyDescent="0.25">
      <c r="A2157" s="1">
        <v>42066</v>
      </c>
      <c r="B2157" t="s">
        <v>4250</v>
      </c>
      <c r="C2157" t="s">
        <v>4251</v>
      </c>
    </row>
    <row r="2158" spans="1:3" hidden="1" x14ac:dyDescent="0.25">
      <c r="A2158" s="1">
        <v>42066</v>
      </c>
      <c r="B2158" t="s">
        <v>4252</v>
      </c>
      <c r="C2158" t="s">
        <v>4253</v>
      </c>
    </row>
    <row r="2159" spans="1:3" hidden="1" x14ac:dyDescent="0.25">
      <c r="A2159" s="1">
        <v>42066</v>
      </c>
      <c r="B2159" t="s">
        <v>4254</v>
      </c>
      <c r="C2159" t="s">
        <v>4255</v>
      </c>
    </row>
    <row r="2160" spans="1:3" hidden="1" x14ac:dyDescent="0.25">
      <c r="A2160" s="1">
        <v>42066</v>
      </c>
      <c r="B2160" t="s">
        <v>4256</v>
      </c>
      <c r="C2160" t="s">
        <v>4257</v>
      </c>
    </row>
    <row r="2161" spans="1:3" hidden="1" x14ac:dyDescent="0.25">
      <c r="A2161" s="1">
        <v>42066</v>
      </c>
      <c r="B2161" t="s">
        <v>4258</v>
      </c>
      <c r="C2161" t="s">
        <v>4259</v>
      </c>
    </row>
    <row r="2162" spans="1:3" hidden="1" x14ac:dyDescent="0.25">
      <c r="A2162" s="1">
        <v>42066</v>
      </c>
      <c r="B2162" t="s">
        <v>4260</v>
      </c>
      <c r="C2162" t="s">
        <v>4261</v>
      </c>
    </row>
    <row r="2163" spans="1:3" hidden="1" x14ac:dyDescent="0.25">
      <c r="A2163" s="1">
        <v>42066</v>
      </c>
      <c r="B2163" t="s">
        <v>4262</v>
      </c>
      <c r="C2163" t="s">
        <v>4263</v>
      </c>
    </row>
    <row r="2164" spans="1:3" hidden="1" x14ac:dyDescent="0.25">
      <c r="A2164" s="1">
        <v>42066</v>
      </c>
      <c r="B2164" t="s">
        <v>4264</v>
      </c>
      <c r="C2164" t="s">
        <v>4265</v>
      </c>
    </row>
    <row r="2165" spans="1:3" hidden="1" x14ac:dyDescent="0.25">
      <c r="A2165" s="1">
        <v>42066</v>
      </c>
      <c r="B2165" t="s">
        <v>4266</v>
      </c>
      <c r="C2165" t="s">
        <v>4267</v>
      </c>
    </row>
    <row r="2166" spans="1:3" hidden="1" x14ac:dyDescent="0.25">
      <c r="A2166" s="1">
        <v>42066</v>
      </c>
      <c r="B2166" t="s">
        <v>4268</v>
      </c>
      <c r="C2166" t="s">
        <v>4269</v>
      </c>
    </row>
    <row r="2167" spans="1:3" hidden="1" x14ac:dyDescent="0.25">
      <c r="A2167" s="1">
        <v>42066</v>
      </c>
      <c r="B2167" t="s">
        <v>4270</v>
      </c>
      <c r="C2167" t="s">
        <v>4271</v>
      </c>
    </row>
    <row r="2168" spans="1:3" hidden="1" x14ac:dyDescent="0.25">
      <c r="A2168" s="1">
        <v>42066</v>
      </c>
      <c r="B2168" t="s">
        <v>4272</v>
      </c>
      <c r="C2168" t="s">
        <v>4273</v>
      </c>
    </row>
    <row r="2169" spans="1:3" hidden="1" x14ac:dyDescent="0.25">
      <c r="A2169" s="1">
        <v>42066</v>
      </c>
      <c r="B2169" t="s">
        <v>4274</v>
      </c>
      <c r="C2169" t="s">
        <v>4275</v>
      </c>
    </row>
    <row r="2170" spans="1:3" hidden="1" x14ac:dyDescent="0.25">
      <c r="A2170" s="1">
        <v>42066</v>
      </c>
      <c r="B2170" t="s">
        <v>4276</v>
      </c>
      <c r="C2170" t="s">
        <v>4277</v>
      </c>
    </row>
    <row r="2171" spans="1:3" hidden="1" x14ac:dyDescent="0.25">
      <c r="A2171" s="1">
        <v>42066</v>
      </c>
      <c r="B2171" t="s">
        <v>4278</v>
      </c>
      <c r="C2171" t="s">
        <v>4279</v>
      </c>
    </row>
    <row r="2172" spans="1:3" hidden="1" x14ac:dyDescent="0.25">
      <c r="A2172" s="1">
        <v>42066</v>
      </c>
      <c r="B2172" t="s">
        <v>4280</v>
      </c>
      <c r="C2172" t="s">
        <v>4281</v>
      </c>
    </row>
    <row r="2173" spans="1:3" hidden="1" x14ac:dyDescent="0.25">
      <c r="A2173" s="1">
        <v>42066</v>
      </c>
      <c r="B2173" t="s">
        <v>4282</v>
      </c>
      <c r="C2173" t="s">
        <v>4283</v>
      </c>
    </row>
    <row r="2174" spans="1:3" hidden="1" x14ac:dyDescent="0.25">
      <c r="A2174" s="1">
        <v>42066</v>
      </c>
      <c r="B2174" t="s">
        <v>4284</v>
      </c>
      <c r="C2174" t="s">
        <v>4285</v>
      </c>
    </row>
    <row r="2175" spans="1:3" hidden="1" x14ac:dyDescent="0.25">
      <c r="A2175" s="1">
        <v>42066</v>
      </c>
      <c r="B2175" t="s">
        <v>4286</v>
      </c>
      <c r="C2175" t="s">
        <v>4287</v>
      </c>
    </row>
    <row r="2176" spans="1:3" hidden="1" x14ac:dyDescent="0.25">
      <c r="A2176" s="1">
        <v>42066</v>
      </c>
      <c r="B2176" t="s">
        <v>4288</v>
      </c>
      <c r="C2176" t="s">
        <v>4289</v>
      </c>
    </row>
    <row r="2177" spans="1:3" hidden="1" x14ac:dyDescent="0.25">
      <c r="A2177" s="1">
        <v>42066</v>
      </c>
      <c r="B2177" t="s">
        <v>4290</v>
      </c>
      <c r="C2177" t="s">
        <v>4291</v>
      </c>
    </row>
    <row r="2178" spans="1:3" hidden="1" x14ac:dyDescent="0.25">
      <c r="A2178" s="1">
        <v>42066</v>
      </c>
      <c r="B2178" t="s">
        <v>4292</v>
      </c>
      <c r="C2178" t="s">
        <v>4293</v>
      </c>
    </row>
    <row r="2179" spans="1:3" hidden="1" x14ac:dyDescent="0.25">
      <c r="A2179" s="1">
        <v>42066</v>
      </c>
      <c r="B2179" t="s">
        <v>4294</v>
      </c>
      <c r="C2179" t="s">
        <v>4295</v>
      </c>
    </row>
    <row r="2180" spans="1:3" hidden="1" x14ac:dyDescent="0.25">
      <c r="A2180" s="1">
        <v>42066</v>
      </c>
      <c r="B2180" t="s">
        <v>4296</v>
      </c>
      <c r="C2180" t="s">
        <v>4297</v>
      </c>
    </row>
    <row r="2181" spans="1:3" hidden="1" x14ac:dyDescent="0.25">
      <c r="A2181" s="1">
        <v>42066</v>
      </c>
      <c r="B2181" t="s">
        <v>4298</v>
      </c>
      <c r="C2181" t="s">
        <v>4299</v>
      </c>
    </row>
    <row r="2182" spans="1:3" hidden="1" x14ac:dyDescent="0.25">
      <c r="A2182" s="1">
        <v>42066</v>
      </c>
      <c r="B2182" t="s">
        <v>4300</v>
      </c>
      <c r="C2182" t="s">
        <v>4301</v>
      </c>
    </row>
    <row r="2183" spans="1:3" hidden="1" x14ac:dyDescent="0.25">
      <c r="A2183" s="1">
        <v>42066</v>
      </c>
      <c r="B2183" t="s">
        <v>4302</v>
      </c>
      <c r="C2183" t="s">
        <v>4303</v>
      </c>
    </row>
    <row r="2184" spans="1:3" hidden="1" x14ac:dyDescent="0.25">
      <c r="A2184" s="1">
        <v>42066</v>
      </c>
      <c r="B2184" t="s">
        <v>4304</v>
      </c>
      <c r="C2184" t="s">
        <v>4305</v>
      </c>
    </row>
    <row r="2185" spans="1:3" hidden="1" x14ac:dyDescent="0.25">
      <c r="A2185" s="1">
        <v>42066</v>
      </c>
      <c r="B2185" t="s">
        <v>4306</v>
      </c>
      <c r="C2185" t="s">
        <v>4307</v>
      </c>
    </row>
    <row r="2186" spans="1:3" hidden="1" x14ac:dyDescent="0.25">
      <c r="A2186" s="1">
        <v>42066</v>
      </c>
      <c r="B2186" t="s">
        <v>4308</v>
      </c>
      <c r="C2186" t="s">
        <v>4309</v>
      </c>
    </row>
    <row r="2187" spans="1:3" hidden="1" x14ac:dyDescent="0.25">
      <c r="A2187" s="1">
        <v>42066</v>
      </c>
      <c r="B2187" t="s">
        <v>4310</v>
      </c>
      <c r="C2187" t="s">
        <v>4311</v>
      </c>
    </row>
    <row r="2188" spans="1:3" hidden="1" x14ac:dyDescent="0.25">
      <c r="A2188" s="1">
        <v>42066</v>
      </c>
      <c r="B2188" t="s">
        <v>4312</v>
      </c>
      <c r="C2188" t="s">
        <v>4313</v>
      </c>
    </row>
    <row r="2189" spans="1:3" hidden="1" x14ac:dyDescent="0.25">
      <c r="A2189" s="1">
        <v>42066</v>
      </c>
      <c r="B2189" t="s">
        <v>4314</v>
      </c>
      <c r="C2189" t="s">
        <v>4315</v>
      </c>
    </row>
    <row r="2190" spans="1:3" hidden="1" x14ac:dyDescent="0.25">
      <c r="A2190" s="1">
        <v>42066</v>
      </c>
      <c r="B2190" t="s">
        <v>4316</v>
      </c>
      <c r="C2190" t="s">
        <v>4317</v>
      </c>
    </row>
    <row r="2191" spans="1:3" hidden="1" x14ac:dyDescent="0.25">
      <c r="A2191" s="1">
        <v>42066</v>
      </c>
      <c r="B2191" t="s">
        <v>4318</v>
      </c>
      <c r="C2191" t="s">
        <v>4319</v>
      </c>
    </row>
    <row r="2192" spans="1:3" hidden="1" x14ac:dyDescent="0.25">
      <c r="A2192" s="1">
        <v>42066</v>
      </c>
      <c r="B2192" t="s">
        <v>4320</v>
      </c>
      <c r="C2192" t="s">
        <v>4321</v>
      </c>
    </row>
    <row r="2193" spans="1:3" hidden="1" x14ac:dyDescent="0.25">
      <c r="A2193" s="1">
        <v>42066</v>
      </c>
      <c r="B2193" t="s">
        <v>4322</v>
      </c>
      <c r="C2193" t="s">
        <v>4323</v>
      </c>
    </row>
    <row r="2194" spans="1:3" hidden="1" x14ac:dyDescent="0.25">
      <c r="A2194" s="1">
        <v>42066</v>
      </c>
      <c r="B2194" t="s">
        <v>4324</v>
      </c>
      <c r="C2194" t="s">
        <v>4325</v>
      </c>
    </row>
    <row r="2195" spans="1:3" hidden="1" x14ac:dyDescent="0.25">
      <c r="A2195" s="1">
        <v>42066</v>
      </c>
      <c r="B2195" t="s">
        <v>4326</v>
      </c>
      <c r="C2195" t="s">
        <v>4327</v>
      </c>
    </row>
    <row r="2196" spans="1:3" hidden="1" x14ac:dyDescent="0.25">
      <c r="A2196" s="1">
        <v>42066</v>
      </c>
      <c r="B2196" t="s">
        <v>4328</v>
      </c>
      <c r="C2196" t="s">
        <v>4329</v>
      </c>
    </row>
    <row r="2197" spans="1:3" hidden="1" x14ac:dyDescent="0.25">
      <c r="A2197" s="1">
        <v>42066</v>
      </c>
      <c r="B2197" t="s">
        <v>4330</v>
      </c>
      <c r="C2197" t="s">
        <v>4331</v>
      </c>
    </row>
    <row r="2198" spans="1:3" hidden="1" x14ac:dyDescent="0.25">
      <c r="A2198" s="1">
        <v>42066</v>
      </c>
      <c r="B2198" t="s">
        <v>4332</v>
      </c>
      <c r="C2198" t="s">
        <v>4333</v>
      </c>
    </row>
    <row r="2199" spans="1:3" hidden="1" x14ac:dyDescent="0.25">
      <c r="A2199" s="1">
        <v>42066</v>
      </c>
      <c r="B2199" t="s">
        <v>4334</v>
      </c>
      <c r="C2199" t="s">
        <v>4335</v>
      </c>
    </row>
    <row r="2200" spans="1:3" hidden="1" x14ac:dyDescent="0.25">
      <c r="A2200" s="1">
        <v>42066</v>
      </c>
      <c r="B2200" t="s">
        <v>4336</v>
      </c>
      <c r="C2200" t="s">
        <v>4337</v>
      </c>
    </row>
    <row r="2201" spans="1:3" hidden="1" x14ac:dyDescent="0.25">
      <c r="A2201" s="1">
        <v>42066</v>
      </c>
      <c r="B2201" t="s">
        <v>4338</v>
      </c>
      <c r="C2201" t="s">
        <v>4339</v>
      </c>
    </row>
    <row r="2202" spans="1:3" hidden="1" x14ac:dyDescent="0.25">
      <c r="A2202" s="1">
        <v>42066</v>
      </c>
      <c r="B2202" t="s">
        <v>4340</v>
      </c>
      <c r="C2202" t="s">
        <v>4341</v>
      </c>
    </row>
    <row r="2203" spans="1:3" hidden="1" x14ac:dyDescent="0.25">
      <c r="A2203" s="1">
        <v>42066</v>
      </c>
      <c r="B2203" t="s">
        <v>4342</v>
      </c>
      <c r="C2203" t="s">
        <v>4343</v>
      </c>
    </row>
  </sheetData>
  <autoFilter ref="A1:C2203">
    <filterColumn colId="2">
      <customFilters>
        <customFilter val="*New very best*"/>
        <customFilter val="*&gt; Strength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64"/>
  <sheetViews>
    <sheetView workbookViewId="0">
      <selection activeCell="B2" sqref="B2:G64"/>
    </sheetView>
  </sheetViews>
  <sheetFormatPr defaultRowHeight="15" x14ac:dyDescent="0.25"/>
  <cols>
    <col min="2" max="2" width="6" bestFit="1" customWidth="1"/>
    <col min="3" max="3" width="10.7109375" bestFit="1" customWidth="1"/>
    <col min="5" max="6" width="25.140625" customWidth="1"/>
  </cols>
  <sheetData>
    <row r="2" spans="2:7" x14ac:dyDescent="0.25">
      <c r="B2" t="s">
        <v>4344</v>
      </c>
      <c r="C2" t="s">
        <v>4345</v>
      </c>
      <c r="D2" t="s">
        <v>4346</v>
      </c>
    </row>
    <row r="3" spans="2:7" x14ac:dyDescent="0.25">
      <c r="B3">
        <v>42064</v>
      </c>
      <c r="C3" t="s">
        <v>44</v>
      </c>
      <c r="D3" t="s">
        <v>4347</v>
      </c>
      <c r="E3" t="s">
        <v>4349</v>
      </c>
      <c r="F3">
        <f>E4</f>
        <v>-6.5004741409999999E-3</v>
      </c>
      <c r="G3" t="s">
        <v>4350</v>
      </c>
    </row>
    <row r="4" spans="2:7" hidden="1" x14ac:dyDescent="0.25">
      <c r="B4">
        <v>42064</v>
      </c>
      <c r="C4" t="s">
        <v>46</v>
      </c>
      <c r="D4" t="s">
        <v>4348</v>
      </c>
      <c r="E4">
        <v>-6.5004741409999999E-3</v>
      </c>
      <c r="F4" t="str">
        <f t="shared" ref="F4:F64" si="0">E5</f>
        <v xml:space="preserve"> Player &lt;pP&gt;; coins = 3; dice = 3; brainCells = </v>
      </c>
    </row>
    <row r="5" spans="2:7" x14ac:dyDescent="0.25">
      <c r="B5">
        <v>42065</v>
      </c>
      <c r="C5" t="s">
        <v>248</v>
      </c>
      <c r="D5" t="s">
        <v>4347</v>
      </c>
      <c r="E5" t="s">
        <v>4349</v>
      </c>
      <c r="F5">
        <f t="shared" si="0"/>
        <v>-5.8989826960000004E-3</v>
      </c>
      <c r="G5" t="s">
        <v>4351</v>
      </c>
    </row>
    <row r="6" spans="2:7" hidden="1" x14ac:dyDescent="0.25">
      <c r="B6">
        <v>42065</v>
      </c>
      <c r="C6" t="s">
        <v>248</v>
      </c>
      <c r="D6" t="s">
        <v>4348</v>
      </c>
      <c r="E6">
        <v>-5.8989826960000004E-3</v>
      </c>
      <c r="F6" t="str">
        <f t="shared" si="0"/>
        <v xml:space="preserve"> Player &lt;pP&gt;; coins = 3; dice = 2; brainCells = </v>
      </c>
    </row>
    <row r="7" spans="2:7" x14ac:dyDescent="0.25">
      <c r="B7">
        <v>42064</v>
      </c>
      <c r="C7" t="s">
        <v>327</v>
      </c>
      <c r="D7" t="s">
        <v>4347</v>
      </c>
      <c r="E7" t="s">
        <v>4352</v>
      </c>
      <c r="F7">
        <f t="shared" si="0"/>
        <v>-9.9304618909999993E-3</v>
      </c>
      <c r="G7" t="s">
        <v>4353</v>
      </c>
    </row>
    <row r="8" spans="2:7" hidden="1" x14ac:dyDescent="0.25">
      <c r="B8">
        <v>42064</v>
      </c>
      <c r="C8" t="s">
        <v>327</v>
      </c>
      <c r="D8" t="s">
        <v>4348</v>
      </c>
      <c r="E8">
        <v>-9.9304618909999993E-3</v>
      </c>
      <c r="F8" t="str">
        <f t="shared" si="0"/>
        <v xml:space="preserve"> Player &lt;pP&gt;; coins = 3; dice = 2; brainCells = </v>
      </c>
    </row>
    <row r="9" spans="2:7" x14ac:dyDescent="0.25">
      <c r="B9">
        <v>42065</v>
      </c>
      <c r="C9" t="s">
        <v>410</v>
      </c>
      <c r="D9" t="s">
        <v>4347</v>
      </c>
      <c r="E9" t="s">
        <v>4352</v>
      </c>
      <c r="F9">
        <f t="shared" si="0"/>
        <v>-4.6238139E-5</v>
      </c>
      <c r="G9" t="s">
        <v>4354</v>
      </c>
    </row>
    <row r="10" spans="2:7" hidden="1" x14ac:dyDescent="0.25">
      <c r="B10">
        <v>42065</v>
      </c>
      <c r="C10" t="s">
        <v>410</v>
      </c>
      <c r="D10" t="s">
        <v>4348</v>
      </c>
      <c r="E10">
        <v>-4.6238139E-5</v>
      </c>
      <c r="F10" t="str">
        <f t="shared" si="0"/>
        <v xml:space="preserve"> Player &lt;pP&gt;; coins = 3; dice = 3; brainCells = </v>
      </c>
    </row>
    <row r="11" spans="2:7" x14ac:dyDescent="0.25">
      <c r="B11">
        <v>42064</v>
      </c>
      <c r="C11" t="s">
        <v>595</v>
      </c>
      <c r="D11" t="s">
        <v>4347</v>
      </c>
      <c r="E11" t="s">
        <v>4349</v>
      </c>
      <c r="F11">
        <f t="shared" si="0"/>
        <v>-1.6170387538999999E-2</v>
      </c>
      <c r="G11" t="s">
        <v>4355</v>
      </c>
    </row>
    <row r="12" spans="2:7" hidden="1" x14ac:dyDescent="0.25">
      <c r="B12">
        <v>42064</v>
      </c>
      <c r="C12" t="s">
        <v>595</v>
      </c>
      <c r="D12" t="s">
        <v>4348</v>
      </c>
      <c r="E12">
        <v>-1.6170387538999999E-2</v>
      </c>
      <c r="F12" t="str">
        <f t="shared" si="0"/>
        <v xml:space="preserve"> Player &lt;pP&gt;; coins = 3; dice = 0; brainCells = </v>
      </c>
    </row>
    <row r="13" spans="2:7" x14ac:dyDescent="0.25">
      <c r="B13">
        <v>42064</v>
      </c>
      <c r="C13" t="s">
        <v>636</v>
      </c>
      <c r="D13" t="s">
        <v>4347</v>
      </c>
      <c r="E13" t="s">
        <v>4356</v>
      </c>
      <c r="F13">
        <f t="shared" si="0"/>
        <v>-1.3916167936E-2</v>
      </c>
      <c r="G13" t="s">
        <v>4357</v>
      </c>
    </row>
    <row r="14" spans="2:7" hidden="1" x14ac:dyDescent="0.25">
      <c r="B14">
        <v>42064</v>
      </c>
      <c r="C14" t="s">
        <v>639</v>
      </c>
      <c r="D14" t="s">
        <v>4348</v>
      </c>
      <c r="E14">
        <v>-1.3916167936E-2</v>
      </c>
      <c r="F14" t="str">
        <f t="shared" si="0"/>
        <v xml:space="preserve"> Player &lt;pP&gt;; coins = 3; dice = 2; brainCells = </v>
      </c>
    </row>
    <row r="15" spans="2:7" x14ac:dyDescent="0.25">
      <c r="B15">
        <v>42065</v>
      </c>
      <c r="C15" t="s">
        <v>721</v>
      </c>
      <c r="D15" t="s">
        <v>4347</v>
      </c>
      <c r="E15" t="s">
        <v>4352</v>
      </c>
      <c r="F15">
        <f t="shared" si="0"/>
        <v>-1.3572645421E-2</v>
      </c>
      <c r="G15" t="s">
        <v>4358</v>
      </c>
    </row>
    <row r="16" spans="2:7" hidden="1" x14ac:dyDescent="0.25">
      <c r="B16">
        <v>42065</v>
      </c>
      <c r="C16" t="s">
        <v>721</v>
      </c>
      <c r="D16" t="s">
        <v>4348</v>
      </c>
      <c r="E16">
        <v>-1.3572645421E-2</v>
      </c>
      <c r="F16" t="str">
        <f t="shared" si="0"/>
        <v xml:space="preserve"> Player &lt;pP&gt;; coins = 3; dice = 2; brainCells = </v>
      </c>
    </row>
    <row r="17" spans="2:7" x14ac:dyDescent="0.25">
      <c r="B17">
        <v>42065</v>
      </c>
      <c r="C17" t="s">
        <v>764</v>
      </c>
      <c r="D17" t="s">
        <v>4347</v>
      </c>
      <c r="E17" t="s">
        <v>4352</v>
      </c>
      <c r="F17">
        <f t="shared" si="0"/>
        <v>-1.0412898055E-2</v>
      </c>
      <c r="G17" t="s">
        <v>4359</v>
      </c>
    </row>
    <row r="18" spans="2:7" hidden="1" x14ac:dyDescent="0.25">
      <c r="B18">
        <v>42065</v>
      </c>
      <c r="C18" t="s">
        <v>766</v>
      </c>
      <c r="D18" t="s">
        <v>4348</v>
      </c>
      <c r="E18">
        <v>-1.0412898055E-2</v>
      </c>
      <c r="F18" t="str">
        <f t="shared" si="0"/>
        <v xml:space="preserve"> Player &lt;pP&gt;; coins = 3; dice = 2; brainCells = </v>
      </c>
    </row>
    <row r="19" spans="2:7" x14ac:dyDescent="0.25">
      <c r="B19">
        <v>42065</v>
      </c>
      <c r="C19" t="s">
        <v>808</v>
      </c>
      <c r="D19" t="s">
        <v>4347</v>
      </c>
      <c r="E19" t="s">
        <v>4352</v>
      </c>
      <c r="F19">
        <f t="shared" si="0"/>
        <v>-1.0279638941000001E-2</v>
      </c>
      <c r="G19" t="s">
        <v>4360</v>
      </c>
    </row>
    <row r="20" spans="2:7" hidden="1" x14ac:dyDescent="0.25">
      <c r="B20">
        <v>42065</v>
      </c>
      <c r="C20" t="s">
        <v>808</v>
      </c>
      <c r="D20" t="s">
        <v>4348</v>
      </c>
      <c r="E20">
        <v>-1.0279638941000001E-2</v>
      </c>
      <c r="F20" t="str">
        <f t="shared" si="0"/>
        <v xml:space="preserve"> Player &lt;pP&gt;; coins = 3; dice = 2; brainCells = </v>
      </c>
    </row>
    <row r="21" spans="2:7" x14ac:dyDescent="0.25">
      <c r="B21">
        <v>42064</v>
      </c>
      <c r="C21" t="s">
        <v>875</v>
      </c>
      <c r="D21" t="s">
        <v>4347</v>
      </c>
      <c r="E21" t="s">
        <v>4352</v>
      </c>
      <c r="F21">
        <f t="shared" si="0"/>
        <v>-1.7177001492999999E-2</v>
      </c>
      <c r="G21" t="s">
        <v>4361</v>
      </c>
    </row>
    <row r="22" spans="2:7" hidden="1" x14ac:dyDescent="0.25">
      <c r="B22">
        <v>42064</v>
      </c>
      <c r="C22" t="s">
        <v>875</v>
      </c>
      <c r="D22" t="s">
        <v>4348</v>
      </c>
      <c r="E22">
        <v>-1.7177001492999999E-2</v>
      </c>
      <c r="F22" t="str">
        <f t="shared" si="0"/>
        <v xml:space="preserve"> Player &lt;pP&gt;; coins = 3; dice = 1; brainCells = </v>
      </c>
    </row>
    <row r="23" spans="2:7" x14ac:dyDescent="0.25">
      <c r="B23">
        <v>42064</v>
      </c>
      <c r="C23" t="s">
        <v>917</v>
      </c>
      <c r="D23" t="s">
        <v>4347</v>
      </c>
      <c r="E23" t="s">
        <v>4362</v>
      </c>
      <c r="F23">
        <f t="shared" si="0"/>
        <v>-1.4483528638000001E-2</v>
      </c>
      <c r="G23" t="s">
        <v>4363</v>
      </c>
    </row>
    <row r="24" spans="2:7" hidden="1" x14ac:dyDescent="0.25">
      <c r="B24">
        <v>42064</v>
      </c>
      <c r="C24" t="s">
        <v>917</v>
      </c>
      <c r="D24" t="s">
        <v>4348</v>
      </c>
      <c r="E24">
        <v>-1.4483528638000001E-2</v>
      </c>
      <c r="F24" t="str">
        <f t="shared" si="0"/>
        <v xml:space="preserve"> Player &lt;pP&gt;; coins = 3; dice = 3; brainCells = </v>
      </c>
    </row>
    <row r="25" spans="2:7" x14ac:dyDescent="0.25">
      <c r="B25">
        <v>42065</v>
      </c>
      <c r="C25" t="s">
        <v>1001</v>
      </c>
      <c r="D25" t="s">
        <v>4347</v>
      </c>
      <c r="E25" t="s">
        <v>4349</v>
      </c>
      <c r="F25">
        <f t="shared" si="0"/>
        <v>-1.2140351727000001E-2</v>
      </c>
      <c r="G25" t="s">
        <v>4364</v>
      </c>
    </row>
    <row r="26" spans="2:7" hidden="1" x14ac:dyDescent="0.25">
      <c r="B26">
        <v>42065</v>
      </c>
      <c r="C26" t="s">
        <v>1001</v>
      </c>
      <c r="D26" t="s">
        <v>4348</v>
      </c>
      <c r="E26">
        <v>-1.2140351727000001E-2</v>
      </c>
      <c r="F26" t="str">
        <f t="shared" si="0"/>
        <v xml:space="preserve"> Player &lt;pP&gt;; coins = 3; dice = 0; brainCells = </v>
      </c>
    </row>
    <row r="27" spans="2:7" x14ac:dyDescent="0.25">
      <c r="B27">
        <v>42065</v>
      </c>
      <c r="C27" t="s">
        <v>1152</v>
      </c>
      <c r="D27" t="s">
        <v>4347</v>
      </c>
      <c r="E27" t="s">
        <v>4356</v>
      </c>
      <c r="F27">
        <f t="shared" si="0"/>
        <v>-1.7170194436E-2</v>
      </c>
      <c r="G27" t="s">
        <v>4365</v>
      </c>
    </row>
    <row r="28" spans="2:7" hidden="1" x14ac:dyDescent="0.25">
      <c r="B28">
        <v>42065</v>
      </c>
      <c r="C28" t="s">
        <v>1155</v>
      </c>
      <c r="D28" t="s">
        <v>4348</v>
      </c>
      <c r="E28">
        <v>-1.7170194436E-2</v>
      </c>
      <c r="F28" t="str">
        <f t="shared" si="0"/>
        <v xml:space="preserve"> Player &lt;pP&gt;; coins = 3; dice = 1; brainCells = </v>
      </c>
    </row>
    <row r="29" spans="2:7" x14ac:dyDescent="0.25">
      <c r="B29">
        <v>42065</v>
      </c>
      <c r="C29" t="s">
        <v>1195</v>
      </c>
      <c r="D29" t="s">
        <v>4347</v>
      </c>
      <c r="E29" t="s">
        <v>4362</v>
      </c>
      <c r="F29">
        <f t="shared" si="0"/>
        <v>-1.0617572245E-2</v>
      </c>
      <c r="G29" t="s">
        <v>4366</v>
      </c>
    </row>
    <row r="30" spans="2:7" hidden="1" x14ac:dyDescent="0.25">
      <c r="B30">
        <v>42065</v>
      </c>
      <c r="C30" t="s">
        <v>1195</v>
      </c>
      <c r="D30" t="s">
        <v>4348</v>
      </c>
      <c r="E30">
        <v>-1.0617572245E-2</v>
      </c>
      <c r="F30" t="str">
        <f t="shared" si="0"/>
        <v xml:space="preserve"> Player &lt;pP&gt;; coins = 3; dice = 1; brainCells = </v>
      </c>
    </row>
    <row r="31" spans="2:7" x14ac:dyDescent="0.25">
      <c r="B31">
        <v>42065</v>
      </c>
      <c r="C31" t="s">
        <v>1239</v>
      </c>
      <c r="D31" t="s">
        <v>4347</v>
      </c>
      <c r="E31" t="s">
        <v>4362</v>
      </c>
      <c r="F31">
        <f t="shared" si="0"/>
        <v>-8.9403909209999997E-3</v>
      </c>
      <c r="G31" t="s">
        <v>4367</v>
      </c>
    </row>
    <row r="32" spans="2:7" hidden="1" x14ac:dyDescent="0.25">
      <c r="B32">
        <v>42065</v>
      </c>
      <c r="C32" t="s">
        <v>1239</v>
      </c>
      <c r="D32" t="s">
        <v>4348</v>
      </c>
      <c r="E32">
        <v>-8.9403909209999997E-3</v>
      </c>
      <c r="F32" t="str">
        <f t="shared" si="0"/>
        <v xml:space="preserve"> Player &lt;pP&gt;; coins = 3; dice = 0; brainCells = </v>
      </c>
    </row>
    <row r="33" spans="2:7" x14ac:dyDescent="0.25">
      <c r="B33">
        <v>42065</v>
      </c>
      <c r="C33" t="s">
        <v>1282</v>
      </c>
      <c r="D33" t="s">
        <v>4347</v>
      </c>
      <c r="E33" t="s">
        <v>4356</v>
      </c>
      <c r="F33">
        <f t="shared" si="0"/>
        <v>-7.9718802950000008E-3</v>
      </c>
      <c r="G33" t="s">
        <v>4368</v>
      </c>
    </row>
    <row r="34" spans="2:7" hidden="1" x14ac:dyDescent="0.25">
      <c r="B34">
        <v>42065</v>
      </c>
      <c r="C34" t="s">
        <v>1282</v>
      </c>
      <c r="D34" t="s">
        <v>4348</v>
      </c>
      <c r="E34">
        <v>-7.9718802950000008E-3</v>
      </c>
      <c r="F34" t="str">
        <f t="shared" si="0"/>
        <v xml:space="preserve"> Player &lt;pP&gt;; coins = 3; dice = 2; brainCells = </v>
      </c>
    </row>
    <row r="35" spans="2:7" x14ac:dyDescent="0.25">
      <c r="B35">
        <v>42065</v>
      </c>
      <c r="C35" t="s">
        <v>1405</v>
      </c>
      <c r="D35" t="s">
        <v>4347</v>
      </c>
      <c r="E35" t="s">
        <v>4352</v>
      </c>
      <c r="F35">
        <f t="shared" si="0"/>
        <v>-4.5016321900000003E-3</v>
      </c>
      <c r="G35" t="s">
        <v>4369</v>
      </c>
    </row>
    <row r="36" spans="2:7" hidden="1" x14ac:dyDescent="0.25">
      <c r="B36">
        <v>42065</v>
      </c>
      <c r="C36" t="s">
        <v>1407</v>
      </c>
      <c r="D36" t="s">
        <v>4348</v>
      </c>
      <c r="E36">
        <v>-4.5016321900000003E-3</v>
      </c>
      <c r="F36" t="str">
        <f t="shared" si="0"/>
        <v xml:space="preserve"> Player &lt;pP&gt;; coins = 3; dice = 1; brainCells = </v>
      </c>
    </row>
    <row r="37" spans="2:7" x14ac:dyDescent="0.25">
      <c r="B37">
        <v>42065</v>
      </c>
      <c r="C37" t="s">
        <v>1701</v>
      </c>
      <c r="D37" t="s">
        <v>4347</v>
      </c>
      <c r="E37" t="s">
        <v>4362</v>
      </c>
      <c r="F37">
        <f t="shared" si="0"/>
        <v>-1.5102242336999999E-2</v>
      </c>
      <c r="G37" t="s">
        <v>4370</v>
      </c>
    </row>
    <row r="38" spans="2:7" hidden="1" x14ac:dyDescent="0.25">
      <c r="B38">
        <v>42065</v>
      </c>
      <c r="C38" t="s">
        <v>1701</v>
      </c>
      <c r="D38" t="s">
        <v>4348</v>
      </c>
      <c r="E38">
        <v>-1.5102242336999999E-2</v>
      </c>
      <c r="F38" t="str">
        <f t="shared" si="0"/>
        <v xml:space="preserve"> Player &lt;pP&gt;; coins = 3; dice = 2; brainCells = </v>
      </c>
    </row>
    <row r="39" spans="2:7" x14ac:dyDescent="0.25">
      <c r="B39">
        <v>42065</v>
      </c>
      <c r="C39" t="s">
        <v>1784</v>
      </c>
      <c r="D39" t="s">
        <v>4347</v>
      </c>
      <c r="E39" t="s">
        <v>4352</v>
      </c>
      <c r="F39">
        <f t="shared" si="0"/>
        <v>-1.1131920137E-2</v>
      </c>
      <c r="G39" t="s">
        <v>4371</v>
      </c>
    </row>
    <row r="40" spans="2:7" hidden="1" x14ac:dyDescent="0.25">
      <c r="B40">
        <v>42065</v>
      </c>
      <c r="C40" t="s">
        <v>1784</v>
      </c>
      <c r="D40" t="s">
        <v>4348</v>
      </c>
      <c r="E40">
        <v>-1.1131920137E-2</v>
      </c>
      <c r="F40" t="str">
        <f t="shared" si="0"/>
        <v xml:space="preserve"> Player &lt;pP&gt;; coins = 3; dice = 0; brainCells = </v>
      </c>
    </row>
    <row r="41" spans="2:7" x14ac:dyDescent="0.25">
      <c r="B41">
        <v>42065</v>
      </c>
      <c r="C41" t="s">
        <v>1905</v>
      </c>
      <c r="D41" t="s">
        <v>4347</v>
      </c>
      <c r="E41" t="s">
        <v>4356</v>
      </c>
      <c r="F41">
        <f t="shared" si="0"/>
        <v>-3.2176154689999999E-3</v>
      </c>
      <c r="G41" t="s">
        <v>4372</v>
      </c>
    </row>
    <row r="42" spans="2:7" hidden="1" x14ac:dyDescent="0.25">
      <c r="B42">
        <v>42065</v>
      </c>
      <c r="C42" t="s">
        <v>1908</v>
      </c>
      <c r="D42" t="s">
        <v>4348</v>
      </c>
      <c r="E42">
        <v>-3.2176154689999999E-3</v>
      </c>
      <c r="F42" t="str">
        <f t="shared" si="0"/>
        <v xml:space="preserve"> Player &lt;pP&gt;; coins = 3; dice = 0; brainCells = </v>
      </c>
    </row>
    <row r="43" spans="2:7" x14ac:dyDescent="0.25">
      <c r="B43">
        <v>42065</v>
      </c>
      <c r="C43" t="s">
        <v>2252</v>
      </c>
      <c r="D43" t="s">
        <v>4347</v>
      </c>
      <c r="E43" t="s">
        <v>4356</v>
      </c>
      <c r="F43">
        <f t="shared" si="0"/>
        <v>-6.314376341E-3</v>
      </c>
      <c r="G43" t="s">
        <v>4373</v>
      </c>
    </row>
    <row r="44" spans="2:7" hidden="1" x14ac:dyDescent="0.25">
      <c r="B44">
        <v>42065</v>
      </c>
      <c r="C44" t="s">
        <v>2252</v>
      </c>
      <c r="D44" t="s">
        <v>4348</v>
      </c>
      <c r="E44">
        <v>-6.314376341E-3</v>
      </c>
      <c r="F44" t="str">
        <f t="shared" si="0"/>
        <v xml:space="preserve"> Player &lt;pP&gt;; coins = 3; dice = 1; brainCells = </v>
      </c>
    </row>
    <row r="45" spans="2:7" x14ac:dyDescent="0.25">
      <c r="B45">
        <v>42066</v>
      </c>
      <c r="C45" t="s">
        <v>2616</v>
      </c>
      <c r="D45" t="s">
        <v>4347</v>
      </c>
      <c r="E45" t="s">
        <v>4362</v>
      </c>
      <c r="F45">
        <f t="shared" si="0"/>
        <v>-4.967185721E-3</v>
      </c>
      <c r="G45" t="s">
        <v>4374</v>
      </c>
    </row>
    <row r="46" spans="2:7" hidden="1" x14ac:dyDescent="0.25">
      <c r="B46">
        <v>42066</v>
      </c>
      <c r="C46" t="s">
        <v>2616</v>
      </c>
      <c r="D46" t="s">
        <v>4348</v>
      </c>
      <c r="E46">
        <v>-4.967185721E-3</v>
      </c>
      <c r="F46" t="str">
        <f t="shared" si="0"/>
        <v xml:space="preserve"> Player &lt;pP&gt;; coins = 3; dice = 0; brainCells = </v>
      </c>
    </row>
    <row r="47" spans="2:7" x14ac:dyDescent="0.25">
      <c r="B47">
        <v>42065</v>
      </c>
      <c r="C47" t="s">
        <v>2801</v>
      </c>
      <c r="D47" t="s">
        <v>4347</v>
      </c>
      <c r="E47" t="s">
        <v>4356</v>
      </c>
      <c r="F47">
        <f t="shared" si="0"/>
        <v>-1.2945280892E-2</v>
      </c>
      <c r="G47" t="s">
        <v>4375</v>
      </c>
    </row>
    <row r="48" spans="2:7" hidden="1" x14ac:dyDescent="0.25">
      <c r="B48">
        <v>42065</v>
      </c>
      <c r="C48" t="s">
        <v>2803</v>
      </c>
      <c r="D48" t="s">
        <v>4348</v>
      </c>
      <c r="E48">
        <v>-1.2945280892E-2</v>
      </c>
      <c r="F48" t="str">
        <f t="shared" si="0"/>
        <v xml:space="preserve"> Player &lt;pP&gt;; coins = 3; dice = 1; brainCells = </v>
      </c>
    </row>
    <row r="49" spans="2:7" x14ac:dyDescent="0.25">
      <c r="B49">
        <v>42065</v>
      </c>
      <c r="C49" t="s">
        <v>2843</v>
      </c>
      <c r="D49" t="s">
        <v>4347</v>
      </c>
      <c r="E49" t="s">
        <v>4362</v>
      </c>
      <c r="F49">
        <f t="shared" si="0"/>
        <v>-6.0536494480000003E-3</v>
      </c>
      <c r="G49" t="s">
        <v>4376</v>
      </c>
    </row>
    <row r="50" spans="2:7" hidden="1" x14ac:dyDescent="0.25">
      <c r="B50">
        <v>42065</v>
      </c>
      <c r="C50" t="s">
        <v>2846</v>
      </c>
      <c r="D50" t="s">
        <v>4348</v>
      </c>
      <c r="E50">
        <v>-6.0536494480000003E-3</v>
      </c>
      <c r="F50" t="str">
        <f t="shared" si="0"/>
        <v xml:space="preserve"> Player &lt;pP&gt;; coins = 3; dice = 1; brainCells = </v>
      </c>
    </row>
    <row r="51" spans="2:7" x14ac:dyDescent="0.25">
      <c r="B51">
        <v>42065</v>
      </c>
      <c r="C51" t="s">
        <v>3128</v>
      </c>
      <c r="D51" t="s">
        <v>4347</v>
      </c>
      <c r="E51" t="s">
        <v>4362</v>
      </c>
      <c r="F51">
        <f t="shared" si="0"/>
        <v>-2.61718753E-4</v>
      </c>
      <c r="G51" t="s">
        <v>4377</v>
      </c>
    </row>
    <row r="52" spans="2:7" hidden="1" x14ac:dyDescent="0.25">
      <c r="B52">
        <v>42065</v>
      </c>
      <c r="C52" t="s">
        <v>3128</v>
      </c>
      <c r="D52" t="s">
        <v>4348</v>
      </c>
      <c r="E52">
        <v>-2.61718753E-4</v>
      </c>
      <c r="F52" t="str">
        <f t="shared" si="0"/>
        <v xml:space="preserve"> Player &lt;pP&gt;; coins = 3; dice = 1; brainCells = </v>
      </c>
    </row>
    <row r="53" spans="2:7" x14ac:dyDescent="0.25">
      <c r="B53">
        <v>42066</v>
      </c>
      <c r="C53" t="s">
        <v>3346</v>
      </c>
      <c r="D53" t="s">
        <v>4347</v>
      </c>
      <c r="E53" t="s">
        <v>4362</v>
      </c>
      <c r="F53">
        <f t="shared" si="0"/>
        <v>-5.589980992E-3</v>
      </c>
      <c r="G53" t="s">
        <v>4378</v>
      </c>
    </row>
    <row r="54" spans="2:7" hidden="1" x14ac:dyDescent="0.25">
      <c r="B54">
        <v>42066</v>
      </c>
      <c r="C54" t="s">
        <v>3346</v>
      </c>
      <c r="D54" t="s">
        <v>4348</v>
      </c>
      <c r="E54">
        <v>-5.589980992E-3</v>
      </c>
      <c r="F54" t="str">
        <f t="shared" si="0"/>
        <v xml:space="preserve"> Player &lt;pP&gt;; coins = 3; dice = 1; brainCells = </v>
      </c>
    </row>
    <row r="55" spans="2:7" x14ac:dyDescent="0.25">
      <c r="B55">
        <v>42066</v>
      </c>
      <c r="C55" t="s">
        <v>3604</v>
      </c>
      <c r="D55" t="s">
        <v>4347</v>
      </c>
      <c r="E55" t="s">
        <v>4362</v>
      </c>
      <c r="F55">
        <f t="shared" si="0"/>
        <v>-6.33627081E-4</v>
      </c>
      <c r="G55" t="s">
        <v>4379</v>
      </c>
    </row>
    <row r="56" spans="2:7" hidden="1" x14ac:dyDescent="0.25">
      <c r="B56">
        <v>42066</v>
      </c>
      <c r="C56" t="s">
        <v>3604</v>
      </c>
      <c r="D56" t="s">
        <v>4348</v>
      </c>
      <c r="E56">
        <v>-6.33627081E-4</v>
      </c>
      <c r="F56" t="str">
        <f t="shared" si="0"/>
        <v xml:space="preserve"> Player &lt;pP&gt;; coins = 3; dice = 1; brainCells = </v>
      </c>
    </row>
    <row r="57" spans="2:7" x14ac:dyDescent="0.25">
      <c r="B57">
        <v>42066</v>
      </c>
      <c r="C57" t="s">
        <v>3859</v>
      </c>
      <c r="D57" t="s">
        <v>4347</v>
      </c>
      <c r="E57" t="s">
        <v>4362</v>
      </c>
      <c r="F57">
        <f t="shared" si="0"/>
        <v>-8.0210257599999998E-3</v>
      </c>
      <c r="G57" t="s">
        <v>4380</v>
      </c>
    </row>
    <row r="58" spans="2:7" hidden="1" x14ac:dyDescent="0.25">
      <c r="B58">
        <v>42066</v>
      </c>
      <c r="C58" t="s">
        <v>3859</v>
      </c>
      <c r="D58" t="s">
        <v>4348</v>
      </c>
      <c r="E58">
        <v>-8.0210257599999998E-3</v>
      </c>
      <c r="F58" t="str">
        <f t="shared" si="0"/>
        <v xml:space="preserve"> Player &lt;pP&gt;; coins = 3; dice = 0; brainCells = </v>
      </c>
    </row>
    <row r="59" spans="2:7" x14ac:dyDescent="0.25">
      <c r="B59">
        <v>42066</v>
      </c>
      <c r="C59" t="s">
        <v>4063</v>
      </c>
      <c r="D59" t="s">
        <v>4347</v>
      </c>
      <c r="E59" t="s">
        <v>4356</v>
      </c>
      <c r="F59">
        <f t="shared" si="0"/>
        <v>-6.6993601710000003E-3</v>
      </c>
      <c r="G59" t="s">
        <v>4381</v>
      </c>
    </row>
    <row r="60" spans="2:7" hidden="1" x14ac:dyDescent="0.25">
      <c r="B60">
        <v>42066</v>
      </c>
      <c r="C60" t="s">
        <v>4063</v>
      </c>
      <c r="D60" t="s">
        <v>4348</v>
      </c>
      <c r="E60">
        <v>-6.6993601710000003E-3</v>
      </c>
      <c r="F60" t="str">
        <f t="shared" si="0"/>
        <v xml:space="preserve"> Player &lt;pP&gt;; coins = 3; dice = 0; brainCells = </v>
      </c>
    </row>
    <row r="61" spans="2:7" x14ac:dyDescent="0.25">
      <c r="B61">
        <v>42066</v>
      </c>
      <c r="C61" t="s">
        <v>4123</v>
      </c>
      <c r="D61" t="s">
        <v>4347</v>
      </c>
      <c r="E61" t="s">
        <v>4356</v>
      </c>
      <c r="F61">
        <f t="shared" si="0"/>
        <v>-1.1641850028E-2</v>
      </c>
      <c r="G61" t="s">
        <v>4382</v>
      </c>
    </row>
    <row r="62" spans="2:7" hidden="1" x14ac:dyDescent="0.25">
      <c r="B62">
        <v>42066</v>
      </c>
      <c r="C62" t="s">
        <v>4123</v>
      </c>
      <c r="D62" t="s">
        <v>4348</v>
      </c>
      <c r="E62">
        <v>-1.1641850028E-2</v>
      </c>
      <c r="F62" t="str">
        <f t="shared" si="0"/>
        <v xml:space="preserve"> Player &lt;pP&gt;; coins = 3; dice = 2; brainCells = </v>
      </c>
    </row>
    <row r="63" spans="2:7" x14ac:dyDescent="0.25">
      <c r="B63">
        <v>42066</v>
      </c>
      <c r="C63" t="s">
        <v>4207</v>
      </c>
      <c r="D63" t="s">
        <v>4347</v>
      </c>
      <c r="E63" t="s">
        <v>4352</v>
      </c>
      <c r="F63">
        <f t="shared" si="0"/>
        <v>-9.0826964769999997E-3</v>
      </c>
      <c r="G63" t="s">
        <v>4383</v>
      </c>
    </row>
    <row r="64" spans="2:7" hidden="1" x14ac:dyDescent="0.25">
      <c r="B64">
        <v>42066</v>
      </c>
      <c r="C64" t="s">
        <v>4207</v>
      </c>
      <c r="D64" t="s">
        <v>4348</v>
      </c>
      <c r="E64">
        <v>-9.0826964769999997E-3</v>
      </c>
      <c r="F64">
        <f t="shared" si="0"/>
        <v>0</v>
      </c>
    </row>
  </sheetData>
  <autoFilter ref="B2:G64">
    <filterColumn colId="3">
      <customFilters>
        <customFilter val="*Player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33"/>
  <sheetViews>
    <sheetView topLeftCell="BN1" workbookViewId="0">
      <selection activeCell="B2" sqref="B2:CM33"/>
    </sheetView>
  </sheetViews>
  <sheetFormatPr defaultRowHeight="15" x14ac:dyDescent="0.25"/>
  <cols>
    <col min="2" max="2" width="20.140625" customWidth="1"/>
    <col min="3" max="3" width="17.710937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42064.900196759256</v>
      </c>
      <c r="C3">
        <v>-6.5004741409999999E-3</v>
      </c>
      <c r="D3">
        <v>0</v>
      </c>
      <c r="E3">
        <v>0.68044640873163897</v>
      </c>
      <c r="F3">
        <v>0</v>
      </c>
      <c r="G3">
        <v>0.31955359126836103</v>
      </c>
      <c r="H3">
        <v>0</v>
      </c>
      <c r="I3">
        <v>0.37469111882382999</v>
      </c>
      <c r="J3">
        <v>0</v>
      </c>
      <c r="K3">
        <v>0.62530888117617001</v>
      </c>
      <c r="L3">
        <v>0.67636760361066195</v>
      </c>
      <c r="M3">
        <v>0</v>
      </c>
      <c r="N3">
        <v>0.323632396389338</v>
      </c>
      <c r="O3">
        <v>0.973767805280502</v>
      </c>
      <c r="P3">
        <v>2.6232194719497899E-2</v>
      </c>
      <c r="Q3">
        <v>1</v>
      </c>
      <c r="R3">
        <v>2.7755575600000001E-17</v>
      </c>
      <c r="S3">
        <v>0.79999999999976401</v>
      </c>
      <c r="T3">
        <v>1.4551915228367E-12</v>
      </c>
      <c r="U3">
        <v>0.19999999999878099</v>
      </c>
      <c r="V3">
        <v>9.6126045096484605E-2</v>
      </c>
      <c r="W3">
        <v>0.90387395490351496</v>
      </c>
      <c r="X3">
        <v>1</v>
      </c>
      <c r="Y3">
        <v>1.1102230250000001E-16</v>
      </c>
      <c r="Z3">
        <v>0</v>
      </c>
      <c r="AA3">
        <v>1</v>
      </c>
      <c r="AB3">
        <v>0</v>
      </c>
      <c r="AC3">
        <v>2.7755575600000001E-17</v>
      </c>
      <c r="AD3">
        <v>0</v>
      </c>
      <c r="AE3">
        <v>1</v>
      </c>
      <c r="AF3">
        <v>1.1102230250000001E-16</v>
      </c>
      <c r="AG3">
        <v>0</v>
      </c>
      <c r="AH3">
        <v>0.71864336881794699</v>
      </c>
      <c r="AI3">
        <v>0.28135663118205301</v>
      </c>
      <c r="AJ3">
        <v>0</v>
      </c>
      <c r="AK3">
        <v>0.28923420078703099</v>
      </c>
      <c r="AL3">
        <v>0.71076579921296901</v>
      </c>
      <c r="AM3">
        <v>0.98130914053181195</v>
      </c>
      <c r="AN3">
        <v>1.86908594681881E-2</v>
      </c>
      <c r="AO3">
        <v>0.647214453585226</v>
      </c>
      <c r="AP3">
        <v>0.29292275575740401</v>
      </c>
      <c r="AQ3">
        <v>5.9862790657370601E-2</v>
      </c>
      <c r="AR3">
        <v>0.82428645584868299</v>
      </c>
      <c r="AS3">
        <v>0.17571354415131701</v>
      </c>
      <c r="AT3">
        <v>0.99989408974652205</v>
      </c>
      <c r="AU3">
        <v>1.05910253478225E-4</v>
      </c>
      <c r="AV3">
        <v>0</v>
      </c>
      <c r="AW3">
        <v>1</v>
      </c>
      <c r="AX3">
        <v>0</v>
      </c>
      <c r="AY3">
        <v>0</v>
      </c>
      <c r="AZ3">
        <v>0</v>
      </c>
      <c r="BA3">
        <v>0.719078415861092</v>
      </c>
      <c r="BB3">
        <v>0</v>
      </c>
      <c r="BC3">
        <v>0.280921584138908</v>
      </c>
      <c r="BD3">
        <v>1.1102230250000001E-16</v>
      </c>
      <c r="BE3">
        <v>1</v>
      </c>
      <c r="BF3">
        <v>0</v>
      </c>
      <c r="BG3">
        <v>0.833289477430884</v>
      </c>
      <c r="BH3">
        <v>0.166710522569116</v>
      </c>
      <c r="BI3">
        <v>2.90256660169615E-2</v>
      </c>
      <c r="BJ3">
        <v>0.97097433398303901</v>
      </c>
      <c r="BK3">
        <v>5.5511151200000003E-17</v>
      </c>
      <c r="BL3">
        <v>1</v>
      </c>
      <c r="BM3">
        <v>0</v>
      </c>
      <c r="BN3">
        <v>1</v>
      </c>
      <c r="BO3">
        <v>0</v>
      </c>
      <c r="BP3">
        <v>9.3778689959435793E-2</v>
      </c>
      <c r="BQ3">
        <v>0.90622131004056405</v>
      </c>
      <c r="BR3">
        <v>0</v>
      </c>
      <c r="BS3">
        <v>0.36089281746327301</v>
      </c>
      <c r="BT3">
        <v>0</v>
      </c>
      <c r="BU3">
        <v>0.63910718253672705</v>
      </c>
      <c r="BV3">
        <v>6.9388939000000003E-17</v>
      </c>
      <c r="BW3">
        <v>0</v>
      </c>
      <c r="BX3">
        <v>0</v>
      </c>
      <c r="BY3">
        <v>1</v>
      </c>
      <c r="BZ3">
        <v>0</v>
      </c>
      <c r="CA3">
        <v>5.5511151200000003E-17</v>
      </c>
      <c r="CB3">
        <v>1</v>
      </c>
      <c r="CC3">
        <v>1</v>
      </c>
      <c r="CD3">
        <v>1.1102230250000001E-16</v>
      </c>
      <c r="CE3">
        <v>4.1633363400000002E-17</v>
      </c>
      <c r="CF3">
        <v>1</v>
      </c>
      <c r="CG3">
        <v>0</v>
      </c>
      <c r="CH3">
        <v>0</v>
      </c>
      <c r="CI3">
        <v>1</v>
      </c>
      <c r="CJ3">
        <v>0.837248529049616</v>
      </c>
      <c r="CK3">
        <v>0.162751470950384</v>
      </c>
      <c r="CL3">
        <v>5.5511151200000003E-17</v>
      </c>
      <c r="CM3">
        <v>1</v>
      </c>
    </row>
    <row r="4" spans="2:91" x14ac:dyDescent="0.25">
      <c r="B4" s="2">
        <v>42065.259166666663</v>
      </c>
      <c r="C4">
        <v>-5.8989826960000004E-3</v>
      </c>
      <c r="D4">
        <v>0</v>
      </c>
      <c r="E4">
        <v>0.67000327032733897</v>
      </c>
      <c r="F4">
        <v>0</v>
      </c>
      <c r="G4">
        <v>0.32999672967266103</v>
      </c>
      <c r="H4">
        <v>0</v>
      </c>
      <c r="I4">
        <v>0.36752508155600699</v>
      </c>
      <c r="J4">
        <v>0</v>
      </c>
      <c r="K4">
        <v>0.63247491844399295</v>
      </c>
      <c r="L4">
        <v>0.75580721663115902</v>
      </c>
      <c r="M4">
        <v>0.24419278336884101</v>
      </c>
      <c r="N4">
        <v>0</v>
      </c>
      <c r="O4">
        <v>0.71999617740782695</v>
      </c>
      <c r="P4">
        <v>0.28000382259217299</v>
      </c>
      <c r="Q4">
        <v>1</v>
      </c>
      <c r="R4">
        <v>2.7755575600000001E-17</v>
      </c>
      <c r="S4">
        <v>0.88121433548658401</v>
      </c>
      <c r="T4">
        <v>0</v>
      </c>
      <c r="U4">
        <v>0.118785664513416</v>
      </c>
      <c r="V4">
        <v>0.68890138261586198</v>
      </c>
      <c r="W4">
        <v>0.31109861738413902</v>
      </c>
      <c r="X4">
        <v>1</v>
      </c>
      <c r="Y4">
        <v>8.3266726800000004E-17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0.58855124706537798</v>
      </c>
      <c r="AI4">
        <v>0.41144875293462202</v>
      </c>
      <c r="AJ4">
        <v>0</v>
      </c>
      <c r="AK4">
        <v>0.59600570300917699</v>
      </c>
      <c r="AL4">
        <v>0.40399429699082301</v>
      </c>
      <c r="AM4">
        <v>0.88719584457721801</v>
      </c>
      <c r="AN4">
        <v>0.11280415542278199</v>
      </c>
      <c r="AO4">
        <v>0.57462735836466505</v>
      </c>
      <c r="AP4">
        <v>0.39876412795476501</v>
      </c>
      <c r="AQ4">
        <v>2.660851368057E-2</v>
      </c>
      <c r="AR4">
        <v>1</v>
      </c>
      <c r="AS4">
        <v>4.1633363400000002E-17</v>
      </c>
      <c r="AT4">
        <v>0.68857443716988198</v>
      </c>
      <c r="AU4">
        <v>0.31142556283011802</v>
      </c>
      <c r="AV4">
        <v>0</v>
      </c>
      <c r="AW4">
        <v>1</v>
      </c>
      <c r="AX4">
        <v>0</v>
      </c>
      <c r="AY4">
        <v>0</v>
      </c>
      <c r="AZ4">
        <v>0</v>
      </c>
      <c r="BA4">
        <v>0.726633413571382</v>
      </c>
      <c r="BB4">
        <v>0</v>
      </c>
      <c r="BC4">
        <v>0.273366586428618</v>
      </c>
      <c r="BD4">
        <v>0</v>
      </c>
      <c r="BE4">
        <v>0.78278674601771003</v>
      </c>
      <c r="BF4">
        <v>0.21721325398228999</v>
      </c>
      <c r="BG4">
        <v>0.59340740674799697</v>
      </c>
      <c r="BH4">
        <v>0.40659259325200298</v>
      </c>
      <c r="BI4">
        <v>0.115306608168276</v>
      </c>
      <c r="BJ4">
        <v>0.88469339183172402</v>
      </c>
      <c r="BK4">
        <v>0</v>
      </c>
      <c r="BL4">
        <v>0.99999999999854505</v>
      </c>
      <c r="BM4">
        <v>1.4551693183761999E-12</v>
      </c>
      <c r="BN4">
        <v>0.62908468344936397</v>
      </c>
      <c r="BO4">
        <v>0.37091531655063598</v>
      </c>
      <c r="BP4">
        <v>0.40330683321913602</v>
      </c>
      <c r="BQ4">
        <v>0.59669316678086404</v>
      </c>
      <c r="BR4">
        <v>0</v>
      </c>
      <c r="BS4">
        <v>0.34000654065460001</v>
      </c>
      <c r="BT4">
        <v>0</v>
      </c>
      <c r="BU4">
        <v>0.65999345934539999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8.3266726800000004E-17</v>
      </c>
      <c r="CB4">
        <v>1</v>
      </c>
      <c r="CC4">
        <v>0.27816199129147601</v>
      </c>
      <c r="CD4">
        <v>0.72183800870852399</v>
      </c>
      <c r="CE4">
        <v>2.7755575600000001E-17</v>
      </c>
      <c r="CF4">
        <v>1</v>
      </c>
      <c r="CG4">
        <v>0</v>
      </c>
      <c r="CH4">
        <v>0.27302910903428401</v>
      </c>
      <c r="CI4">
        <v>0.72697089096571599</v>
      </c>
      <c r="CJ4">
        <v>0.97838217120592996</v>
      </c>
      <c r="CK4">
        <v>2.1617828794070398E-2</v>
      </c>
      <c r="CL4">
        <v>5.5511151200000003E-17</v>
      </c>
      <c r="CM4">
        <v>1</v>
      </c>
    </row>
    <row r="5" spans="2:91" x14ac:dyDescent="0.25">
      <c r="B5" s="2">
        <v>42064.905289351853</v>
      </c>
      <c r="C5">
        <v>-9.9304618909999993E-3</v>
      </c>
      <c r="D5">
        <v>0</v>
      </c>
      <c r="E5">
        <v>0.61588114434125596</v>
      </c>
      <c r="F5">
        <v>0</v>
      </c>
      <c r="G5">
        <v>0.38411885565874399</v>
      </c>
      <c r="H5">
        <v>0</v>
      </c>
      <c r="I5">
        <v>0.38548905075185802</v>
      </c>
      <c r="J5">
        <v>0.28673613739079001</v>
      </c>
      <c r="K5">
        <v>0.32777481185735202</v>
      </c>
      <c r="L5">
        <v>1</v>
      </c>
      <c r="M5">
        <v>0</v>
      </c>
      <c r="N5">
        <v>0</v>
      </c>
      <c r="O5">
        <v>1</v>
      </c>
      <c r="P5">
        <v>5.5511151200000003E-17</v>
      </c>
      <c r="Q5">
        <v>1</v>
      </c>
      <c r="R5">
        <v>8.3266726800000004E-17</v>
      </c>
      <c r="S5">
        <v>1</v>
      </c>
      <c r="T5">
        <v>0</v>
      </c>
      <c r="U5">
        <v>1.1102230250000001E-16</v>
      </c>
      <c r="V5">
        <v>1</v>
      </c>
      <c r="W5">
        <v>5.5511151200000003E-17</v>
      </c>
      <c r="X5">
        <v>1</v>
      </c>
      <c r="Y5">
        <v>5.5511151200000003E-17</v>
      </c>
      <c r="Z5">
        <v>2.9103830456734E-12</v>
      </c>
      <c r="AA5">
        <v>0.99999999999674205</v>
      </c>
      <c r="AB5">
        <v>0</v>
      </c>
      <c r="AC5">
        <v>3.4734437548420001E-13</v>
      </c>
      <c r="AD5">
        <v>0</v>
      </c>
      <c r="AE5">
        <v>1</v>
      </c>
      <c r="AF5">
        <v>0</v>
      </c>
      <c r="AG5">
        <v>0</v>
      </c>
      <c r="AH5">
        <v>0.53647542263441605</v>
      </c>
      <c r="AI5">
        <v>0.463524577365584</v>
      </c>
      <c r="AJ5">
        <v>0</v>
      </c>
      <c r="AK5">
        <v>1.1102230250000001E-16</v>
      </c>
      <c r="AL5">
        <v>1</v>
      </c>
      <c r="AM5">
        <v>0.96191085825703304</v>
      </c>
      <c r="AN5">
        <v>3.8089141742966702E-2</v>
      </c>
      <c r="AO5">
        <v>0.279431614344613</v>
      </c>
      <c r="AP5">
        <v>0.72056838565538694</v>
      </c>
      <c r="AQ5">
        <v>0</v>
      </c>
      <c r="AR5">
        <v>1</v>
      </c>
      <c r="AS5">
        <v>8.3266726800000004E-17</v>
      </c>
      <c r="AT5">
        <v>0.56411808080748804</v>
      </c>
      <c r="AU5">
        <v>0.43588191919251201</v>
      </c>
      <c r="AV5">
        <v>0</v>
      </c>
      <c r="AW5">
        <v>1</v>
      </c>
      <c r="AX5">
        <v>0</v>
      </c>
      <c r="AY5">
        <v>5.5511151200000003E-17</v>
      </c>
      <c r="AZ5">
        <v>0</v>
      </c>
      <c r="BA5">
        <v>0.47025325483590202</v>
      </c>
      <c r="BB5">
        <v>0.44302040339936399</v>
      </c>
      <c r="BC5">
        <v>8.6726341764733705E-2</v>
      </c>
      <c r="BD5">
        <v>0</v>
      </c>
      <c r="BE5">
        <v>0.75488829702128901</v>
      </c>
      <c r="BF5">
        <v>0.24511170297871099</v>
      </c>
      <c r="BG5">
        <v>0.40096836349350801</v>
      </c>
      <c r="BH5">
        <v>0.59903163650649205</v>
      </c>
      <c r="BI5">
        <v>5.5511151200000003E-17</v>
      </c>
      <c r="BJ5">
        <v>1</v>
      </c>
      <c r="BK5">
        <v>9.8031250807980502E-2</v>
      </c>
      <c r="BL5">
        <v>0.69103799256742804</v>
      </c>
      <c r="BM5">
        <v>0.21093075662459099</v>
      </c>
      <c r="BN5">
        <v>0.47648596227005402</v>
      </c>
      <c r="BO5">
        <v>0.52351403772994598</v>
      </c>
      <c r="BP5">
        <v>0.53225418187939799</v>
      </c>
      <c r="BQ5">
        <v>0.46774581812060201</v>
      </c>
      <c r="BR5">
        <v>0</v>
      </c>
      <c r="BS5">
        <v>0.231762288682512</v>
      </c>
      <c r="BT5">
        <v>0</v>
      </c>
      <c r="BU5">
        <v>0.76823771131748797</v>
      </c>
      <c r="BV5">
        <v>0</v>
      </c>
      <c r="BW5">
        <v>0</v>
      </c>
      <c r="BX5">
        <v>0.43117671804956498</v>
      </c>
      <c r="BY5">
        <v>0.56882328195043497</v>
      </c>
      <c r="BZ5">
        <v>0</v>
      </c>
      <c r="CA5">
        <v>8.3266726800000004E-17</v>
      </c>
      <c r="CB5">
        <v>1</v>
      </c>
      <c r="CC5">
        <v>0</v>
      </c>
      <c r="CD5">
        <v>1</v>
      </c>
      <c r="CE5">
        <v>5.5511151200000003E-17</v>
      </c>
      <c r="CF5">
        <v>1</v>
      </c>
      <c r="CG5">
        <v>0</v>
      </c>
      <c r="CH5">
        <v>0.57813848675197499</v>
      </c>
      <c r="CI5">
        <v>0.42186151324802501</v>
      </c>
      <c r="CJ5">
        <v>0.409089876825114</v>
      </c>
      <c r="CK5">
        <v>0.590910123174886</v>
      </c>
      <c r="CL5">
        <v>0</v>
      </c>
      <c r="CM5">
        <v>1</v>
      </c>
    </row>
    <row r="6" spans="2:91" x14ac:dyDescent="0.25">
      <c r="B6" s="2">
        <v>42065.060486111113</v>
      </c>
      <c r="C6">
        <v>-4.6238139E-5</v>
      </c>
      <c r="D6">
        <v>0</v>
      </c>
      <c r="E6">
        <v>0.61493261108937702</v>
      </c>
      <c r="F6">
        <v>0</v>
      </c>
      <c r="G6">
        <v>0.38506738891062298</v>
      </c>
      <c r="H6">
        <v>0</v>
      </c>
      <c r="I6">
        <v>0.38474801235225098</v>
      </c>
      <c r="J6">
        <v>0.11525198764774899</v>
      </c>
      <c r="K6">
        <v>0.5</v>
      </c>
      <c r="L6">
        <v>0.99999999999708999</v>
      </c>
      <c r="M6">
        <v>0</v>
      </c>
      <c r="N6">
        <v>2.9103386367523999E-12</v>
      </c>
      <c r="O6">
        <v>1</v>
      </c>
      <c r="P6">
        <v>5.5511151200000003E-17</v>
      </c>
      <c r="Q6">
        <v>1</v>
      </c>
      <c r="R6">
        <v>0</v>
      </c>
      <c r="S6">
        <v>0.819311554917875</v>
      </c>
      <c r="T6">
        <v>0</v>
      </c>
      <c r="U6">
        <v>0.180688445082125</v>
      </c>
      <c r="V6">
        <v>1</v>
      </c>
      <c r="W6">
        <v>0</v>
      </c>
      <c r="X6">
        <v>1</v>
      </c>
      <c r="Y6">
        <v>0</v>
      </c>
      <c r="Z6">
        <v>2.0816681700000001E-17</v>
      </c>
      <c r="AA6">
        <v>1</v>
      </c>
      <c r="AB6">
        <v>0</v>
      </c>
      <c r="AC6">
        <v>0</v>
      </c>
      <c r="AD6">
        <v>6.9388939000000003E-18</v>
      </c>
      <c r="AE6">
        <v>1</v>
      </c>
      <c r="AF6">
        <v>0</v>
      </c>
      <c r="AG6">
        <v>0</v>
      </c>
      <c r="AH6">
        <v>0.53831087036526604</v>
      </c>
      <c r="AI6">
        <v>0.46168912963473402</v>
      </c>
      <c r="AJ6">
        <v>0</v>
      </c>
      <c r="AK6">
        <v>0.76642268689775395</v>
      </c>
      <c r="AL6">
        <v>0.233577313102246</v>
      </c>
      <c r="AM6">
        <v>0.96119945831742404</v>
      </c>
      <c r="AN6">
        <v>3.8800541682576399E-2</v>
      </c>
      <c r="AO6">
        <v>0.64227111586951602</v>
      </c>
      <c r="AP6">
        <v>0.35772888413048398</v>
      </c>
      <c r="AQ6">
        <v>0</v>
      </c>
      <c r="AR6">
        <v>1</v>
      </c>
      <c r="AS6">
        <v>1.1102230250000001E-16</v>
      </c>
      <c r="AT6">
        <v>0.71679482481552104</v>
      </c>
      <c r="AU6">
        <v>0.28320517518447902</v>
      </c>
      <c r="AV6">
        <v>0</v>
      </c>
      <c r="AW6">
        <v>1</v>
      </c>
      <c r="AX6">
        <v>0</v>
      </c>
      <c r="AY6">
        <v>0</v>
      </c>
      <c r="AZ6">
        <v>0</v>
      </c>
      <c r="BA6">
        <v>0.65424403705307099</v>
      </c>
      <c r="BB6">
        <v>0.34575596294692901</v>
      </c>
      <c r="BC6">
        <v>0</v>
      </c>
      <c r="BD6">
        <v>0</v>
      </c>
      <c r="BE6">
        <v>0.41974411731062</v>
      </c>
      <c r="BF6">
        <v>0.58025588268938</v>
      </c>
      <c r="BG6">
        <v>9.0205620800000006E-17</v>
      </c>
      <c r="BH6">
        <v>1</v>
      </c>
      <c r="BI6">
        <v>2.2551405200000002E-17</v>
      </c>
      <c r="BJ6">
        <v>1</v>
      </c>
      <c r="BK6">
        <v>5.5511151200000003E-17</v>
      </c>
      <c r="BL6">
        <v>1</v>
      </c>
      <c r="BM6">
        <v>0</v>
      </c>
      <c r="BN6">
        <v>0.63752092403593497</v>
      </c>
      <c r="BO6">
        <v>0.36247907596406498</v>
      </c>
      <c r="BP6">
        <v>0.37939217827447702</v>
      </c>
      <c r="BQ6">
        <v>0.62060782172552298</v>
      </c>
      <c r="BR6">
        <v>0</v>
      </c>
      <c r="BS6">
        <v>0.229865222177881</v>
      </c>
      <c r="BT6">
        <v>0</v>
      </c>
      <c r="BU6">
        <v>0.77013477782211903</v>
      </c>
      <c r="BV6">
        <v>0</v>
      </c>
      <c r="BW6">
        <v>5.5511151200000003E-17</v>
      </c>
      <c r="BX6">
        <v>0</v>
      </c>
      <c r="BY6">
        <v>1</v>
      </c>
      <c r="BZ6">
        <v>0</v>
      </c>
      <c r="CA6">
        <v>2.7755575600000001E-17</v>
      </c>
      <c r="CB6">
        <v>1</v>
      </c>
      <c r="CC6">
        <v>0.53272930324670398</v>
      </c>
      <c r="CD6">
        <v>0.46727069675329602</v>
      </c>
      <c r="CE6">
        <v>0</v>
      </c>
      <c r="CF6">
        <v>1</v>
      </c>
      <c r="CG6">
        <v>0</v>
      </c>
      <c r="CH6">
        <v>9.6557774587630193E-2</v>
      </c>
      <c r="CI6">
        <v>0.90344222541236996</v>
      </c>
      <c r="CJ6">
        <v>5.5511151200000003E-17</v>
      </c>
      <c r="CK6">
        <v>1</v>
      </c>
      <c r="CL6">
        <v>6.2450045100000003E-17</v>
      </c>
      <c r="CM6">
        <v>1</v>
      </c>
    </row>
    <row r="7" spans="2:91" x14ac:dyDescent="0.25">
      <c r="B7" s="2">
        <v>42064.907418981478</v>
      </c>
      <c r="C7">
        <v>-1.6170387538999999E-2</v>
      </c>
      <c r="D7">
        <v>0.499999999998545</v>
      </c>
      <c r="E7">
        <v>1.4551693183761999E-12</v>
      </c>
      <c r="F7">
        <v>0</v>
      </c>
      <c r="G7">
        <v>0.5</v>
      </c>
      <c r="H7">
        <v>0</v>
      </c>
      <c r="I7">
        <v>0.36823813581294002</v>
      </c>
      <c r="J7">
        <v>0</v>
      </c>
      <c r="K7">
        <v>0.63176186418706004</v>
      </c>
      <c r="L7">
        <v>0.46519892666516999</v>
      </c>
      <c r="M7">
        <v>0.26920712331618601</v>
      </c>
      <c r="N7">
        <v>0.265593950018644</v>
      </c>
      <c r="O7">
        <v>0.17905050220165999</v>
      </c>
      <c r="P7">
        <v>0.82094949779834003</v>
      </c>
      <c r="Q7">
        <v>1</v>
      </c>
      <c r="R7">
        <v>2.7755575600000001E-17</v>
      </c>
      <c r="S7">
        <v>0.77357259899783004</v>
      </c>
      <c r="T7">
        <v>0</v>
      </c>
      <c r="U7">
        <v>0.22642740100216999</v>
      </c>
      <c r="V7">
        <v>1</v>
      </c>
      <c r="W7">
        <v>5.5511151200000003E-17</v>
      </c>
      <c r="X7">
        <v>1</v>
      </c>
      <c r="Y7">
        <v>1.1102230250000001E-16</v>
      </c>
      <c r="Z7">
        <v>0</v>
      </c>
      <c r="AA7">
        <v>1</v>
      </c>
      <c r="AB7">
        <v>0</v>
      </c>
      <c r="AC7">
        <v>0</v>
      </c>
      <c r="AD7">
        <v>5.5511151200000003E-17</v>
      </c>
      <c r="AE7">
        <v>1</v>
      </c>
      <c r="AF7">
        <v>0</v>
      </c>
      <c r="AG7">
        <v>0</v>
      </c>
      <c r="AH7">
        <v>0.66666666666725105</v>
      </c>
      <c r="AI7">
        <v>0.333333333332749</v>
      </c>
      <c r="AJ7">
        <v>0</v>
      </c>
      <c r="AK7">
        <v>0.35379856434555201</v>
      </c>
      <c r="AL7">
        <v>0.64620143565444799</v>
      </c>
      <c r="AM7">
        <v>1</v>
      </c>
      <c r="AN7">
        <v>8.3266726800000004E-17</v>
      </c>
      <c r="AO7">
        <v>0.53002244449868297</v>
      </c>
      <c r="AP7">
        <v>0.46997755550131698</v>
      </c>
      <c r="AQ7">
        <v>0</v>
      </c>
      <c r="AR7">
        <v>0.23196779844078599</v>
      </c>
      <c r="AS7">
        <v>0.76803220155921403</v>
      </c>
      <c r="AT7">
        <v>1</v>
      </c>
      <c r="AU7">
        <v>0</v>
      </c>
      <c r="AV7">
        <v>5.5511151200000003E-17</v>
      </c>
      <c r="AW7">
        <v>1</v>
      </c>
      <c r="AX7">
        <v>0</v>
      </c>
      <c r="AY7">
        <v>0</v>
      </c>
      <c r="AZ7">
        <v>0</v>
      </c>
      <c r="BA7">
        <v>0.72382139813998903</v>
      </c>
      <c r="BB7">
        <v>0</v>
      </c>
      <c r="BC7">
        <v>0.27617860186001097</v>
      </c>
      <c r="BD7">
        <v>0</v>
      </c>
      <c r="BE7">
        <v>0.43813662179019802</v>
      </c>
      <c r="BF7">
        <v>0.56186337820980203</v>
      </c>
      <c r="BG7">
        <v>0.54863913222162797</v>
      </c>
      <c r="BH7">
        <v>0.45136086777837198</v>
      </c>
      <c r="BI7">
        <v>5.5511151200000003E-17</v>
      </c>
      <c r="BJ7">
        <v>1</v>
      </c>
      <c r="BK7">
        <v>0.14745981859159701</v>
      </c>
      <c r="BL7">
        <v>0.85254018140840304</v>
      </c>
      <c r="BM7">
        <v>0</v>
      </c>
      <c r="BN7">
        <v>0.84833224746688696</v>
      </c>
      <c r="BO7">
        <v>0.15166775253311299</v>
      </c>
      <c r="BP7">
        <v>9.2059533952851894E-2</v>
      </c>
      <c r="BQ7">
        <v>0.90794046604714795</v>
      </c>
      <c r="BR7">
        <v>0</v>
      </c>
      <c r="BS7">
        <v>0</v>
      </c>
      <c r="BT7">
        <v>0</v>
      </c>
      <c r="BU7">
        <v>1</v>
      </c>
      <c r="BV7">
        <v>2.0816681700000001E-17</v>
      </c>
      <c r="BW7">
        <v>5.5511151200000003E-17</v>
      </c>
      <c r="BX7">
        <v>0</v>
      </c>
      <c r="BY7">
        <v>1</v>
      </c>
      <c r="BZ7">
        <v>0.48506106149228601</v>
      </c>
      <c r="CA7">
        <v>0.51493893850771399</v>
      </c>
      <c r="CB7">
        <v>0</v>
      </c>
      <c r="CC7">
        <v>1</v>
      </c>
      <c r="CD7">
        <v>5.5511151200000003E-17</v>
      </c>
      <c r="CE7">
        <v>0</v>
      </c>
      <c r="CF7">
        <v>1</v>
      </c>
      <c r="CG7">
        <v>0</v>
      </c>
      <c r="CH7">
        <v>2.7755575600000001E-17</v>
      </c>
      <c r="CI7">
        <v>1</v>
      </c>
      <c r="CJ7">
        <v>0.56433430178031996</v>
      </c>
      <c r="CK7">
        <v>0.43566569821967999</v>
      </c>
      <c r="CL7">
        <v>0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42065.201643518521</v>
      </c>
      <c r="C10">
        <v>-1.0412898055E-2</v>
      </c>
      <c r="D10">
        <v>0.57606994802626998</v>
      </c>
      <c r="E10">
        <v>0</v>
      </c>
      <c r="F10">
        <v>0</v>
      </c>
      <c r="G10">
        <v>0.42393005197373002</v>
      </c>
      <c r="H10">
        <v>0</v>
      </c>
      <c r="I10">
        <v>0.4375</v>
      </c>
      <c r="J10">
        <v>6.25E-2</v>
      </c>
      <c r="K10">
        <v>0.5</v>
      </c>
      <c r="L10">
        <v>0.54343408399536497</v>
      </c>
      <c r="M10">
        <v>0.281697244779752</v>
      </c>
      <c r="N10">
        <v>0.174868671224883</v>
      </c>
      <c r="O10">
        <v>1</v>
      </c>
      <c r="P10">
        <v>0</v>
      </c>
      <c r="Q10">
        <v>5.5511151200000003E-17</v>
      </c>
      <c r="R10">
        <v>1</v>
      </c>
      <c r="S10">
        <v>0.82348293206666801</v>
      </c>
      <c r="T10">
        <v>0</v>
      </c>
      <c r="U10">
        <v>0.17651706793333199</v>
      </c>
      <c r="V10">
        <v>0.38039468768599599</v>
      </c>
      <c r="W10">
        <v>0.61960531231400395</v>
      </c>
      <c r="X10">
        <v>1</v>
      </c>
      <c r="Y10">
        <v>5.5511151200000003E-17</v>
      </c>
      <c r="Z10">
        <v>5.5511151200000003E-17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4.8572257300000002E-17</v>
      </c>
      <c r="AG10">
        <v>0</v>
      </c>
      <c r="AH10">
        <v>0.69572020789178102</v>
      </c>
      <c r="AI10">
        <v>0.30427979210821898</v>
      </c>
      <c r="AJ10">
        <v>0</v>
      </c>
      <c r="AK10">
        <v>0.24616423787858799</v>
      </c>
      <c r="AL10">
        <v>0.75383576212141201</v>
      </c>
      <c r="AM10">
        <v>0.95343064003973299</v>
      </c>
      <c r="AN10">
        <v>4.6569359960267398E-2</v>
      </c>
      <c r="AO10">
        <v>0.47888087284916098</v>
      </c>
      <c r="AP10">
        <v>0.49763619508393198</v>
      </c>
      <c r="AQ10">
        <v>2.3482932066906499E-2</v>
      </c>
      <c r="AR10">
        <v>0.121147047317927</v>
      </c>
      <c r="AS10">
        <v>0.87885295268207297</v>
      </c>
      <c r="AT10">
        <v>0.75433708859097803</v>
      </c>
      <c r="AU10">
        <v>0.24566291140902199</v>
      </c>
      <c r="AV10">
        <v>0</v>
      </c>
      <c r="AW10">
        <v>0.99999999999854505</v>
      </c>
      <c r="AX10">
        <v>0</v>
      </c>
      <c r="AY10">
        <v>1.4552803406787E-12</v>
      </c>
      <c r="AZ10">
        <v>0</v>
      </c>
      <c r="BA10">
        <v>0.62821357914920795</v>
      </c>
      <c r="BB10">
        <v>0.371786420850793</v>
      </c>
      <c r="BC10">
        <v>0</v>
      </c>
      <c r="BD10">
        <v>0</v>
      </c>
      <c r="BE10">
        <v>0.68552499291496605</v>
      </c>
      <c r="BF10">
        <v>0.31447500708503401</v>
      </c>
      <c r="BG10">
        <v>8.3266726800000004E-17</v>
      </c>
      <c r="BH10">
        <v>1</v>
      </c>
      <c r="BI10">
        <v>0.122639307986634</v>
      </c>
      <c r="BJ10">
        <v>0.87736069201336597</v>
      </c>
      <c r="BK10">
        <v>0.16486380491643199</v>
      </c>
      <c r="BL10">
        <v>0.83513619508356896</v>
      </c>
      <c r="BM10">
        <v>0</v>
      </c>
      <c r="BN10">
        <v>0.621491371231918</v>
      </c>
      <c r="BO10">
        <v>0.378508628768082</v>
      </c>
      <c r="BP10">
        <v>0.34262649055890498</v>
      </c>
      <c r="BQ10">
        <v>0.65737350944109496</v>
      </c>
      <c r="BR10">
        <v>0</v>
      </c>
      <c r="BS10">
        <v>0.15213989605429401</v>
      </c>
      <c r="BT10">
        <v>0</v>
      </c>
      <c r="BU10">
        <v>0.84786010394570599</v>
      </c>
      <c r="BV10">
        <v>8.3266726800000004E-17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5.5511151200000003E-17</v>
      </c>
      <c r="CF10">
        <v>1</v>
      </c>
      <c r="CG10">
        <v>0</v>
      </c>
      <c r="CH10">
        <v>2.7755575600000001E-17</v>
      </c>
      <c r="CI10">
        <v>1</v>
      </c>
      <c r="CJ10">
        <v>1.1102230250000001E-16</v>
      </c>
      <c r="CK10">
        <v>1</v>
      </c>
      <c r="CL10">
        <v>1.1102230250000001E-16</v>
      </c>
      <c r="CM10">
        <v>1</v>
      </c>
    </row>
    <row r="11" spans="2:91" x14ac:dyDescent="0.25">
      <c r="B11" s="2">
        <v>42065.276909722219</v>
      </c>
      <c r="C11">
        <v>-1.0279638941000001E-2</v>
      </c>
      <c r="D11">
        <v>0.57138686960659002</v>
      </c>
      <c r="E11">
        <v>0</v>
      </c>
      <c r="F11">
        <v>0</v>
      </c>
      <c r="G11">
        <v>0.42861313039340998</v>
      </c>
      <c r="H11">
        <v>0</v>
      </c>
      <c r="I11">
        <v>0.37176558826508599</v>
      </c>
      <c r="J11">
        <v>0</v>
      </c>
      <c r="K11">
        <v>0.62823441173491401</v>
      </c>
      <c r="L11">
        <v>0.62510399364520497</v>
      </c>
      <c r="M11">
        <v>0.37489600635479498</v>
      </c>
      <c r="N11">
        <v>0</v>
      </c>
      <c r="O11">
        <v>0.55589106655450204</v>
      </c>
      <c r="P11">
        <v>0.44410893344549801</v>
      </c>
      <c r="Q11">
        <v>0.51082160233905805</v>
      </c>
      <c r="R11">
        <v>0.48917839766094201</v>
      </c>
      <c r="S11">
        <v>0.84804324310129398</v>
      </c>
      <c r="T11">
        <v>0</v>
      </c>
      <c r="U11">
        <v>0.151956756898706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1.3877787800000001E-17</v>
      </c>
      <c r="AD11">
        <v>0</v>
      </c>
      <c r="AE11">
        <v>1</v>
      </c>
      <c r="AF11">
        <v>0</v>
      </c>
      <c r="AG11">
        <v>1.3877787800000001E-17</v>
      </c>
      <c r="AH11">
        <v>0.71445252157573103</v>
      </c>
      <c r="AI11">
        <v>0.28554747842426897</v>
      </c>
      <c r="AJ11">
        <v>0</v>
      </c>
      <c r="AK11">
        <v>0.96545995157604803</v>
      </c>
      <c r="AL11">
        <v>3.4540048423951503E-2</v>
      </c>
      <c r="AM11">
        <v>1</v>
      </c>
      <c r="AN11">
        <v>0</v>
      </c>
      <c r="AO11">
        <v>0.44135642781114698</v>
      </c>
      <c r="AP11">
        <v>0.55864357218885297</v>
      </c>
      <c r="AQ11">
        <v>0</v>
      </c>
      <c r="AR11">
        <v>1</v>
      </c>
      <c r="AS11">
        <v>1.3877787800000001E-17</v>
      </c>
      <c r="AT11">
        <v>0.78866503296278001</v>
      </c>
      <c r="AU11">
        <v>0.21133496703721999</v>
      </c>
      <c r="AV11">
        <v>0</v>
      </c>
      <c r="AW11">
        <v>1</v>
      </c>
      <c r="AX11">
        <v>1.04083409E-17</v>
      </c>
      <c r="AY11">
        <v>0</v>
      </c>
      <c r="AZ11">
        <v>0</v>
      </c>
      <c r="BA11">
        <v>0.74353117653081402</v>
      </c>
      <c r="BB11">
        <v>0</v>
      </c>
      <c r="BC11">
        <v>0.25646882346918598</v>
      </c>
      <c r="BD11">
        <v>0</v>
      </c>
      <c r="BE11">
        <v>0.435421302512987</v>
      </c>
      <c r="BF11">
        <v>0.56457869748701295</v>
      </c>
      <c r="BG11">
        <v>0.756376493824235</v>
      </c>
      <c r="BH11">
        <v>0.243623506175765</v>
      </c>
      <c r="BI11">
        <v>7.1532825984812601E-2</v>
      </c>
      <c r="BJ11">
        <v>0.92846717401518697</v>
      </c>
      <c r="BK11">
        <v>0.15369552197629299</v>
      </c>
      <c r="BL11">
        <v>0.84630447802370701</v>
      </c>
      <c r="BM11">
        <v>0</v>
      </c>
      <c r="BN11">
        <v>1</v>
      </c>
      <c r="BO11">
        <v>0</v>
      </c>
      <c r="BP11">
        <v>0.30427636410361603</v>
      </c>
      <c r="BQ11">
        <v>0.69572363589638397</v>
      </c>
      <c r="BR11">
        <v>0</v>
      </c>
      <c r="BS11">
        <v>0.14277373921238601</v>
      </c>
      <c r="BT11">
        <v>0</v>
      </c>
      <c r="BU11">
        <v>0.85722626078761399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5.5511151200000003E-17</v>
      </c>
      <c r="CB11">
        <v>1</v>
      </c>
      <c r="CC11">
        <v>4.5500014354142998E-2</v>
      </c>
      <c r="CD11">
        <v>0.95449998564585703</v>
      </c>
      <c r="CE11">
        <v>0</v>
      </c>
      <c r="CF11">
        <v>1</v>
      </c>
      <c r="CG11">
        <v>0</v>
      </c>
      <c r="CH11">
        <v>4.85156787420238E-3</v>
      </c>
      <c r="CI11">
        <v>0.99514843212579795</v>
      </c>
      <c r="CJ11">
        <v>5.5511151200000003E-17</v>
      </c>
      <c r="CK11">
        <v>1</v>
      </c>
      <c r="CL11">
        <v>9.0205620800000006E-17</v>
      </c>
      <c r="CM11">
        <v>1</v>
      </c>
    </row>
    <row r="12" spans="2:91" x14ac:dyDescent="0.25">
      <c r="B12" s="2">
        <v>42064.909490740742</v>
      </c>
      <c r="C12">
        <v>-1.7177001492999999E-2</v>
      </c>
      <c r="D12">
        <v>0.67768196044440998</v>
      </c>
      <c r="E12">
        <v>0</v>
      </c>
      <c r="F12">
        <v>8.1887164991356107E-2</v>
      </c>
      <c r="G12">
        <v>0.24043087456423401</v>
      </c>
      <c r="H12">
        <v>0</v>
      </c>
      <c r="I12">
        <v>0.375087875296642</v>
      </c>
      <c r="J12">
        <v>0</v>
      </c>
      <c r="K12">
        <v>0.624912124703358</v>
      </c>
      <c r="L12">
        <v>0.156835082953066</v>
      </c>
      <c r="M12">
        <v>0.33144296051329097</v>
      </c>
      <c r="N12">
        <v>0.51172195653364305</v>
      </c>
      <c r="O12">
        <v>1</v>
      </c>
      <c r="P12">
        <v>5.5511151200000003E-17</v>
      </c>
      <c r="Q12">
        <v>0.48726268339252898</v>
      </c>
      <c r="R12">
        <v>0.51273731660747002</v>
      </c>
      <c r="S12">
        <v>0.94316302966908505</v>
      </c>
      <c r="T12">
        <v>0</v>
      </c>
      <c r="U12">
        <v>5.6836970330914602E-2</v>
      </c>
      <c r="V12">
        <v>1</v>
      </c>
      <c r="W12">
        <v>0</v>
      </c>
      <c r="X12">
        <v>1</v>
      </c>
      <c r="Y12">
        <v>0</v>
      </c>
      <c r="Z12">
        <v>0</v>
      </c>
      <c r="AA12">
        <v>0.80413966864629005</v>
      </c>
      <c r="AB12">
        <v>0.19586033135371</v>
      </c>
      <c r="AC12">
        <v>0</v>
      </c>
      <c r="AD12">
        <v>0</v>
      </c>
      <c r="AE12">
        <v>1</v>
      </c>
      <c r="AF12">
        <v>0</v>
      </c>
      <c r="AG12">
        <v>1.0408340859999999E-16</v>
      </c>
      <c r="AH12">
        <v>0.78182775275279304</v>
      </c>
      <c r="AI12">
        <v>0.21817224724720699</v>
      </c>
      <c r="AJ12">
        <v>0</v>
      </c>
      <c r="AK12">
        <v>0.913091210364811</v>
      </c>
      <c r="AL12">
        <v>8.6908789635189498E-2</v>
      </c>
      <c r="AM12">
        <v>1</v>
      </c>
      <c r="AN12">
        <v>1.1102230250000001E-16</v>
      </c>
      <c r="AO12">
        <v>0.47888186635998398</v>
      </c>
      <c r="AP12">
        <v>0.34345414558916798</v>
      </c>
      <c r="AQ12">
        <v>0.17766398805084799</v>
      </c>
      <c r="AR12">
        <v>1</v>
      </c>
      <c r="AS12">
        <v>1.1102230250000001E-16</v>
      </c>
      <c r="AT12">
        <v>1</v>
      </c>
      <c r="AU12">
        <v>0</v>
      </c>
      <c r="AV12">
        <v>0</v>
      </c>
      <c r="AW12">
        <v>0.99218903062355901</v>
      </c>
      <c r="AX12">
        <v>7.8109693764410798E-3</v>
      </c>
      <c r="AY12">
        <v>0</v>
      </c>
      <c r="AZ12">
        <v>0</v>
      </c>
      <c r="BA12">
        <v>0.74277164008817598</v>
      </c>
      <c r="BB12">
        <v>0</v>
      </c>
      <c r="BC12">
        <v>0.25722835991182402</v>
      </c>
      <c r="BD12">
        <v>0</v>
      </c>
      <c r="BE12">
        <v>0.53293793425254998</v>
      </c>
      <c r="BF12">
        <v>0.46706206574745002</v>
      </c>
      <c r="BG12">
        <v>1</v>
      </c>
      <c r="BH12">
        <v>0</v>
      </c>
      <c r="BI12">
        <v>0.13890839640953301</v>
      </c>
      <c r="BJ12">
        <v>0.86109160359046699</v>
      </c>
      <c r="BK12">
        <v>0</v>
      </c>
      <c r="BL12">
        <v>1</v>
      </c>
      <c r="BM12">
        <v>1.1102230250000001E-16</v>
      </c>
      <c r="BN12">
        <v>1</v>
      </c>
      <c r="BO12">
        <v>5.5511151200000003E-17</v>
      </c>
      <c r="BP12">
        <v>9.3771968824148594E-2</v>
      </c>
      <c r="BQ12">
        <v>0.90622803117585105</v>
      </c>
      <c r="BR12">
        <v>0</v>
      </c>
      <c r="BS12">
        <v>8.5427393919962902E-2</v>
      </c>
      <c r="BT12">
        <v>0.43371085695186801</v>
      </c>
      <c r="BU12">
        <v>0.48086174912816898</v>
      </c>
      <c r="BV12">
        <v>0</v>
      </c>
      <c r="BW12">
        <v>0</v>
      </c>
      <c r="BX12">
        <v>1.1102230250000001E-16</v>
      </c>
      <c r="BY12">
        <v>1</v>
      </c>
      <c r="BZ12">
        <v>0</v>
      </c>
      <c r="CA12">
        <v>0</v>
      </c>
      <c r="CB12">
        <v>1</v>
      </c>
      <c r="CC12">
        <v>5.2041704299999997E-17</v>
      </c>
      <c r="CD12">
        <v>1</v>
      </c>
      <c r="CE12">
        <v>1.1102230250000001E-16</v>
      </c>
      <c r="CF12">
        <v>1</v>
      </c>
      <c r="CG12">
        <v>0</v>
      </c>
      <c r="CH12">
        <v>0.43736818705420399</v>
      </c>
      <c r="CI12">
        <v>0.56263181294579601</v>
      </c>
      <c r="CJ12">
        <v>0</v>
      </c>
      <c r="CK12">
        <v>1</v>
      </c>
      <c r="CL12">
        <v>1.0408340859999999E-16</v>
      </c>
      <c r="CM12">
        <v>1</v>
      </c>
    </row>
    <row r="13" spans="2:91" x14ac:dyDescent="0.25">
      <c r="B13" s="2">
        <v>42064.981886574074</v>
      </c>
      <c r="C13">
        <v>-1.4483528638000001E-2</v>
      </c>
      <c r="D13">
        <v>0.62248256645252698</v>
      </c>
      <c r="E13">
        <v>0</v>
      </c>
      <c r="F13">
        <v>0</v>
      </c>
      <c r="G13">
        <v>0.37751743354747302</v>
      </c>
      <c r="H13">
        <v>0</v>
      </c>
      <c r="I13">
        <v>0.43701556700897198</v>
      </c>
      <c r="J13">
        <v>0</v>
      </c>
      <c r="K13">
        <v>0.56298443299102796</v>
      </c>
      <c r="L13">
        <v>0.57713184762424496</v>
      </c>
      <c r="M13">
        <v>0.42286815237575498</v>
      </c>
      <c r="N13">
        <v>0</v>
      </c>
      <c r="O13">
        <v>0.45383379001528801</v>
      </c>
      <c r="P13">
        <v>0.54616620998471199</v>
      </c>
      <c r="Q13">
        <v>0.169488394637271</v>
      </c>
      <c r="R13">
        <v>0.83051160536272906</v>
      </c>
      <c r="S13">
        <v>0.820433424659888</v>
      </c>
      <c r="T13">
        <v>0</v>
      </c>
      <c r="U13">
        <v>0.179566575340112</v>
      </c>
      <c r="V13">
        <v>1</v>
      </c>
      <c r="W13">
        <v>5.5511151200000003E-17</v>
      </c>
      <c r="X13">
        <v>1</v>
      </c>
      <c r="Y13">
        <v>0</v>
      </c>
      <c r="Z13">
        <v>0</v>
      </c>
      <c r="AA13">
        <v>1</v>
      </c>
      <c r="AB13">
        <v>5.5511151200000003E-17</v>
      </c>
      <c r="AC13">
        <v>0</v>
      </c>
      <c r="AD13">
        <v>1.1102230250000001E-16</v>
      </c>
      <c r="AE13">
        <v>1</v>
      </c>
      <c r="AF13">
        <v>0</v>
      </c>
      <c r="AG13">
        <v>0</v>
      </c>
      <c r="AH13">
        <v>0.74104192508172195</v>
      </c>
      <c r="AI13">
        <v>0.25895807491827799</v>
      </c>
      <c r="AJ13">
        <v>0</v>
      </c>
      <c r="AK13">
        <v>0.24704130339180499</v>
      </c>
      <c r="AL13">
        <v>0.75295869660819503</v>
      </c>
      <c r="AM13">
        <v>0.95882960138842499</v>
      </c>
      <c r="AN13">
        <v>4.1170398611575398E-2</v>
      </c>
      <c r="AO13">
        <v>0.60302318846411596</v>
      </c>
      <c r="AP13">
        <v>0.34589324988582099</v>
      </c>
      <c r="AQ13">
        <v>5.1083561650063697E-2</v>
      </c>
      <c r="AR13">
        <v>1</v>
      </c>
      <c r="AS13">
        <v>0</v>
      </c>
      <c r="AT13">
        <v>0.87138623690788897</v>
      </c>
      <c r="AU13">
        <v>0.12861376309211101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0.87403113401715105</v>
      </c>
      <c r="BB13">
        <v>0</v>
      </c>
      <c r="BC13">
        <v>0.12596886598284901</v>
      </c>
      <c r="BD13">
        <v>0</v>
      </c>
      <c r="BE13">
        <v>0.70802274062608195</v>
      </c>
      <c r="BF13">
        <v>0.291977259373918</v>
      </c>
      <c r="BG13">
        <v>0.68179957217484399</v>
      </c>
      <c r="BH13">
        <v>0.31820042782515601</v>
      </c>
      <c r="BI13">
        <v>0.16365296506410201</v>
      </c>
      <c r="BJ13">
        <v>0.83634703493589801</v>
      </c>
      <c r="BK13">
        <v>4.7666424106906601E-2</v>
      </c>
      <c r="BL13">
        <v>0.95233357589309298</v>
      </c>
      <c r="BM13">
        <v>0</v>
      </c>
      <c r="BN13">
        <v>0.569308865149184</v>
      </c>
      <c r="BO13">
        <v>0.430691134850816</v>
      </c>
      <c r="BP13">
        <v>0.23786765484401301</v>
      </c>
      <c r="BQ13">
        <v>0.76213234515598705</v>
      </c>
      <c r="BR13">
        <v>0</v>
      </c>
      <c r="BS13">
        <v>0.24496513290562</v>
      </c>
      <c r="BT13">
        <v>0</v>
      </c>
      <c r="BU13">
        <v>0.75503486709437995</v>
      </c>
      <c r="BV13">
        <v>0</v>
      </c>
      <c r="BW13">
        <v>0</v>
      </c>
      <c r="BX13">
        <v>4.2500725199999997E-17</v>
      </c>
      <c r="BY13">
        <v>1</v>
      </c>
      <c r="BZ13">
        <v>0</v>
      </c>
      <c r="CA13">
        <v>0.94287782164490996</v>
      </c>
      <c r="CB13">
        <v>5.7122178355090501E-2</v>
      </c>
      <c r="CC13">
        <v>0.54294597072371198</v>
      </c>
      <c r="CD13">
        <v>0.45705402927628802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0.68513457345615103</v>
      </c>
      <c r="CK13">
        <v>0.31486542654384903</v>
      </c>
      <c r="CL13">
        <v>5.5511151200000003E-17</v>
      </c>
      <c r="CM13">
        <v>1</v>
      </c>
    </row>
    <row r="14" spans="2:91" x14ac:dyDescent="0.25">
      <c r="B14" s="2">
        <v>42065.129548611112</v>
      </c>
      <c r="C14">
        <v>-1.2140351727000001E-2</v>
      </c>
      <c r="D14">
        <v>0.58571419704676397</v>
      </c>
      <c r="E14">
        <v>8.0133637461538808E-3</v>
      </c>
      <c r="F14">
        <v>0</v>
      </c>
      <c r="G14">
        <v>0.406272439207082</v>
      </c>
      <c r="H14">
        <v>0</v>
      </c>
      <c r="I14">
        <v>0.41008563108990198</v>
      </c>
      <c r="J14">
        <v>0</v>
      </c>
      <c r="K14">
        <v>0.58991436891009796</v>
      </c>
      <c r="L14">
        <v>0.64711038402871701</v>
      </c>
      <c r="M14">
        <v>0</v>
      </c>
      <c r="N14">
        <v>0.35288961597128299</v>
      </c>
      <c r="O14">
        <v>0.52602870364097298</v>
      </c>
      <c r="P14">
        <v>0.47397129635902702</v>
      </c>
      <c r="Q14">
        <v>1</v>
      </c>
      <c r="R14">
        <v>0</v>
      </c>
      <c r="S14">
        <v>0.83159504242695803</v>
      </c>
      <c r="T14">
        <v>0</v>
      </c>
      <c r="U14">
        <v>0.168404957573042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3.4694470000000004E-18</v>
      </c>
      <c r="AH14">
        <v>0.71098056861588699</v>
      </c>
      <c r="AI14">
        <v>0.28901943138411301</v>
      </c>
      <c r="AJ14">
        <v>0</v>
      </c>
      <c r="AK14">
        <v>0.84315220432893401</v>
      </c>
      <c r="AL14">
        <v>0.15684779567106599</v>
      </c>
      <c r="AM14">
        <v>0.90849369781935796</v>
      </c>
      <c r="AN14">
        <v>9.1506302180641805E-2</v>
      </c>
      <c r="AO14">
        <v>0.51322605657973996</v>
      </c>
      <c r="AP14">
        <v>0.45558156882266598</v>
      </c>
      <c r="AQ14">
        <v>3.1192374597594601E-2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1.1102230250000001E-16</v>
      </c>
      <c r="AY14">
        <v>0</v>
      </c>
      <c r="AZ14">
        <v>0</v>
      </c>
      <c r="BA14">
        <v>0.82017126218019398</v>
      </c>
      <c r="BB14">
        <v>0</v>
      </c>
      <c r="BC14">
        <v>0.17982873781980599</v>
      </c>
      <c r="BD14">
        <v>0</v>
      </c>
      <c r="BE14">
        <v>0.89403480170876704</v>
      </c>
      <c r="BF14">
        <v>0.10596519829123301</v>
      </c>
      <c r="BG14">
        <v>0.93823297776173897</v>
      </c>
      <c r="BH14">
        <v>6.1767022238261401E-2</v>
      </c>
      <c r="BI14">
        <v>0.18323052203777501</v>
      </c>
      <c r="BJ14">
        <v>0.81676947796222499</v>
      </c>
      <c r="BK14">
        <v>0.125207444689939</v>
      </c>
      <c r="BL14">
        <v>0.874792555308606</v>
      </c>
      <c r="BM14">
        <v>1.4551693183761999E-12</v>
      </c>
      <c r="BN14">
        <v>0.51092481360745601</v>
      </c>
      <c r="BO14">
        <v>0.48907518639254399</v>
      </c>
      <c r="BP14">
        <v>0.10252140777253201</v>
      </c>
      <c r="BQ14">
        <v>0.89747859222746795</v>
      </c>
      <c r="BR14">
        <v>0</v>
      </c>
      <c r="BS14">
        <v>0.187455121584477</v>
      </c>
      <c r="BT14">
        <v>0</v>
      </c>
      <c r="BU14">
        <v>0.81254487841552303</v>
      </c>
      <c r="BV14">
        <v>0</v>
      </c>
      <c r="BW14">
        <v>0</v>
      </c>
      <c r="BX14">
        <v>1.1102230250000001E-16</v>
      </c>
      <c r="BY14">
        <v>1</v>
      </c>
      <c r="BZ14">
        <v>0</v>
      </c>
      <c r="CA14">
        <v>0.41658504645162198</v>
      </c>
      <c r="CB14">
        <v>0.58341495354837802</v>
      </c>
      <c r="CC14">
        <v>1.1102230250000001E-16</v>
      </c>
      <c r="CD14">
        <v>1</v>
      </c>
      <c r="CE14">
        <v>1.1102230250000001E-16</v>
      </c>
      <c r="CF14">
        <v>1</v>
      </c>
      <c r="CG14">
        <v>0</v>
      </c>
      <c r="CH14">
        <v>2.0133391438336098E-3</v>
      </c>
      <c r="CI14">
        <v>0.99798666085616705</v>
      </c>
      <c r="CJ14">
        <v>0</v>
      </c>
      <c r="CK14">
        <v>1</v>
      </c>
      <c r="CL14">
        <v>6.9388939000000003E-18</v>
      </c>
      <c r="CM14">
        <v>1</v>
      </c>
    </row>
    <row r="15" spans="2:91" x14ac:dyDescent="0.25">
      <c r="B15" s="2">
        <v>42065.40179398148</v>
      </c>
      <c r="C15">
        <v>-1.7170194436E-2</v>
      </c>
      <c r="D15">
        <v>0.50000000000009504</v>
      </c>
      <c r="E15">
        <v>0</v>
      </c>
      <c r="F15">
        <v>0</v>
      </c>
      <c r="G15">
        <v>0.49999999999990502</v>
      </c>
      <c r="H15">
        <v>0</v>
      </c>
      <c r="I15">
        <v>0.43222577721453898</v>
      </c>
      <c r="J15">
        <v>0</v>
      </c>
      <c r="K15">
        <v>0.56777422278546097</v>
      </c>
      <c r="L15">
        <v>0.72871538656248802</v>
      </c>
      <c r="M15">
        <v>0</v>
      </c>
      <c r="N15">
        <v>0.27128461343751198</v>
      </c>
      <c r="O15">
        <v>0.35940780088132401</v>
      </c>
      <c r="P15">
        <v>0.64059219911867604</v>
      </c>
      <c r="Q15">
        <v>0.22217677812511999</v>
      </c>
      <c r="R15">
        <v>0.77782322187487996</v>
      </c>
      <c r="S15">
        <v>0.98086780228551695</v>
      </c>
      <c r="T15">
        <v>1.9132197714483299E-2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1.1102230250000001E-16</v>
      </c>
      <c r="AH15">
        <v>0.66666666666623597</v>
      </c>
      <c r="AI15">
        <v>0.33333333333376403</v>
      </c>
      <c r="AJ15">
        <v>0</v>
      </c>
      <c r="AK15">
        <v>0.63096207292890305</v>
      </c>
      <c r="AL15">
        <v>0.369037927071097</v>
      </c>
      <c r="AM15">
        <v>1</v>
      </c>
      <c r="AN15">
        <v>0</v>
      </c>
      <c r="AO15">
        <v>0.47200176653147202</v>
      </c>
      <c r="AP15">
        <v>0.52799823346852803</v>
      </c>
      <c r="AQ15">
        <v>0</v>
      </c>
      <c r="AR15">
        <v>0.84746363085355403</v>
      </c>
      <c r="AS15">
        <v>0.152536369146446</v>
      </c>
      <c r="AT15">
        <v>0.947279003956087</v>
      </c>
      <c r="AU15">
        <v>5.2720996043912803E-2</v>
      </c>
      <c r="AV15">
        <v>1.1102230250000001E-16</v>
      </c>
      <c r="AW15">
        <v>1</v>
      </c>
      <c r="AX15">
        <v>0</v>
      </c>
      <c r="AY15">
        <v>0</v>
      </c>
      <c r="AZ15">
        <v>0</v>
      </c>
      <c r="BA15">
        <v>0.86208791359182602</v>
      </c>
      <c r="BB15">
        <v>0</v>
      </c>
      <c r="BC15">
        <v>0.13791208640817401</v>
      </c>
      <c r="BD15">
        <v>2.4286128699999999E-17</v>
      </c>
      <c r="BE15">
        <v>1</v>
      </c>
      <c r="BF15">
        <v>0</v>
      </c>
      <c r="BG15">
        <v>0.88221002959055095</v>
      </c>
      <c r="BH15">
        <v>0.117789970409449</v>
      </c>
      <c r="BI15">
        <v>1.3877787800000001E-17</v>
      </c>
      <c r="BJ15">
        <v>1</v>
      </c>
      <c r="BK15">
        <v>1.1784225111477999E-2</v>
      </c>
      <c r="BL15">
        <v>0.76900629788521302</v>
      </c>
      <c r="BM15">
        <v>0.21920947700330901</v>
      </c>
      <c r="BN15">
        <v>0.60569692070228398</v>
      </c>
      <c r="BO15">
        <v>0.39430307929771602</v>
      </c>
      <c r="BP15">
        <v>0.16077744034750399</v>
      </c>
      <c r="BQ15">
        <v>0.83922255965249604</v>
      </c>
      <c r="BR15">
        <v>0</v>
      </c>
      <c r="BS15">
        <v>0</v>
      </c>
      <c r="BT15">
        <v>5.5511151200000003E-17</v>
      </c>
      <c r="BU15">
        <v>1</v>
      </c>
      <c r="BV15">
        <v>0</v>
      </c>
      <c r="BW15">
        <v>5.5511151200000003E-17</v>
      </c>
      <c r="BX15">
        <v>0</v>
      </c>
      <c r="BY15">
        <v>1</v>
      </c>
      <c r="BZ15">
        <v>0</v>
      </c>
      <c r="CA15">
        <v>0.421579682929141</v>
      </c>
      <c r="CB15">
        <v>0.57842031707085895</v>
      </c>
      <c r="CC15">
        <v>0</v>
      </c>
      <c r="CD15">
        <v>1</v>
      </c>
      <c r="CE15">
        <v>0.65346616350741404</v>
      </c>
      <c r="CF15">
        <v>0.34653383649258601</v>
      </c>
      <c r="CG15">
        <v>0</v>
      </c>
      <c r="CH15">
        <v>5.5511151200000003E-17</v>
      </c>
      <c r="CI15">
        <v>1</v>
      </c>
      <c r="CJ15">
        <v>1.0355153125876201E-2</v>
      </c>
      <c r="CK15">
        <v>0.98964484687412402</v>
      </c>
      <c r="CL15">
        <v>1.0408340859999999E-16</v>
      </c>
      <c r="CM15">
        <v>1</v>
      </c>
    </row>
    <row r="16" spans="2:91" x14ac:dyDescent="0.25">
      <c r="B16" s="2">
        <v>42065.47420138889</v>
      </c>
      <c r="C16">
        <v>-1.0617572245E-2</v>
      </c>
      <c r="D16">
        <v>0</v>
      </c>
      <c r="E16">
        <v>0.67421567091910894</v>
      </c>
      <c r="F16">
        <v>1.04083409E-17</v>
      </c>
      <c r="G16">
        <v>0.325784329080891</v>
      </c>
      <c r="H16">
        <v>0</v>
      </c>
      <c r="I16">
        <v>0.42772883292682101</v>
      </c>
      <c r="J16">
        <v>0.269361053349987</v>
      </c>
      <c r="K16">
        <v>0.30291011372319199</v>
      </c>
      <c r="L16">
        <v>0.70119707773044904</v>
      </c>
      <c r="M16">
        <v>0.29880292226955102</v>
      </c>
      <c r="N16">
        <v>0</v>
      </c>
      <c r="O16">
        <v>1</v>
      </c>
      <c r="P16">
        <v>0</v>
      </c>
      <c r="Q16">
        <v>1</v>
      </c>
      <c r="R16">
        <v>0</v>
      </c>
      <c r="S16">
        <v>0.96851194993360001</v>
      </c>
      <c r="T16">
        <v>8.3266726800000004E-17</v>
      </c>
      <c r="U16">
        <v>3.1488050066400299E-2</v>
      </c>
      <c r="V16">
        <v>1</v>
      </c>
      <c r="W16">
        <v>1.1102230250000001E-16</v>
      </c>
      <c r="X16">
        <v>1</v>
      </c>
      <c r="Y16">
        <v>5.5511151200000003E-17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0.98819316980516303</v>
      </c>
      <c r="AF16">
        <v>0</v>
      </c>
      <c r="AG16">
        <v>1.1806830194836899E-2</v>
      </c>
      <c r="AH16">
        <v>0.59081877689135798</v>
      </c>
      <c r="AI16">
        <v>0.32680607382677201</v>
      </c>
      <c r="AJ16">
        <v>8.2375149281870105E-2</v>
      </c>
      <c r="AK16">
        <v>5.8551109223635003E-2</v>
      </c>
      <c r="AL16">
        <v>0.94144889077636496</v>
      </c>
      <c r="AM16">
        <v>0.79651562651738095</v>
      </c>
      <c r="AN16">
        <v>0.203484373482619</v>
      </c>
      <c r="AO16">
        <v>0.50843932770881695</v>
      </c>
      <c r="AP16">
        <v>0.45962680510661502</v>
      </c>
      <c r="AQ16">
        <v>3.1933867184568102E-2</v>
      </c>
      <c r="AR16">
        <v>1</v>
      </c>
      <c r="AS16">
        <v>5.5511151200000003E-17</v>
      </c>
      <c r="AT16">
        <v>0.77901653765729895</v>
      </c>
      <c r="AU16">
        <v>0.220983462342701</v>
      </c>
      <c r="AV16">
        <v>1.3877787800000001E-17</v>
      </c>
      <c r="AW16">
        <v>1</v>
      </c>
      <c r="AX16">
        <v>0</v>
      </c>
      <c r="AY16">
        <v>0</v>
      </c>
      <c r="AZ16">
        <v>0</v>
      </c>
      <c r="BA16">
        <v>0.562482952109713</v>
      </c>
      <c r="BB16">
        <v>0.437517047888832</v>
      </c>
      <c r="BC16">
        <v>1.4551693183761999E-12</v>
      </c>
      <c r="BD16">
        <v>1.1102230250000001E-16</v>
      </c>
      <c r="BE16">
        <v>1</v>
      </c>
      <c r="BF16">
        <v>0</v>
      </c>
      <c r="BG16">
        <v>5.3869926351406298E-2</v>
      </c>
      <c r="BH16">
        <v>0.94613007364859403</v>
      </c>
      <c r="BI16">
        <v>0.209146126671684</v>
      </c>
      <c r="BJ16">
        <v>0.79085387332831603</v>
      </c>
      <c r="BK16">
        <v>5.5511151200000003E-17</v>
      </c>
      <c r="BL16">
        <v>0.99999999999854505</v>
      </c>
      <c r="BM16">
        <v>1.4551693183761999E-12</v>
      </c>
      <c r="BN16">
        <v>0.27140486765462102</v>
      </c>
      <c r="BO16">
        <v>0.72859513234537898</v>
      </c>
      <c r="BP16">
        <v>0.32869692057433503</v>
      </c>
      <c r="BQ16">
        <v>0.67130307942566403</v>
      </c>
      <c r="BR16">
        <v>0</v>
      </c>
      <c r="BS16">
        <v>0.34843134183811802</v>
      </c>
      <c r="BT16">
        <v>0</v>
      </c>
      <c r="BU16">
        <v>0.65156865816188203</v>
      </c>
      <c r="BV16">
        <v>0</v>
      </c>
      <c r="BW16">
        <v>0</v>
      </c>
      <c r="BX16">
        <v>0.37056611216179902</v>
      </c>
      <c r="BY16">
        <v>0.62943388783820098</v>
      </c>
      <c r="BZ16">
        <v>0</v>
      </c>
      <c r="CA16">
        <v>5.5511151200000003E-17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5.5511151200000003E-17</v>
      </c>
      <c r="CH16">
        <v>0</v>
      </c>
      <c r="CI16">
        <v>1</v>
      </c>
      <c r="CJ16">
        <v>0</v>
      </c>
      <c r="CK16">
        <v>1</v>
      </c>
      <c r="CL16">
        <v>2.7755575600000001E-17</v>
      </c>
      <c r="CM16">
        <v>1</v>
      </c>
    </row>
    <row r="17" spans="2:91" x14ac:dyDescent="0.25">
      <c r="B17" s="2">
        <v>42065.544583333336</v>
      </c>
      <c r="C17">
        <v>-8.9403909209999997E-3</v>
      </c>
      <c r="D17">
        <v>0</v>
      </c>
      <c r="E17">
        <v>0.72348013016547497</v>
      </c>
      <c r="F17">
        <v>0</v>
      </c>
      <c r="G17">
        <v>0.27651986983452498</v>
      </c>
      <c r="H17">
        <v>0</v>
      </c>
      <c r="I17">
        <v>0.40174462842557102</v>
      </c>
      <c r="J17">
        <v>0</v>
      </c>
      <c r="K17">
        <v>0.59825537157442898</v>
      </c>
      <c r="L17">
        <v>1</v>
      </c>
      <c r="M17">
        <v>1.1102230250000001E-16</v>
      </c>
      <c r="N17">
        <v>0</v>
      </c>
      <c r="O17">
        <v>0.452414434296041</v>
      </c>
      <c r="P17">
        <v>0.547585565703959</v>
      </c>
      <c r="Q17">
        <v>1</v>
      </c>
      <c r="R17">
        <v>1.0061396160000001E-16</v>
      </c>
      <c r="S17">
        <v>1</v>
      </c>
      <c r="T17">
        <v>0</v>
      </c>
      <c r="U17">
        <v>8.3266726800000004E-17</v>
      </c>
      <c r="V17">
        <v>0.51559399638939996</v>
      </c>
      <c r="W17">
        <v>0.48440600361059999</v>
      </c>
      <c r="X17">
        <v>1</v>
      </c>
      <c r="Y17">
        <v>1.1102230250000001E-16</v>
      </c>
      <c r="Z17">
        <v>0</v>
      </c>
      <c r="AA17">
        <v>1</v>
      </c>
      <c r="AB17">
        <v>0</v>
      </c>
      <c r="AC17">
        <v>8.3266726800000004E-17</v>
      </c>
      <c r="AD17">
        <v>7.8062556400000004E-17</v>
      </c>
      <c r="AE17">
        <v>1</v>
      </c>
      <c r="AF17">
        <v>0</v>
      </c>
      <c r="AG17">
        <v>0</v>
      </c>
      <c r="AH17">
        <v>0.408094808050396</v>
      </c>
      <c r="AI17">
        <v>0.41318453436193597</v>
      </c>
      <c r="AJ17">
        <v>0.178720657587669</v>
      </c>
      <c r="AK17">
        <v>0</v>
      </c>
      <c r="AL17">
        <v>1</v>
      </c>
      <c r="AM17">
        <v>0.72143249097571305</v>
      </c>
      <c r="AN17">
        <v>0.27856750902428701</v>
      </c>
      <c r="AO17">
        <v>0.338562901776504</v>
      </c>
      <c r="AP17">
        <v>0.506513090833278</v>
      </c>
      <c r="AQ17">
        <v>0.154924007390218</v>
      </c>
      <c r="AR17">
        <v>0.91594205913346105</v>
      </c>
      <c r="AS17">
        <v>8.4057940866538797E-2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0.69869152868050199</v>
      </c>
      <c r="BB17">
        <v>0</v>
      </c>
      <c r="BC17">
        <v>0.30130847131949801</v>
      </c>
      <c r="BD17">
        <v>3.7849770877964199E-2</v>
      </c>
      <c r="BE17">
        <v>0.96215022912203596</v>
      </c>
      <c r="BF17">
        <v>0</v>
      </c>
      <c r="BG17">
        <v>0.57305644081465901</v>
      </c>
      <c r="BH17">
        <v>0.42694355918534099</v>
      </c>
      <c r="BI17">
        <v>0.32117760664931899</v>
      </c>
      <c r="BJ17">
        <v>0.67882239335068095</v>
      </c>
      <c r="BK17">
        <v>0.12868530769872799</v>
      </c>
      <c r="BL17">
        <v>0.87131469229981595</v>
      </c>
      <c r="BM17">
        <v>1.4551915228367E-12</v>
      </c>
      <c r="BN17">
        <v>1</v>
      </c>
      <c r="BO17">
        <v>0</v>
      </c>
      <c r="BP17">
        <v>0.100436157106014</v>
      </c>
      <c r="BQ17">
        <v>0.89956384289398605</v>
      </c>
      <c r="BR17">
        <v>0</v>
      </c>
      <c r="BS17">
        <v>0.44696026033034097</v>
      </c>
      <c r="BT17">
        <v>0</v>
      </c>
      <c r="BU17">
        <v>0.55303973966965903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2.7755575600000001E-17</v>
      </c>
      <c r="CF17">
        <v>1</v>
      </c>
      <c r="CG17">
        <v>0</v>
      </c>
      <c r="CH17">
        <v>0.22537996304471999</v>
      </c>
      <c r="CI17">
        <v>0.77462003695528003</v>
      </c>
      <c r="CJ17">
        <v>0.617722474355063</v>
      </c>
      <c r="CK17">
        <v>0.382277525644937</v>
      </c>
      <c r="CL17">
        <v>8.3266726800000004E-17</v>
      </c>
      <c r="CM17">
        <v>1</v>
      </c>
    </row>
    <row r="18" spans="2:91" x14ac:dyDescent="0.25">
      <c r="B18" s="2">
        <v>42065.624259259261</v>
      </c>
      <c r="C18">
        <v>-7.9718802950000008E-3</v>
      </c>
      <c r="D18">
        <v>0.56096666152555796</v>
      </c>
      <c r="E18">
        <v>0</v>
      </c>
      <c r="F18">
        <v>0</v>
      </c>
      <c r="G18">
        <v>0.43903333847444198</v>
      </c>
      <c r="H18">
        <v>1.0681152343749999E-5</v>
      </c>
      <c r="I18">
        <v>0.383125394690433</v>
      </c>
      <c r="J18">
        <v>0.11686392415702899</v>
      </c>
      <c r="K18">
        <v>0.50000000000019496</v>
      </c>
      <c r="L18">
        <v>8.1853473883261002E-2</v>
      </c>
      <c r="M18">
        <v>0.47503112348147802</v>
      </c>
      <c r="N18">
        <v>0.443115402635261</v>
      </c>
      <c r="O18">
        <v>1</v>
      </c>
      <c r="P18">
        <v>0</v>
      </c>
      <c r="Q18">
        <v>0.27302745354035901</v>
      </c>
      <c r="R18">
        <v>0.72697254645964104</v>
      </c>
      <c r="S18">
        <v>0.84143840733740904</v>
      </c>
      <c r="T18">
        <v>1.4551693183761999E-12</v>
      </c>
      <c r="U18">
        <v>0.15856159266113501</v>
      </c>
      <c r="V18">
        <v>1</v>
      </c>
      <c r="W18">
        <v>5.5511151200000003E-17</v>
      </c>
      <c r="X18">
        <v>0.99999999999854505</v>
      </c>
      <c r="Y18">
        <v>1.4552248295273999E-12</v>
      </c>
      <c r="Z18">
        <v>0</v>
      </c>
      <c r="AA18">
        <v>1</v>
      </c>
      <c r="AB18">
        <v>0</v>
      </c>
      <c r="AC18">
        <v>4.4408921000000002E-17</v>
      </c>
      <c r="AD18">
        <v>0</v>
      </c>
      <c r="AE18">
        <v>1</v>
      </c>
      <c r="AF18">
        <v>0</v>
      </c>
      <c r="AG18">
        <v>5.8262314199999996E-17</v>
      </c>
      <c r="AH18">
        <v>0.70731110768265304</v>
      </c>
      <c r="AI18">
        <v>0.29268889231734702</v>
      </c>
      <c r="AJ18">
        <v>0</v>
      </c>
      <c r="AK18">
        <v>0</v>
      </c>
      <c r="AL18">
        <v>1</v>
      </c>
      <c r="AM18">
        <v>1</v>
      </c>
      <c r="AN18">
        <v>2.7755575600000001E-17</v>
      </c>
      <c r="AO18">
        <v>0.470219465351153</v>
      </c>
      <c r="AP18">
        <v>0.42014486235838699</v>
      </c>
      <c r="AQ18">
        <v>0.10963567229046001</v>
      </c>
      <c r="AR18">
        <v>1</v>
      </c>
      <c r="AS18">
        <v>0</v>
      </c>
      <c r="AT18">
        <v>0.69934833610022895</v>
      </c>
      <c r="AU18">
        <v>0.30065166389977099</v>
      </c>
      <c r="AV18">
        <v>0</v>
      </c>
      <c r="AW18">
        <v>1</v>
      </c>
      <c r="AX18">
        <v>1.1102230250000001E-16</v>
      </c>
      <c r="AY18">
        <v>0</v>
      </c>
      <c r="AZ18">
        <v>0</v>
      </c>
      <c r="BA18">
        <v>0.64940822752884697</v>
      </c>
      <c r="BB18">
        <v>0.35059177247115297</v>
      </c>
      <c r="BC18">
        <v>0</v>
      </c>
      <c r="BD18">
        <v>0</v>
      </c>
      <c r="BE18">
        <v>0.75994460226819804</v>
      </c>
      <c r="BF18">
        <v>0.24005539773180201</v>
      </c>
      <c r="BG18">
        <v>8.3266726800000004E-17</v>
      </c>
      <c r="BH18">
        <v>1</v>
      </c>
      <c r="BI18">
        <v>6.0966661524435001E-2</v>
      </c>
      <c r="BJ18">
        <v>0.93903333847556503</v>
      </c>
      <c r="BK18">
        <v>0.14939581238097299</v>
      </c>
      <c r="BL18">
        <v>0.85060418761902701</v>
      </c>
      <c r="BM18">
        <v>0</v>
      </c>
      <c r="BN18">
        <v>1</v>
      </c>
      <c r="BO18">
        <v>5.5511151200000003E-17</v>
      </c>
      <c r="BP18">
        <v>0.39644192770289199</v>
      </c>
      <c r="BQ18">
        <v>0.60355807229710801</v>
      </c>
      <c r="BR18">
        <v>0</v>
      </c>
      <c r="BS18">
        <v>0.121933323050659</v>
      </c>
      <c r="BT18">
        <v>0</v>
      </c>
      <c r="BU18">
        <v>0.87806667694934104</v>
      </c>
      <c r="BV18">
        <v>0</v>
      </c>
      <c r="BW18">
        <v>1.1102230250000001E-16</v>
      </c>
      <c r="BX18">
        <v>0</v>
      </c>
      <c r="BY18">
        <v>1</v>
      </c>
      <c r="BZ18">
        <v>0</v>
      </c>
      <c r="CA18">
        <v>5.5511151200000003E-17</v>
      </c>
      <c r="CB18">
        <v>1</v>
      </c>
      <c r="CC18">
        <v>0.49408086426787401</v>
      </c>
      <c r="CD18">
        <v>0.50591913573212599</v>
      </c>
      <c r="CE18">
        <v>0</v>
      </c>
      <c r="CF18">
        <v>1</v>
      </c>
      <c r="CG18">
        <v>0</v>
      </c>
      <c r="CH18">
        <v>0</v>
      </c>
      <c r="CI18">
        <v>1</v>
      </c>
      <c r="CJ18">
        <v>2.7755575600000001E-17</v>
      </c>
      <c r="CK18">
        <v>1</v>
      </c>
      <c r="CL18">
        <v>0</v>
      </c>
      <c r="CM18">
        <v>1</v>
      </c>
    </row>
    <row r="19" spans="2:91" x14ac:dyDescent="0.25">
      <c r="B19" s="2">
        <v>42065.846122685187</v>
      </c>
      <c r="C19">
        <v>-4.5016321900000003E-3</v>
      </c>
      <c r="D19">
        <v>0</v>
      </c>
      <c r="E19">
        <v>0.63774746241193003</v>
      </c>
      <c r="F19">
        <v>0</v>
      </c>
      <c r="G19">
        <v>0.36225253758807002</v>
      </c>
      <c r="H19">
        <v>1.4551693183761999E-12</v>
      </c>
      <c r="I19">
        <v>0.37486207289124601</v>
      </c>
      <c r="J19">
        <v>0</v>
      </c>
      <c r="K19">
        <v>0.62513792710729899</v>
      </c>
      <c r="L19">
        <v>0.95349740374530501</v>
      </c>
      <c r="M19">
        <v>4.6502596254694599E-2</v>
      </c>
      <c r="N19">
        <v>5.5511151200000003E-17</v>
      </c>
      <c r="O19">
        <v>1</v>
      </c>
      <c r="P19">
        <v>5.5511151200000003E-17</v>
      </c>
      <c r="Q19">
        <v>1</v>
      </c>
      <c r="R19">
        <v>1.1102230250000001E-16</v>
      </c>
      <c r="S19">
        <v>0.882032816760421</v>
      </c>
      <c r="T19">
        <v>0</v>
      </c>
      <c r="U19">
        <v>0.117967183239579</v>
      </c>
      <c r="V19">
        <v>1</v>
      </c>
      <c r="W19">
        <v>0</v>
      </c>
      <c r="X19">
        <v>1</v>
      </c>
      <c r="Y19">
        <v>1.1102230250000001E-16</v>
      </c>
      <c r="Z19">
        <v>0</v>
      </c>
      <c r="AA19">
        <v>1</v>
      </c>
      <c r="AB19">
        <v>4.1633363400000002E-17</v>
      </c>
      <c r="AC19">
        <v>0</v>
      </c>
      <c r="AD19">
        <v>0</v>
      </c>
      <c r="AE19">
        <v>1</v>
      </c>
      <c r="AF19">
        <v>0</v>
      </c>
      <c r="AG19">
        <v>6.9388939000000003E-18</v>
      </c>
      <c r="AH19">
        <v>0.53617790001735599</v>
      </c>
      <c r="AI19">
        <v>0.46382209998264501</v>
      </c>
      <c r="AJ19">
        <v>0</v>
      </c>
      <c r="AK19">
        <v>0.17037263865514199</v>
      </c>
      <c r="AL19">
        <v>0.82962736134485804</v>
      </c>
      <c r="AM19">
        <v>0.94845338870654805</v>
      </c>
      <c r="AN19">
        <v>5.1546611293451901E-2</v>
      </c>
      <c r="AO19">
        <v>0.56676616230892596</v>
      </c>
      <c r="AP19">
        <v>0.38121393064589598</v>
      </c>
      <c r="AQ19">
        <v>5.2019907045178101E-2</v>
      </c>
      <c r="AR19">
        <v>0.58639087383503397</v>
      </c>
      <c r="AS19">
        <v>0.41360912616496698</v>
      </c>
      <c r="AT19">
        <v>0.67980297712180004</v>
      </c>
      <c r="AU19">
        <v>0.32019702287820001</v>
      </c>
      <c r="AV19">
        <v>0</v>
      </c>
      <c r="AW19">
        <v>0.99999999999854505</v>
      </c>
      <c r="AX19">
        <v>0</v>
      </c>
      <c r="AY19">
        <v>1.4551831961640001E-12</v>
      </c>
      <c r="AZ19">
        <v>0</v>
      </c>
      <c r="BA19">
        <v>0.71885344533075102</v>
      </c>
      <c r="BB19">
        <v>0</v>
      </c>
      <c r="BC19">
        <v>0.28114655466924898</v>
      </c>
      <c r="BD19">
        <v>0</v>
      </c>
      <c r="BE19">
        <v>0.84871880144286804</v>
      </c>
      <c r="BF19">
        <v>0.15128119855713201</v>
      </c>
      <c r="BG19">
        <v>0.90166920840641795</v>
      </c>
      <c r="BH19">
        <v>9.8330791593582004E-2</v>
      </c>
      <c r="BI19">
        <v>2.9857208101020698E-2</v>
      </c>
      <c r="BJ19">
        <v>0.97014279189897901</v>
      </c>
      <c r="BK19">
        <v>0</v>
      </c>
      <c r="BL19">
        <v>0.99999999999708999</v>
      </c>
      <c r="BM19">
        <v>2.9103386367523999E-12</v>
      </c>
      <c r="BN19">
        <v>0.74609892630679897</v>
      </c>
      <c r="BO19">
        <v>0.25390107369320097</v>
      </c>
      <c r="BP19">
        <v>0.41391254110174303</v>
      </c>
      <c r="BQ19">
        <v>0.58608745889825697</v>
      </c>
      <c r="BR19">
        <v>0</v>
      </c>
      <c r="BS19">
        <v>0.27549492482264298</v>
      </c>
      <c r="BT19">
        <v>0</v>
      </c>
      <c r="BU19">
        <v>0.72450507517735696</v>
      </c>
      <c r="BV19">
        <v>0</v>
      </c>
      <c r="BW19">
        <v>0</v>
      </c>
      <c r="BX19">
        <v>1.3877787800000001E-17</v>
      </c>
      <c r="BY19">
        <v>1</v>
      </c>
      <c r="BZ19">
        <v>0</v>
      </c>
      <c r="CA19">
        <v>1.1102230250000001E-16</v>
      </c>
      <c r="CB19">
        <v>1</v>
      </c>
      <c r="CC19">
        <v>1.1102230250000001E-16</v>
      </c>
      <c r="CD19">
        <v>1</v>
      </c>
      <c r="CE19">
        <v>1.1102230250000001E-16</v>
      </c>
      <c r="CF19">
        <v>1</v>
      </c>
      <c r="CG19">
        <v>0</v>
      </c>
      <c r="CH19">
        <v>0</v>
      </c>
      <c r="CI19">
        <v>1</v>
      </c>
      <c r="CJ19">
        <v>0.547873267227725</v>
      </c>
      <c r="CK19">
        <v>0.452126732772275</v>
      </c>
      <c r="CL19">
        <v>5.5511151200000003E-17</v>
      </c>
      <c r="CM19">
        <v>1</v>
      </c>
    </row>
    <row r="20" spans="2:91" x14ac:dyDescent="0.25">
      <c r="B20" s="2">
        <v>42065.407627314817</v>
      </c>
      <c r="C20">
        <v>-1.5102242336999999E-2</v>
      </c>
      <c r="D20">
        <v>0.50000000000007006</v>
      </c>
      <c r="E20">
        <v>0</v>
      </c>
      <c r="F20">
        <v>0</v>
      </c>
      <c r="G20">
        <v>0.49999999999993</v>
      </c>
      <c r="H20">
        <v>0</v>
      </c>
      <c r="I20">
        <v>0.370012315711855</v>
      </c>
      <c r="J20">
        <v>0.12998768428806201</v>
      </c>
      <c r="K20">
        <v>0.50000000000008304</v>
      </c>
      <c r="L20">
        <v>0.62383385166483396</v>
      </c>
      <c r="M20">
        <v>0</v>
      </c>
      <c r="N20">
        <v>0.37616614833516598</v>
      </c>
      <c r="O20">
        <v>1</v>
      </c>
      <c r="P20">
        <v>5.5511151200000003E-17</v>
      </c>
      <c r="Q20">
        <v>7.9809595200030198E-2</v>
      </c>
      <c r="R20">
        <v>0.92019040479997005</v>
      </c>
      <c r="S20">
        <v>0.93262695627490799</v>
      </c>
      <c r="T20">
        <v>0</v>
      </c>
      <c r="U20">
        <v>6.7373043725092494E-2</v>
      </c>
      <c r="V20">
        <v>0.173418446510198</v>
      </c>
      <c r="W20">
        <v>0.826581553489802</v>
      </c>
      <c r="X20">
        <v>1</v>
      </c>
      <c r="Y20">
        <v>0</v>
      </c>
      <c r="Z20">
        <v>0</v>
      </c>
      <c r="AA20">
        <v>1</v>
      </c>
      <c r="AB20">
        <v>4.1633363400000002E-17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0.66666666666669805</v>
      </c>
      <c r="AI20">
        <v>0.33333333333330201</v>
      </c>
      <c r="AJ20">
        <v>0</v>
      </c>
      <c r="AK20">
        <v>0.41722803693065902</v>
      </c>
      <c r="AL20">
        <v>0.58277196306934098</v>
      </c>
      <c r="AM20">
        <v>1</v>
      </c>
      <c r="AN20">
        <v>5.5511151200000003E-17</v>
      </c>
      <c r="AO20">
        <v>0.36737808011595202</v>
      </c>
      <c r="AP20">
        <v>0.61744406404840302</v>
      </c>
      <c r="AQ20">
        <v>1.5177855835645401E-2</v>
      </c>
      <c r="AR20">
        <v>0.55929421989591399</v>
      </c>
      <c r="AS20">
        <v>0.44070578010408601</v>
      </c>
      <c r="AT20">
        <v>0.63990389782505497</v>
      </c>
      <c r="AU20">
        <v>0.36009610217494498</v>
      </c>
      <c r="AV20">
        <v>1.1102230250000001E-16</v>
      </c>
      <c r="AW20">
        <v>1</v>
      </c>
      <c r="AX20">
        <v>0</v>
      </c>
      <c r="AY20">
        <v>0</v>
      </c>
      <c r="AZ20">
        <v>0</v>
      </c>
      <c r="BA20">
        <v>0.610036947137094</v>
      </c>
      <c r="BB20">
        <v>0.389963052862906</v>
      </c>
      <c r="BC20">
        <v>0</v>
      </c>
      <c r="BD20">
        <v>0</v>
      </c>
      <c r="BE20">
        <v>0.57124235845775495</v>
      </c>
      <c r="BF20">
        <v>0.42875764154224499</v>
      </c>
      <c r="BG20">
        <v>1.1102230250000001E-16</v>
      </c>
      <c r="BH20">
        <v>1</v>
      </c>
      <c r="BI20">
        <v>2.7755575600000001E-17</v>
      </c>
      <c r="BJ20">
        <v>1</v>
      </c>
      <c r="BK20">
        <v>0</v>
      </c>
      <c r="BL20">
        <v>0.87263207315534397</v>
      </c>
      <c r="BM20">
        <v>0.127367926844656</v>
      </c>
      <c r="BN20">
        <v>0.90309587116497403</v>
      </c>
      <c r="BO20">
        <v>9.6904128835026193E-2</v>
      </c>
      <c r="BP20">
        <v>0.40513920716768798</v>
      </c>
      <c r="BQ20">
        <v>0.59486079283231197</v>
      </c>
      <c r="BR20">
        <v>0</v>
      </c>
      <c r="BS20">
        <v>4.1633363400000002E-17</v>
      </c>
      <c r="BT20">
        <v>0</v>
      </c>
      <c r="BU20">
        <v>1</v>
      </c>
      <c r="BV20">
        <v>0</v>
      </c>
      <c r="BW20">
        <v>4.4408921000000002E-17</v>
      </c>
      <c r="BX20">
        <v>0</v>
      </c>
      <c r="BY20">
        <v>1</v>
      </c>
      <c r="BZ20">
        <v>0.42941300391657999</v>
      </c>
      <c r="CA20">
        <v>0.175036470413545</v>
      </c>
      <c r="CB20">
        <v>0.39555052566987398</v>
      </c>
      <c r="CC20">
        <v>0.91828213747368204</v>
      </c>
      <c r="CD20">
        <v>8.1717862526318005E-2</v>
      </c>
      <c r="CE20">
        <v>0.43539272633038101</v>
      </c>
      <c r="CF20">
        <v>0.56460727366961905</v>
      </c>
      <c r="CG20">
        <v>0</v>
      </c>
      <c r="CH20">
        <v>0.13376632204581199</v>
      </c>
      <c r="CI20">
        <v>0.86623367795418804</v>
      </c>
      <c r="CJ20">
        <v>0.65448823318150995</v>
      </c>
      <c r="CK20">
        <v>0.34551176681849</v>
      </c>
      <c r="CL20">
        <v>0</v>
      </c>
      <c r="CM20">
        <v>1</v>
      </c>
    </row>
    <row r="21" spans="2:91" x14ac:dyDescent="0.25">
      <c r="B21" s="2">
        <v>42065.544537037036</v>
      </c>
      <c r="C21">
        <v>-1.1131920137E-2</v>
      </c>
      <c r="D21">
        <v>0.57288232303690201</v>
      </c>
      <c r="E21">
        <v>1.7448321533447601E-2</v>
      </c>
      <c r="F21">
        <v>0</v>
      </c>
      <c r="G21">
        <v>0.40966935542965099</v>
      </c>
      <c r="H21">
        <v>0</v>
      </c>
      <c r="I21">
        <v>0.36856863202767398</v>
      </c>
      <c r="J21">
        <v>0</v>
      </c>
      <c r="K21">
        <v>0.63143136797232602</v>
      </c>
      <c r="L21">
        <v>0.32670215722668799</v>
      </c>
      <c r="M21">
        <v>0.63828395891671497</v>
      </c>
      <c r="N21">
        <v>3.5013883856597303E-2</v>
      </c>
      <c r="O21">
        <v>5.5511151200000003E-17</v>
      </c>
      <c r="P21">
        <v>1</v>
      </c>
      <c r="Q21">
        <v>1</v>
      </c>
      <c r="R21">
        <v>0</v>
      </c>
      <c r="S21">
        <v>0.92317828868690399</v>
      </c>
      <c r="T21">
        <v>2.9103608412129002E-12</v>
      </c>
      <c r="U21">
        <v>7.6821711310185503E-2</v>
      </c>
      <c r="V21">
        <v>1</v>
      </c>
      <c r="W21">
        <v>0</v>
      </c>
      <c r="X21">
        <v>1</v>
      </c>
      <c r="Y21">
        <v>2.4286128699999999E-17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1.1102230250000001E-16</v>
      </c>
      <c r="AG21">
        <v>0</v>
      </c>
      <c r="AH21">
        <v>0.68073764475600995</v>
      </c>
      <c r="AI21">
        <v>0.29069011601633898</v>
      </c>
      <c r="AJ21">
        <v>2.8572239227651199E-2</v>
      </c>
      <c r="AK21">
        <v>0.150863867621612</v>
      </c>
      <c r="AL21">
        <v>0.84913613237838803</v>
      </c>
      <c r="AM21">
        <v>0.96946604461700203</v>
      </c>
      <c r="AN21">
        <v>3.05339553829981E-2</v>
      </c>
      <c r="AO21">
        <v>0.36331460688260903</v>
      </c>
      <c r="AP21">
        <v>0.495478753975577</v>
      </c>
      <c r="AQ21">
        <v>0.141206639141814</v>
      </c>
      <c r="AR21">
        <v>0.72320192066075395</v>
      </c>
      <c r="AS21">
        <v>0.27679807933924599</v>
      </c>
      <c r="AT21">
        <v>0.682585415001707</v>
      </c>
      <c r="AU21">
        <v>0.317414584998293</v>
      </c>
      <c r="AV21">
        <v>1.1102230250000001E-16</v>
      </c>
      <c r="AW21">
        <v>1</v>
      </c>
      <c r="AX21">
        <v>0</v>
      </c>
      <c r="AY21">
        <v>0</v>
      </c>
      <c r="AZ21">
        <v>0</v>
      </c>
      <c r="BA21">
        <v>0.73713726405549096</v>
      </c>
      <c r="BB21">
        <v>0</v>
      </c>
      <c r="BC21">
        <v>0.26286273594450899</v>
      </c>
      <c r="BD21">
        <v>0</v>
      </c>
      <c r="BE21">
        <v>0.983191853786609</v>
      </c>
      <c r="BF21">
        <v>1.6808146213391301E-2</v>
      </c>
      <c r="BG21">
        <v>0.99362726912705002</v>
      </c>
      <c r="BH21">
        <v>6.3727308729503301E-3</v>
      </c>
      <c r="BI21">
        <v>0.116502519570349</v>
      </c>
      <c r="BJ21">
        <v>0.88349748042965104</v>
      </c>
      <c r="BK21">
        <v>0.115819770896723</v>
      </c>
      <c r="BL21">
        <v>0.88418022910327698</v>
      </c>
      <c r="BM21">
        <v>1.1102230250000001E-16</v>
      </c>
      <c r="BN21">
        <v>0.89351656748465802</v>
      </c>
      <c r="BO21">
        <v>0.10648343251534199</v>
      </c>
      <c r="BP21">
        <v>0.40955674300494099</v>
      </c>
      <c r="BQ21">
        <v>0.59044325699505895</v>
      </c>
      <c r="BR21">
        <v>0</v>
      </c>
      <c r="BS21">
        <v>0.18066128914045301</v>
      </c>
      <c r="BT21">
        <v>0</v>
      </c>
      <c r="BU21">
        <v>0.81933871085954701</v>
      </c>
      <c r="BV21">
        <v>0</v>
      </c>
      <c r="BW21">
        <v>4.1633363400000002E-17</v>
      </c>
      <c r="BX21">
        <v>0</v>
      </c>
      <c r="BY21">
        <v>1</v>
      </c>
      <c r="BZ21">
        <v>0</v>
      </c>
      <c r="CA21">
        <v>6.2499999999999804E-3</v>
      </c>
      <c r="CB21">
        <v>0.99375000000000002</v>
      </c>
      <c r="CC21">
        <v>0.51333222030336101</v>
      </c>
      <c r="CD21">
        <v>0.48666777969663899</v>
      </c>
      <c r="CE21">
        <v>0</v>
      </c>
      <c r="CF21">
        <v>1</v>
      </c>
      <c r="CG21">
        <v>0</v>
      </c>
      <c r="CH21">
        <v>5.3876877541459103E-2</v>
      </c>
      <c r="CI21">
        <v>0.94612312245854102</v>
      </c>
      <c r="CJ21">
        <v>2.0816681700000001E-17</v>
      </c>
      <c r="CK21">
        <v>1</v>
      </c>
      <c r="CL21">
        <v>0</v>
      </c>
      <c r="CM21">
        <v>1</v>
      </c>
    </row>
    <row r="22" spans="2:91" x14ac:dyDescent="0.25">
      <c r="B22" s="2">
        <v>42065.763159722221</v>
      </c>
      <c r="C22">
        <v>-3.2176154689999999E-3</v>
      </c>
      <c r="D22">
        <v>0</v>
      </c>
      <c r="E22">
        <v>0.68388617772994797</v>
      </c>
      <c r="F22">
        <v>0</v>
      </c>
      <c r="G22">
        <v>0.31611382227005203</v>
      </c>
      <c r="H22">
        <v>0</v>
      </c>
      <c r="I22">
        <v>0.38457311431799501</v>
      </c>
      <c r="J22">
        <v>0.115426885682973</v>
      </c>
      <c r="K22">
        <v>0.499999999999032</v>
      </c>
      <c r="L22">
        <v>0.77341980754825601</v>
      </c>
      <c r="M22">
        <v>6.9093247907745202E-3</v>
      </c>
      <c r="N22">
        <v>0.21967086766096899</v>
      </c>
      <c r="O22">
        <v>1</v>
      </c>
      <c r="P22">
        <v>0</v>
      </c>
      <c r="Q22">
        <v>1</v>
      </c>
      <c r="R22">
        <v>1.1102230250000001E-16</v>
      </c>
      <c r="S22">
        <v>0.84690631743739997</v>
      </c>
      <c r="T22">
        <v>0</v>
      </c>
      <c r="U22">
        <v>0.1530936825626</v>
      </c>
      <c r="V22">
        <v>0.97245740362655197</v>
      </c>
      <c r="W22">
        <v>2.7542596373448601E-2</v>
      </c>
      <c r="X22">
        <v>1</v>
      </c>
      <c r="Y22">
        <v>0</v>
      </c>
      <c r="Z22">
        <v>0</v>
      </c>
      <c r="AA22">
        <v>1</v>
      </c>
      <c r="AB22">
        <v>0</v>
      </c>
      <c r="AC22">
        <v>1.1102230250000001E-16</v>
      </c>
      <c r="AD22">
        <v>0</v>
      </c>
      <c r="AE22">
        <v>1</v>
      </c>
      <c r="AF22">
        <v>1.2490009030000001E-16</v>
      </c>
      <c r="AG22">
        <v>0</v>
      </c>
      <c r="AH22">
        <v>0.60114448740033</v>
      </c>
      <c r="AI22">
        <v>0.39885551259967</v>
      </c>
      <c r="AJ22">
        <v>0</v>
      </c>
      <c r="AK22">
        <v>0.82258078447132099</v>
      </c>
      <c r="AL22">
        <v>0.17741921552867901</v>
      </c>
      <c r="AM22">
        <v>1</v>
      </c>
      <c r="AN22">
        <v>0</v>
      </c>
      <c r="AO22">
        <v>0.54370717490628795</v>
      </c>
      <c r="AP22">
        <v>0.44068401672165802</v>
      </c>
      <c r="AQ22">
        <v>1.56088083720533E-2</v>
      </c>
      <c r="AR22">
        <v>0.44974441763501199</v>
      </c>
      <c r="AS22">
        <v>0.55025558236498795</v>
      </c>
      <c r="AT22">
        <v>0.75132131097197996</v>
      </c>
      <c r="AU22">
        <v>0.24867868902802001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0.65371934295040901</v>
      </c>
      <c r="BB22">
        <v>0.34628065704959099</v>
      </c>
      <c r="BC22">
        <v>0</v>
      </c>
      <c r="BD22">
        <v>0</v>
      </c>
      <c r="BE22">
        <v>0.804900301166252</v>
      </c>
      <c r="BF22">
        <v>0.195099698833748</v>
      </c>
      <c r="BG22">
        <v>5.5511151200000003E-17</v>
      </c>
      <c r="BH22">
        <v>1</v>
      </c>
      <c r="BI22">
        <v>1.29146332968958E-2</v>
      </c>
      <c r="BJ22">
        <v>0.98708536670310398</v>
      </c>
      <c r="BK22">
        <v>0</v>
      </c>
      <c r="BL22">
        <v>0.99999999999708999</v>
      </c>
      <c r="BM22">
        <v>2.9104496590549E-12</v>
      </c>
      <c r="BN22">
        <v>0.40000000000036701</v>
      </c>
      <c r="BO22">
        <v>0.59999999999963305</v>
      </c>
      <c r="BP22">
        <v>0.34468458913761402</v>
      </c>
      <c r="BQ22">
        <v>0.65531541086238598</v>
      </c>
      <c r="BR22">
        <v>0</v>
      </c>
      <c r="BS22">
        <v>0.36777235545891102</v>
      </c>
      <c r="BT22">
        <v>0</v>
      </c>
      <c r="BU22">
        <v>0.63222764454108904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1.1102230250000001E-16</v>
      </c>
      <c r="CB22">
        <v>1</v>
      </c>
      <c r="CC22">
        <v>4.1633363400000002E-17</v>
      </c>
      <c r="CD22">
        <v>1</v>
      </c>
      <c r="CE22">
        <v>0</v>
      </c>
      <c r="CF22">
        <v>1</v>
      </c>
      <c r="CG22">
        <v>0</v>
      </c>
      <c r="CH22">
        <v>0.155800537744511</v>
      </c>
      <c r="CI22">
        <v>0.84419946225548903</v>
      </c>
      <c r="CJ22">
        <v>1</v>
      </c>
      <c r="CK22">
        <v>1.1102230250000001E-16</v>
      </c>
      <c r="CL22">
        <v>0</v>
      </c>
      <c r="CM22">
        <v>1</v>
      </c>
    </row>
    <row r="23" spans="2:91" x14ac:dyDescent="0.25">
      <c r="B23" s="2">
        <v>42065.400671296295</v>
      </c>
      <c r="C23">
        <v>-6.314376341E-3</v>
      </c>
      <c r="D23">
        <v>5.6294787238584804E-3</v>
      </c>
      <c r="E23">
        <v>0.72544487248948597</v>
      </c>
      <c r="F23">
        <v>0</v>
      </c>
      <c r="G23">
        <v>0.26892564878665598</v>
      </c>
      <c r="H23">
        <v>0</v>
      </c>
      <c r="I23">
        <v>0.40394804331948397</v>
      </c>
      <c r="J23">
        <v>0.10422892797505499</v>
      </c>
      <c r="K23">
        <v>0.49182302870546202</v>
      </c>
      <c r="L23">
        <v>0.32208465252787599</v>
      </c>
      <c r="M23">
        <v>0.67791534747212401</v>
      </c>
      <c r="N23">
        <v>0</v>
      </c>
      <c r="O23">
        <v>1</v>
      </c>
      <c r="P23">
        <v>1.1102230250000001E-16</v>
      </c>
      <c r="Q23">
        <v>1</v>
      </c>
      <c r="R23">
        <v>5.5511151200000003E-17</v>
      </c>
      <c r="S23">
        <v>0.87153254920849599</v>
      </c>
      <c r="T23">
        <v>0</v>
      </c>
      <c r="U23">
        <v>0.12846745079150401</v>
      </c>
      <c r="V23">
        <v>1</v>
      </c>
      <c r="W23">
        <v>5.5511151200000003E-17</v>
      </c>
      <c r="X23">
        <v>1</v>
      </c>
      <c r="Y23">
        <v>0</v>
      </c>
      <c r="Z23">
        <v>3.182384911149E-12</v>
      </c>
      <c r="AA23">
        <v>0.99999999999681799</v>
      </c>
      <c r="AB23">
        <v>0</v>
      </c>
      <c r="AC23">
        <v>0</v>
      </c>
      <c r="AD23">
        <v>2.7755575600000001E-17</v>
      </c>
      <c r="AE23">
        <v>1</v>
      </c>
      <c r="AF23">
        <v>0</v>
      </c>
      <c r="AG23">
        <v>0</v>
      </c>
      <c r="AH23">
        <v>0.745858937180644</v>
      </c>
      <c r="AI23">
        <v>0.18490205131204901</v>
      </c>
      <c r="AJ23">
        <v>6.9239011507306797E-2</v>
      </c>
      <c r="AK23">
        <v>0.54335666892275103</v>
      </c>
      <c r="AL23">
        <v>0.45664333107725003</v>
      </c>
      <c r="AM23">
        <v>0.91495112869306505</v>
      </c>
      <c r="AN23">
        <v>8.5048871306935406E-2</v>
      </c>
      <c r="AO23">
        <v>0.53050202245308198</v>
      </c>
      <c r="AP23">
        <v>0.46949797754691802</v>
      </c>
      <c r="AQ23">
        <v>0</v>
      </c>
      <c r="AR23">
        <v>0.30179922687313498</v>
      </c>
      <c r="AS23">
        <v>0.69820077312686502</v>
      </c>
      <c r="AT23">
        <v>0.81622987306764105</v>
      </c>
      <c r="AU23">
        <v>0.183770126932359</v>
      </c>
      <c r="AV23">
        <v>0</v>
      </c>
      <c r="AW23">
        <v>0.99999999999904399</v>
      </c>
      <c r="AX23">
        <v>9.5609631323160008E-13</v>
      </c>
      <c r="AY23">
        <v>0</v>
      </c>
      <c r="AZ23">
        <v>0</v>
      </c>
      <c r="BA23">
        <v>0.64492450352180897</v>
      </c>
      <c r="BB23">
        <v>0.31268678392587201</v>
      </c>
      <c r="BC23">
        <v>4.2388712552318998E-2</v>
      </c>
      <c r="BD23">
        <v>0</v>
      </c>
      <c r="BE23">
        <v>0.99676038572943104</v>
      </c>
      <c r="BF23">
        <v>3.2396142705692701E-3</v>
      </c>
      <c r="BG23">
        <v>0</v>
      </c>
      <c r="BH23">
        <v>1</v>
      </c>
      <c r="BI23">
        <v>0.13703269659890799</v>
      </c>
      <c r="BJ23">
        <v>0.86296730340109196</v>
      </c>
      <c r="BK23">
        <v>0</v>
      </c>
      <c r="BL23">
        <v>1</v>
      </c>
      <c r="BM23">
        <v>0</v>
      </c>
      <c r="BN23">
        <v>0</v>
      </c>
      <c r="BO23">
        <v>1</v>
      </c>
      <c r="BP23">
        <v>0.284757137762017</v>
      </c>
      <c r="BQ23">
        <v>0.71524286223798295</v>
      </c>
      <c r="BR23">
        <v>0</v>
      </c>
      <c r="BS23">
        <v>0.46214870242678202</v>
      </c>
      <c r="BT23">
        <v>0</v>
      </c>
      <c r="BU23">
        <v>0.53785129757321803</v>
      </c>
      <c r="BV23">
        <v>0</v>
      </c>
      <c r="BW23">
        <v>1.1102230250000001E-16</v>
      </c>
      <c r="BX23">
        <v>0</v>
      </c>
      <c r="BY23">
        <v>1</v>
      </c>
      <c r="BZ23">
        <v>0</v>
      </c>
      <c r="CA23">
        <v>0.23688136692081099</v>
      </c>
      <c r="CB23">
        <v>0.76311863307918804</v>
      </c>
      <c r="CC23">
        <v>0.63939249533305298</v>
      </c>
      <c r="CD23">
        <v>0.36060750466694802</v>
      </c>
      <c r="CE23">
        <v>2.7755575600000001E-17</v>
      </c>
      <c r="CF23">
        <v>1</v>
      </c>
      <c r="CG23">
        <v>0</v>
      </c>
      <c r="CH23">
        <v>8.09171507511834E-2</v>
      </c>
      <c r="CI23">
        <v>0.919082849248817</v>
      </c>
      <c r="CJ23">
        <v>0.79365404142630602</v>
      </c>
      <c r="CK23">
        <v>0.206345958573694</v>
      </c>
      <c r="CL23">
        <v>0</v>
      </c>
      <c r="CM23">
        <v>1</v>
      </c>
    </row>
    <row r="24" spans="2:91" x14ac:dyDescent="0.25">
      <c r="B24" s="2">
        <v>42066.041678240741</v>
      </c>
      <c r="C24">
        <v>-4.967185721E-3</v>
      </c>
      <c r="D24">
        <v>0</v>
      </c>
      <c r="E24">
        <v>0.60058079523198404</v>
      </c>
      <c r="F24">
        <v>0</v>
      </c>
      <c r="G24">
        <v>0.39941920476801601</v>
      </c>
      <c r="H24">
        <v>0</v>
      </c>
      <c r="I24">
        <v>0.38785772580775102</v>
      </c>
      <c r="J24">
        <v>0</v>
      </c>
      <c r="K24">
        <v>0.61214227419224898</v>
      </c>
      <c r="L24">
        <v>1</v>
      </c>
      <c r="M24">
        <v>1.1102230250000001E-16</v>
      </c>
      <c r="N24">
        <v>0</v>
      </c>
      <c r="O24">
        <v>0.35480725083258302</v>
      </c>
      <c r="P24">
        <v>0.64519274916741698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5.5511151200000003E-17</v>
      </c>
      <c r="Z24">
        <v>0</v>
      </c>
      <c r="AA24">
        <v>1</v>
      </c>
      <c r="AB24">
        <v>1.3877787800000001E-17</v>
      </c>
      <c r="AC24">
        <v>0</v>
      </c>
      <c r="AD24">
        <v>0</v>
      </c>
      <c r="AE24">
        <v>1</v>
      </c>
      <c r="AF24">
        <v>5.5511151200000003E-17</v>
      </c>
      <c r="AG24">
        <v>0</v>
      </c>
      <c r="AH24">
        <v>0.53352693174395505</v>
      </c>
      <c r="AI24">
        <v>0.46647306825604501</v>
      </c>
      <c r="AJ24">
        <v>0</v>
      </c>
      <c r="AK24">
        <v>0.78068321117799899</v>
      </c>
      <c r="AL24">
        <v>0.21931678882200101</v>
      </c>
      <c r="AM24">
        <v>0.82832801840039405</v>
      </c>
      <c r="AN24">
        <v>0.17167198159960601</v>
      </c>
      <c r="AO24">
        <v>0.33149436206294902</v>
      </c>
      <c r="AP24">
        <v>0.54309974156349194</v>
      </c>
      <c r="AQ24">
        <v>0.12540589637355901</v>
      </c>
      <c r="AR24">
        <v>1</v>
      </c>
      <c r="AS24">
        <v>1.1102230250000001E-16</v>
      </c>
      <c r="AT24">
        <v>0.99905532086268101</v>
      </c>
      <c r="AU24">
        <v>9.4467913731932597E-4</v>
      </c>
      <c r="AV24">
        <v>1.6653345370000001E-16</v>
      </c>
      <c r="AW24">
        <v>1</v>
      </c>
      <c r="AX24">
        <v>0</v>
      </c>
      <c r="AY24">
        <v>0</v>
      </c>
      <c r="AZ24">
        <v>0</v>
      </c>
      <c r="BA24">
        <v>0.73327288471504104</v>
      </c>
      <c r="BB24">
        <v>0</v>
      </c>
      <c r="BC24">
        <v>0.26672711528495902</v>
      </c>
      <c r="BD24">
        <v>0</v>
      </c>
      <c r="BE24">
        <v>0.795149040145116</v>
      </c>
      <c r="BF24">
        <v>0.204850959854884</v>
      </c>
      <c r="BG24">
        <v>0.81648611358965895</v>
      </c>
      <c r="BH24">
        <v>0.183513886410341</v>
      </c>
      <c r="BI24">
        <v>0.122107578023861</v>
      </c>
      <c r="BJ24">
        <v>0.87789242197613904</v>
      </c>
      <c r="BK24">
        <v>0</v>
      </c>
      <c r="BL24">
        <v>1</v>
      </c>
      <c r="BM24">
        <v>0</v>
      </c>
      <c r="BN24">
        <v>0.1</v>
      </c>
      <c r="BO24">
        <v>0.9</v>
      </c>
      <c r="BP24">
        <v>9.7909110589631004E-2</v>
      </c>
      <c r="BQ24">
        <v>0.90209088941036897</v>
      </c>
      <c r="BR24">
        <v>0</v>
      </c>
      <c r="BS24">
        <v>0.20116159046396401</v>
      </c>
      <c r="BT24">
        <v>0</v>
      </c>
      <c r="BU24">
        <v>0.79883840953603602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1</v>
      </c>
      <c r="CC24">
        <v>0.13603330225167501</v>
      </c>
      <c r="CD24">
        <v>0.86396669774832502</v>
      </c>
      <c r="CE24">
        <v>1.1102230250000001E-16</v>
      </c>
      <c r="CF24">
        <v>1</v>
      </c>
      <c r="CG24">
        <v>0</v>
      </c>
      <c r="CH24">
        <v>1.1102230250000001E-16</v>
      </c>
      <c r="CI24">
        <v>1</v>
      </c>
      <c r="CJ24">
        <v>0.49705193203972697</v>
      </c>
      <c r="CK24">
        <v>0.50294806796027303</v>
      </c>
      <c r="CL24">
        <v>6.2450045100000003E-17</v>
      </c>
      <c r="CM24">
        <v>1</v>
      </c>
    </row>
    <row r="25" spans="2:91" x14ac:dyDescent="0.25">
      <c r="B25" s="2">
        <v>42065.401747685188</v>
      </c>
      <c r="C25">
        <v>-1.2945280892E-2</v>
      </c>
      <c r="D25">
        <v>0.54937794806798701</v>
      </c>
      <c r="E25">
        <v>0</v>
      </c>
      <c r="F25">
        <v>0</v>
      </c>
      <c r="G25">
        <v>0.45062205193201299</v>
      </c>
      <c r="H25">
        <v>0</v>
      </c>
      <c r="I25">
        <v>0.35906507981271701</v>
      </c>
      <c r="J25">
        <v>0.14093492018728301</v>
      </c>
      <c r="K25">
        <v>0.5</v>
      </c>
      <c r="L25">
        <v>0.87784550412449003</v>
      </c>
      <c r="M25">
        <v>0</v>
      </c>
      <c r="N25">
        <v>0.12215449587551</v>
      </c>
      <c r="O25">
        <v>1</v>
      </c>
      <c r="P25">
        <v>5.5511151200000003E-17</v>
      </c>
      <c r="Q25">
        <v>0.93423111230829503</v>
      </c>
      <c r="R25">
        <v>6.5768887691705399E-2</v>
      </c>
      <c r="S25">
        <v>0.94260312860214002</v>
      </c>
      <c r="T25">
        <v>0</v>
      </c>
      <c r="U25">
        <v>5.7396871397860497E-2</v>
      </c>
      <c r="V25">
        <v>1</v>
      </c>
      <c r="W25">
        <v>1.1102230250000001E-16</v>
      </c>
      <c r="X25">
        <v>1</v>
      </c>
      <c r="Y25">
        <v>0</v>
      </c>
      <c r="Z25">
        <v>0</v>
      </c>
      <c r="AA25">
        <v>1</v>
      </c>
      <c r="AB25">
        <v>5.5511151200000003E-17</v>
      </c>
      <c r="AC25">
        <v>0</v>
      </c>
      <c r="AD25">
        <v>1.7347234799999999E-17</v>
      </c>
      <c r="AE25">
        <v>1</v>
      </c>
      <c r="AF25">
        <v>0</v>
      </c>
      <c r="AG25">
        <v>0</v>
      </c>
      <c r="AH25">
        <v>0.69958529871089403</v>
      </c>
      <c r="AI25">
        <v>0.29249911882491297</v>
      </c>
      <c r="AJ25">
        <v>7.9155824641929905E-3</v>
      </c>
      <c r="AK25">
        <v>0.99999999999864697</v>
      </c>
      <c r="AL25">
        <v>1.3530843112619E-12</v>
      </c>
      <c r="AM25">
        <v>1</v>
      </c>
      <c r="AN25">
        <v>0</v>
      </c>
      <c r="AO25">
        <v>0.50593337843810704</v>
      </c>
      <c r="AP25">
        <v>0.49406662156189302</v>
      </c>
      <c r="AQ25">
        <v>0</v>
      </c>
      <c r="AR25">
        <v>0.460544931040062</v>
      </c>
      <c r="AS25">
        <v>0.539455068959938</v>
      </c>
      <c r="AT25">
        <v>1</v>
      </c>
      <c r="AU25">
        <v>1.1102230250000001E-16</v>
      </c>
      <c r="AV25">
        <v>0</v>
      </c>
      <c r="AW25">
        <v>1</v>
      </c>
      <c r="AX25">
        <v>0</v>
      </c>
      <c r="AY25">
        <v>1.3877787800000001E-17</v>
      </c>
      <c r="AZ25">
        <v>0</v>
      </c>
      <c r="BA25">
        <v>0.57719523943729401</v>
      </c>
      <c r="BB25">
        <v>0.42280476056270599</v>
      </c>
      <c r="BC25">
        <v>0</v>
      </c>
      <c r="BD25">
        <v>0</v>
      </c>
      <c r="BE25">
        <v>0.97041100809237002</v>
      </c>
      <c r="BF25">
        <v>2.9588991907630001E-2</v>
      </c>
      <c r="BG25">
        <v>1.3877787800000001E-17</v>
      </c>
      <c r="BH25">
        <v>1</v>
      </c>
      <c r="BI25">
        <v>4.9377948067558401E-2</v>
      </c>
      <c r="BJ25">
        <v>0.95062205193244198</v>
      </c>
      <c r="BK25">
        <v>0</v>
      </c>
      <c r="BL25">
        <v>0.63940977114527198</v>
      </c>
      <c r="BM25">
        <v>0.36059022885472802</v>
      </c>
      <c r="BN25">
        <v>1</v>
      </c>
      <c r="BO25">
        <v>0</v>
      </c>
      <c r="BP25">
        <v>6.7277793437824397E-3</v>
      </c>
      <c r="BQ25">
        <v>0.99327222065621801</v>
      </c>
      <c r="BR25">
        <v>0</v>
      </c>
      <c r="BS25">
        <v>9.8755896136343904E-2</v>
      </c>
      <c r="BT25">
        <v>0</v>
      </c>
      <c r="BU25">
        <v>0.90124410386365605</v>
      </c>
      <c r="BV25">
        <v>0</v>
      </c>
      <c r="BW25">
        <v>0</v>
      </c>
      <c r="BX25">
        <v>0</v>
      </c>
      <c r="BY25">
        <v>1</v>
      </c>
      <c r="BZ25">
        <v>4.1633363400000002E-17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0.22385762978320001</v>
      </c>
      <c r="CI25">
        <v>0.77614237021679999</v>
      </c>
      <c r="CJ25">
        <v>8.3266726800000004E-17</v>
      </c>
      <c r="CK25">
        <v>1</v>
      </c>
      <c r="CL25">
        <v>0</v>
      </c>
      <c r="CM25">
        <v>1</v>
      </c>
    </row>
    <row r="26" spans="2:91" x14ac:dyDescent="0.25">
      <c r="B26" s="2">
        <v>42065.473194444443</v>
      </c>
      <c r="C26">
        <v>-6.0536494480000003E-3</v>
      </c>
      <c r="D26">
        <v>0</v>
      </c>
      <c r="E26">
        <v>0.67307710927379505</v>
      </c>
      <c r="F26">
        <v>0</v>
      </c>
      <c r="G26">
        <v>0.32692289072620501</v>
      </c>
      <c r="H26">
        <v>0</v>
      </c>
      <c r="I26">
        <v>0.36317979538705097</v>
      </c>
      <c r="J26">
        <v>3.1788658816367401E-8</v>
      </c>
      <c r="K26">
        <v>0.63682017282429004</v>
      </c>
      <c r="L26">
        <v>0.84406829108708703</v>
      </c>
      <c r="M26">
        <v>0</v>
      </c>
      <c r="N26">
        <v>0.155931708912913</v>
      </c>
      <c r="O26">
        <v>1</v>
      </c>
      <c r="P26">
        <v>2.0816681700000001E-17</v>
      </c>
      <c r="Q26">
        <v>1</v>
      </c>
      <c r="R26">
        <v>5.5511151200000003E-17</v>
      </c>
      <c r="S26">
        <v>0.95390606252767596</v>
      </c>
      <c r="T26">
        <v>0</v>
      </c>
      <c r="U26">
        <v>4.6093937472324001E-2</v>
      </c>
      <c r="V26">
        <v>1</v>
      </c>
      <c r="W26">
        <v>0</v>
      </c>
      <c r="X26">
        <v>1</v>
      </c>
      <c r="Y26">
        <v>2.7755575600000001E-17</v>
      </c>
      <c r="Z26">
        <v>0</v>
      </c>
      <c r="AA26">
        <v>1</v>
      </c>
      <c r="AB26">
        <v>0</v>
      </c>
      <c r="AC26">
        <v>2.7681036999999998E-18</v>
      </c>
      <c r="AD26">
        <v>1.1102230250000001E-16</v>
      </c>
      <c r="AE26">
        <v>1</v>
      </c>
      <c r="AF26">
        <v>0</v>
      </c>
      <c r="AG26">
        <v>0</v>
      </c>
      <c r="AH26">
        <v>0.60400209200743105</v>
      </c>
      <c r="AI26">
        <v>0.39599790799256901</v>
      </c>
      <c r="AJ26">
        <v>0</v>
      </c>
      <c r="AK26">
        <v>0.653662319956409</v>
      </c>
      <c r="AL26">
        <v>0.346337680043591</v>
      </c>
      <c r="AM26">
        <v>0.78996658142398501</v>
      </c>
      <c r="AN26">
        <v>0.21003341857601501</v>
      </c>
      <c r="AO26">
        <v>0.38754397243386601</v>
      </c>
      <c r="AP26">
        <v>0.56232259197937595</v>
      </c>
      <c r="AQ26">
        <v>5.0133435586758403E-2</v>
      </c>
      <c r="AR26">
        <v>0.99999999999988498</v>
      </c>
      <c r="AS26">
        <v>1.1485257189750001E-13</v>
      </c>
      <c r="AT26">
        <v>0.62099819341965501</v>
      </c>
      <c r="AU26">
        <v>0.37900180658034499</v>
      </c>
      <c r="AV26">
        <v>2.7755575600000001E-17</v>
      </c>
      <c r="AW26">
        <v>1</v>
      </c>
      <c r="AX26">
        <v>0</v>
      </c>
      <c r="AY26">
        <v>0</v>
      </c>
      <c r="AZ26">
        <v>0</v>
      </c>
      <c r="BA26">
        <v>0.72635955898586002</v>
      </c>
      <c r="BB26">
        <v>0</v>
      </c>
      <c r="BC26">
        <v>0.27364044101413998</v>
      </c>
      <c r="BD26">
        <v>0</v>
      </c>
      <c r="BE26">
        <v>0.896259877487112</v>
      </c>
      <c r="BF26">
        <v>0.103740122512888</v>
      </c>
      <c r="BG26">
        <v>2.3283042160926499E-11</v>
      </c>
      <c r="BH26">
        <v>0.99999999997671696</v>
      </c>
      <c r="BI26">
        <v>0.21484125053102601</v>
      </c>
      <c r="BJ26">
        <v>0.78515874946897402</v>
      </c>
      <c r="BK26">
        <v>0</v>
      </c>
      <c r="BL26">
        <v>1</v>
      </c>
      <c r="BM26">
        <v>0</v>
      </c>
      <c r="BN26">
        <v>1</v>
      </c>
      <c r="BO26">
        <v>5.5511151200000003E-17</v>
      </c>
      <c r="BP26">
        <v>0.46854117684739</v>
      </c>
      <c r="BQ26">
        <v>0.53145882315260995</v>
      </c>
      <c r="BR26">
        <v>0</v>
      </c>
      <c r="BS26">
        <v>0.34615421854721401</v>
      </c>
      <c r="BT26">
        <v>0</v>
      </c>
      <c r="BU26">
        <v>0.65384578145278605</v>
      </c>
      <c r="BV26">
        <v>0</v>
      </c>
      <c r="BW26">
        <v>0</v>
      </c>
      <c r="BX26">
        <v>9.5365976560124505E-8</v>
      </c>
      <c r="BY26">
        <v>0.99999990463402399</v>
      </c>
      <c r="BZ26">
        <v>0</v>
      </c>
      <c r="CA26">
        <v>0</v>
      </c>
      <c r="CB26">
        <v>1</v>
      </c>
      <c r="CC26">
        <v>2.7755575600000001E-17</v>
      </c>
      <c r="CD26">
        <v>1</v>
      </c>
      <c r="CE26">
        <v>1.1102230250000001E-16</v>
      </c>
      <c r="CF26">
        <v>1</v>
      </c>
      <c r="CG26">
        <v>0</v>
      </c>
      <c r="CH26">
        <v>2.7755575600000001E-17</v>
      </c>
      <c r="CI26">
        <v>1</v>
      </c>
      <c r="CJ26">
        <v>0</v>
      </c>
      <c r="CK26">
        <v>1</v>
      </c>
      <c r="CL26">
        <v>0</v>
      </c>
      <c r="CM26">
        <v>1</v>
      </c>
    </row>
    <row r="27" spans="2:91" x14ac:dyDescent="0.25">
      <c r="B27" s="2">
        <v>42065.980532407404</v>
      </c>
      <c r="C27">
        <v>-2.61718753E-4</v>
      </c>
      <c r="D27">
        <v>0</v>
      </c>
      <c r="E27">
        <v>0.62001310579438795</v>
      </c>
      <c r="F27">
        <v>0</v>
      </c>
      <c r="G27">
        <v>0.37998689420561199</v>
      </c>
      <c r="H27">
        <v>0</v>
      </c>
      <c r="I27">
        <v>0.38379694777104301</v>
      </c>
      <c r="J27">
        <v>0.116203052229176</v>
      </c>
      <c r="K27">
        <v>0.49999999999978001</v>
      </c>
      <c r="L27">
        <v>1</v>
      </c>
      <c r="M27">
        <v>0</v>
      </c>
      <c r="N27">
        <v>1.1102230250000001E-16</v>
      </c>
      <c r="O27">
        <v>1</v>
      </c>
      <c r="P27">
        <v>0</v>
      </c>
      <c r="Q27">
        <v>1</v>
      </c>
      <c r="R27">
        <v>0</v>
      </c>
      <c r="S27">
        <v>0.954911553278466</v>
      </c>
      <c r="T27">
        <v>4.5088446721534003E-2</v>
      </c>
      <c r="U27">
        <v>0</v>
      </c>
      <c r="V27">
        <v>0.19330065127538901</v>
      </c>
      <c r="W27">
        <v>0.80669934872461102</v>
      </c>
      <c r="X27">
        <v>1</v>
      </c>
      <c r="Y27">
        <v>0</v>
      </c>
      <c r="Z27">
        <v>0</v>
      </c>
      <c r="AA27">
        <v>1</v>
      </c>
      <c r="AB27">
        <v>5.5511151200000003E-17</v>
      </c>
      <c r="AC27">
        <v>0</v>
      </c>
      <c r="AD27">
        <v>0</v>
      </c>
      <c r="AE27">
        <v>0.99999999999917899</v>
      </c>
      <c r="AF27">
        <v>8.2067685980289996E-13</v>
      </c>
      <c r="AG27">
        <v>0</v>
      </c>
      <c r="AH27">
        <v>0.54000436859851397</v>
      </c>
      <c r="AI27">
        <v>0.45999563140148603</v>
      </c>
      <c r="AJ27">
        <v>0</v>
      </c>
      <c r="AK27">
        <v>0.41923851694938002</v>
      </c>
      <c r="AL27">
        <v>0.58076148305062003</v>
      </c>
      <c r="AM27">
        <v>0.92800458690326204</v>
      </c>
      <c r="AN27">
        <v>7.1995413096738001E-2</v>
      </c>
      <c r="AO27">
        <v>0.46126564925762298</v>
      </c>
      <c r="AP27">
        <v>0.47914064091459801</v>
      </c>
      <c r="AQ27">
        <v>5.9593709827779201E-2</v>
      </c>
      <c r="AR27">
        <v>0.52152738261742804</v>
      </c>
      <c r="AS27">
        <v>0.47847261738257302</v>
      </c>
      <c r="AT27">
        <v>0.82018639425873496</v>
      </c>
      <c r="AU27">
        <v>0.17981360574126501</v>
      </c>
      <c r="AV27">
        <v>0</v>
      </c>
      <c r="AW27">
        <v>1</v>
      </c>
      <c r="AX27">
        <v>0</v>
      </c>
      <c r="AY27">
        <v>5.2041704299999997E-17</v>
      </c>
      <c r="AZ27">
        <v>0</v>
      </c>
      <c r="BA27">
        <v>0.65405076305780596</v>
      </c>
      <c r="BB27">
        <v>0.34594923694219398</v>
      </c>
      <c r="BC27">
        <v>0</v>
      </c>
      <c r="BD27">
        <v>0</v>
      </c>
      <c r="BE27">
        <v>0.58918153453486799</v>
      </c>
      <c r="BF27">
        <v>0.41081846546513201</v>
      </c>
      <c r="BG27">
        <v>1.3877787800000001E-17</v>
      </c>
      <c r="BH27">
        <v>1</v>
      </c>
      <c r="BI27">
        <v>3.7005242443180299E-2</v>
      </c>
      <c r="BJ27">
        <v>0.96299475755681996</v>
      </c>
      <c r="BK27">
        <v>0</v>
      </c>
      <c r="BL27">
        <v>0.84064865276275302</v>
      </c>
      <c r="BM27">
        <v>0.159351347237247</v>
      </c>
      <c r="BN27">
        <v>1</v>
      </c>
      <c r="BO27">
        <v>0</v>
      </c>
      <c r="BP27">
        <v>0.27576284268413997</v>
      </c>
      <c r="BQ27">
        <v>0.72423715731586003</v>
      </c>
      <c r="BR27">
        <v>0</v>
      </c>
      <c r="BS27">
        <v>0.24002621158870199</v>
      </c>
      <c r="BT27">
        <v>0</v>
      </c>
      <c r="BU27">
        <v>0.75997378841129803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0.38632603706748903</v>
      </c>
      <c r="CD27">
        <v>0.61367396293251097</v>
      </c>
      <c r="CE27">
        <v>5.5511151200000003E-17</v>
      </c>
      <c r="CF27">
        <v>1</v>
      </c>
      <c r="CG27">
        <v>0</v>
      </c>
      <c r="CH27">
        <v>0.405588863536191</v>
      </c>
      <c r="CI27">
        <v>0.59441113646381005</v>
      </c>
      <c r="CJ27">
        <v>0.63785974804212298</v>
      </c>
      <c r="CK27">
        <v>0.36214025195787702</v>
      </c>
      <c r="CL27">
        <v>2.7755575600000001E-17</v>
      </c>
      <c r="CM27">
        <v>1</v>
      </c>
    </row>
    <row r="28" spans="2:91" x14ac:dyDescent="0.25">
      <c r="B28" s="2">
        <v>42066.423518518517</v>
      </c>
      <c r="C28">
        <v>-5.589980992E-3</v>
      </c>
      <c r="D28">
        <v>7.4251353536965801E-3</v>
      </c>
      <c r="E28">
        <v>0.59484770953969701</v>
      </c>
      <c r="F28">
        <v>2.2551405200000002E-17</v>
      </c>
      <c r="G28">
        <v>0.397727155106606</v>
      </c>
      <c r="H28">
        <v>0</v>
      </c>
      <c r="I28">
        <v>0.35804731013834301</v>
      </c>
      <c r="J28">
        <v>0</v>
      </c>
      <c r="K28">
        <v>0.64195268986165699</v>
      </c>
      <c r="L28">
        <v>0.99999999999854505</v>
      </c>
      <c r="M28">
        <v>1.4551693183761999E-12</v>
      </c>
      <c r="N28">
        <v>0</v>
      </c>
      <c r="O28">
        <v>1</v>
      </c>
      <c r="P28">
        <v>1.1102230250000001E-16</v>
      </c>
      <c r="Q28">
        <v>1</v>
      </c>
      <c r="R28">
        <v>1.1102230250000001E-16</v>
      </c>
      <c r="S28">
        <v>0.95541895237691998</v>
      </c>
      <c r="T28">
        <v>0</v>
      </c>
      <c r="U28">
        <v>4.4581047623080003E-2</v>
      </c>
      <c r="V28">
        <v>1</v>
      </c>
      <c r="W28">
        <v>1.1102230250000001E-16</v>
      </c>
      <c r="X28">
        <v>1</v>
      </c>
      <c r="Y28">
        <v>0</v>
      </c>
      <c r="Z28">
        <v>0</v>
      </c>
      <c r="AA28">
        <v>1</v>
      </c>
      <c r="AB28">
        <v>5.4643789499999997E-17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0.55186895424267302</v>
      </c>
      <c r="AI28">
        <v>0.44813104575732698</v>
      </c>
      <c r="AJ28">
        <v>0</v>
      </c>
      <c r="AK28">
        <v>0.53791271089831905</v>
      </c>
      <c r="AL28">
        <v>0.46208728910168101</v>
      </c>
      <c r="AM28">
        <v>0.96503813812742001</v>
      </c>
      <c r="AN28">
        <v>3.4961861872579901E-2</v>
      </c>
      <c r="AO28">
        <v>0.46346665262178</v>
      </c>
      <c r="AP28">
        <v>0.50681214118151996</v>
      </c>
      <c r="AQ28">
        <v>2.9721206196700201E-2</v>
      </c>
      <c r="AR28">
        <v>0.29361796439328097</v>
      </c>
      <c r="AS28">
        <v>0.70638203560671897</v>
      </c>
      <c r="AT28">
        <v>0.81951304954308501</v>
      </c>
      <c r="AU28">
        <v>0.18048695045691501</v>
      </c>
      <c r="AV28">
        <v>1.1102230250000001E-16</v>
      </c>
      <c r="AW28">
        <v>1</v>
      </c>
      <c r="AX28">
        <v>0</v>
      </c>
      <c r="AY28">
        <v>0</v>
      </c>
      <c r="AZ28">
        <v>0</v>
      </c>
      <c r="BA28">
        <v>0.71609462027699899</v>
      </c>
      <c r="BB28">
        <v>0</v>
      </c>
      <c r="BC28">
        <v>0.28390537972300101</v>
      </c>
      <c r="BD28">
        <v>0</v>
      </c>
      <c r="BE28">
        <v>0.47550704779265301</v>
      </c>
      <c r="BF28">
        <v>0.52449295220734704</v>
      </c>
      <c r="BG28">
        <v>0.63010786857922896</v>
      </c>
      <c r="BH28">
        <v>0.36989213142077099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0.89399416274111398</v>
      </c>
      <c r="BO28">
        <v>0.106005837258886</v>
      </c>
      <c r="BP28">
        <v>0.254628880872042</v>
      </c>
      <c r="BQ28">
        <v>0.74537111912795795</v>
      </c>
      <c r="BR28">
        <v>0</v>
      </c>
      <c r="BS28">
        <v>0.204545689786028</v>
      </c>
      <c r="BT28">
        <v>0</v>
      </c>
      <c r="BU28">
        <v>0.79545431021397195</v>
      </c>
      <c r="BV28">
        <v>0</v>
      </c>
      <c r="BW28">
        <v>5.5511151200000003E-17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0.587948747718683</v>
      </c>
      <c r="CD28">
        <v>0.412051252281317</v>
      </c>
      <c r="CE28">
        <v>0</v>
      </c>
      <c r="CF28">
        <v>1</v>
      </c>
      <c r="CG28">
        <v>0</v>
      </c>
      <c r="CH28">
        <v>0.10730269139159899</v>
      </c>
      <c r="CI28">
        <v>0.89269730860840102</v>
      </c>
      <c r="CJ28">
        <v>0.47674362729693098</v>
      </c>
      <c r="CK28">
        <v>0.52325637270306902</v>
      </c>
      <c r="CL28">
        <v>6.9388939000000003E-18</v>
      </c>
      <c r="CM28">
        <v>1</v>
      </c>
    </row>
    <row r="29" spans="2:91" x14ac:dyDescent="0.25">
      <c r="B29" s="2">
        <v>42066.422291666669</v>
      </c>
      <c r="C29">
        <v>-6.33627081E-4</v>
      </c>
      <c r="D29">
        <v>0</v>
      </c>
      <c r="E29">
        <v>0.62816436152358901</v>
      </c>
      <c r="F29">
        <v>0</v>
      </c>
      <c r="G29">
        <v>0.37183563847641099</v>
      </c>
      <c r="H29">
        <v>0</v>
      </c>
      <c r="I29">
        <v>0.38535301619666501</v>
      </c>
      <c r="J29">
        <v>0.114646983802519</v>
      </c>
      <c r="K29">
        <v>0.50000000000081601</v>
      </c>
      <c r="L29">
        <v>0.91894454970906703</v>
      </c>
      <c r="M29">
        <v>8.1055450290933001E-2</v>
      </c>
      <c r="N29">
        <v>0</v>
      </c>
      <c r="O29">
        <v>1</v>
      </c>
      <c r="P29">
        <v>0</v>
      </c>
      <c r="Q29">
        <v>1</v>
      </c>
      <c r="R29">
        <v>0</v>
      </c>
      <c r="S29">
        <v>0.96452232151204997</v>
      </c>
      <c r="T29">
        <v>0</v>
      </c>
      <c r="U29">
        <v>3.5477678487950401E-2</v>
      </c>
      <c r="V29">
        <v>0.57351345346045701</v>
      </c>
      <c r="W29">
        <v>0.42648654653954299</v>
      </c>
      <c r="X29">
        <v>1</v>
      </c>
      <c r="Y29">
        <v>0</v>
      </c>
      <c r="Z29">
        <v>0</v>
      </c>
      <c r="AA29">
        <v>1</v>
      </c>
      <c r="AB29">
        <v>1.1102230250000001E-16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0.54272145384165904</v>
      </c>
      <c r="AI29">
        <v>0.45727854615834101</v>
      </c>
      <c r="AJ29">
        <v>0</v>
      </c>
      <c r="AK29">
        <v>0</v>
      </c>
      <c r="AL29">
        <v>1</v>
      </c>
      <c r="AM29">
        <v>0.93321532089321402</v>
      </c>
      <c r="AN29">
        <v>6.6784679106785899E-2</v>
      </c>
      <c r="AO29">
        <v>0.49406561369920898</v>
      </c>
      <c r="AP29">
        <v>0.50593438630079102</v>
      </c>
      <c r="AQ29">
        <v>0</v>
      </c>
      <c r="AR29">
        <v>0.64085063036533696</v>
      </c>
      <c r="AS29">
        <v>0.35914936963466298</v>
      </c>
      <c r="AT29">
        <v>0.92202528003116302</v>
      </c>
      <c r="AU29">
        <v>7.7974719968837494E-2</v>
      </c>
      <c r="AV29">
        <v>0</v>
      </c>
      <c r="AW29">
        <v>1</v>
      </c>
      <c r="AX29">
        <v>0</v>
      </c>
      <c r="AY29">
        <v>2.7755575600000001E-17</v>
      </c>
      <c r="AZ29">
        <v>0</v>
      </c>
      <c r="BA29">
        <v>0.65605904859113695</v>
      </c>
      <c r="BB29">
        <v>0.34394095140740699</v>
      </c>
      <c r="BC29">
        <v>1.4551693183761999E-12</v>
      </c>
      <c r="BD29">
        <v>0</v>
      </c>
      <c r="BE29">
        <v>0.67076198994271496</v>
      </c>
      <c r="BF29">
        <v>0.32923801005728498</v>
      </c>
      <c r="BG29">
        <v>0</v>
      </c>
      <c r="BH29">
        <v>1</v>
      </c>
      <c r="BI29">
        <v>3.79079502497916E-2</v>
      </c>
      <c r="BJ29">
        <v>0.96209204975020801</v>
      </c>
      <c r="BK29">
        <v>1.4551693183761999E-12</v>
      </c>
      <c r="BL29">
        <v>0.83321635973013497</v>
      </c>
      <c r="BM29">
        <v>0.16678364026841</v>
      </c>
      <c r="BN29">
        <v>1.1102230250000001E-16</v>
      </c>
      <c r="BO29">
        <v>1</v>
      </c>
      <c r="BP29">
        <v>0.17431297401781201</v>
      </c>
      <c r="BQ29">
        <v>0.82568702598218802</v>
      </c>
      <c r="BR29">
        <v>0</v>
      </c>
      <c r="BS29">
        <v>0.25632872304760901</v>
      </c>
      <c r="BT29">
        <v>0</v>
      </c>
      <c r="BU29">
        <v>0.74367127695239099</v>
      </c>
      <c r="BV29">
        <v>0</v>
      </c>
      <c r="BW29">
        <v>4.5102810400000003E-17</v>
      </c>
      <c r="BX29">
        <v>0</v>
      </c>
      <c r="BY29">
        <v>1</v>
      </c>
      <c r="BZ29">
        <v>0</v>
      </c>
      <c r="CA29">
        <v>5.5511151200000003E-17</v>
      </c>
      <c r="CB29">
        <v>1</v>
      </c>
      <c r="CC29">
        <v>8.1321386418386904E-2</v>
      </c>
      <c r="CD29">
        <v>0.91867861358161296</v>
      </c>
      <c r="CE29">
        <v>5.5511151200000003E-17</v>
      </c>
      <c r="CF29">
        <v>1</v>
      </c>
      <c r="CG29">
        <v>0</v>
      </c>
      <c r="CH29">
        <v>0.31284319657864201</v>
      </c>
      <c r="CI29">
        <v>0.68715680342135799</v>
      </c>
      <c r="CJ29">
        <v>0.65524277564522504</v>
      </c>
      <c r="CK29">
        <v>0.34475722435477502</v>
      </c>
      <c r="CL29">
        <v>5.5511151200000003E-17</v>
      </c>
      <c r="CM29">
        <v>1</v>
      </c>
    </row>
    <row r="30" spans="2:91" x14ac:dyDescent="0.25">
      <c r="B30" s="2">
        <v>42066.423819444448</v>
      </c>
      <c r="C30">
        <v>-8.0210257599999998E-3</v>
      </c>
      <c r="D30">
        <v>0</v>
      </c>
      <c r="E30">
        <v>0.71124136710568597</v>
      </c>
      <c r="F30">
        <v>0</v>
      </c>
      <c r="G30">
        <v>0.28875863289431403</v>
      </c>
      <c r="H30">
        <v>0</v>
      </c>
      <c r="I30">
        <v>0.37962154729596298</v>
      </c>
      <c r="J30">
        <v>0</v>
      </c>
      <c r="K30">
        <v>0.62037845270403702</v>
      </c>
      <c r="L30">
        <v>0.43050543721307499</v>
      </c>
      <c r="M30">
        <v>0.34106109679725999</v>
      </c>
      <c r="N30">
        <v>0.22843346598966499</v>
      </c>
      <c r="O30">
        <v>0.74145111465296798</v>
      </c>
      <c r="P30">
        <v>0.25854888534703202</v>
      </c>
      <c r="Q30">
        <v>1</v>
      </c>
      <c r="R30">
        <v>1.1102230250000001E-16</v>
      </c>
      <c r="S30">
        <v>0.92290253362700303</v>
      </c>
      <c r="T30">
        <v>0</v>
      </c>
      <c r="U30">
        <v>7.70974663729974E-2</v>
      </c>
      <c r="V30">
        <v>0.39668637382849697</v>
      </c>
      <c r="W30">
        <v>0.60331362617150297</v>
      </c>
      <c r="X30">
        <v>1</v>
      </c>
      <c r="Y30">
        <v>5.5511151200000003E-17</v>
      </c>
      <c r="Z30">
        <v>0</v>
      </c>
      <c r="AA30">
        <v>1</v>
      </c>
      <c r="AB30">
        <v>0</v>
      </c>
      <c r="AC30">
        <v>2.7755575600000001E-17</v>
      </c>
      <c r="AD30">
        <v>0</v>
      </c>
      <c r="AE30">
        <v>1</v>
      </c>
      <c r="AF30">
        <v>2.7755575600000001E-17</v>
      </c>
      <c r="AG30">
        <v>0</v>
      </c>
      <c r="AH30">
        <v>0.73904400690516903</v>
      </c>
      <c r="AI30">
        <v>0.26095599309483097</v>
      </c>
      <c r="AJ30">
        <v>0</v>
      </c>
      <c r="AK30">
        <v>0</v>
      </c>
      <c r="AL30">
        <v>1</v>
      </c>
      <c r="AM30">
        <v>0.74332175569653702</v>
      </c>
      <c r="AN30">
        <v>0.25667824430346298</v>
      </c>
      <c r="AO30">
        <v>0.53148565270778303</v>
      </c>
      <c r="AP30">
        <v>0.42681030929131802</v>
      </c>
      <c r="AQ30">
        <v>4.1704038000898398E-2</v>
      </c>
      <c r="AR30">
        <v>0</v>
      </c>
      <c r="AS30">
        <v>1</v>
      </c>
      <c r="AT30">
        <v>0.90314786285527804</v>
      </c>
      <c r="AU30">
        <v>9.6852137144721698E-2</v>
      </c>
      <c r="AV30">
        <v>0</v>
      </c>
      <c r="AW30">
        <v>1</v>
      </c>
      <c r="AX30">
        <v>3.0357660800000001E-17</v>
      </c>
      <c r="AY30">
        <v>0</v>
      </c>
      <c r="AZ30">
        <v>0</v>
      </c>
      <c r="BA30">
        <v>0.75924309459223904</v>
      </c>
      <c r="BB30">
        <v>0</v>
      </c>
      <c r="BC30">
        <v>0.24075690540776101</v>
      </c>
      <c r="BD30">
        <v>1.1102230250000001E-16</v>
      </c>
      <c r="BE30">
        <v>1</v>
      </c>
      <c r="BF30">
        <v>0</v>
      </c>
      <c r="BG30">
        <v>0.73050625696230798</v>
      </c>
      <c r="BH30">
        <v>0.26949374303769202</v>
      </c>
      <c r="BI30">
        <v>0.29010926963282901</v>
      </c>
      <c r="BJ30">
        <v>0.70989073036717099</v>
      </c>
      <c r="BK30">
        <v>0</v>
      </c>
      <c r="BL30">
        <v>0.97735635835851997</v>
      </c>
      <c r="BM30">
        <v>2.26436416414799E-2</v>
      </c>
      <c r="BN30">
        <v>0.57974829458619903</v>
      </c>
      <c r="BO30">
        <v>0.42025170541380102</v>
      </c>
      <c r="BP30">
        <v>0.191757523969317</v>
      </c>
      <c r="BQ30">
        <v>0.808242476030683</v>
      </c>
      <c r="BR30">
        <v>0</v>
      </c>
      <c r="BS30">
        <v>0.42248273421174298</v>
      </c>
      <c r="BT30">
        <v>0</v>
      </c>
      <c r="BU30">
        <v>0.57751726578825702</v>
      </c>
      <c r="BV30">
        <v>0</v>
      </c>
      <c r="BW30">
        <v>0</v>
      </c>
      <c r="BX30">
        <v>2.7755575600000001E-17</v>
      </c>
      <c r="BY30">
        <v>1</v>
      </c>
      <c r="BZ30">
        <v>0</v>
      </c>
      <c r="CA30">
        <v>0</v>
      </c>
      <c r="CB30">
        <v>1</v>
      </c>
      <c r="CC30">
        <v>0.63419642422078004</v>
      </c>
      <c r="CD30">
        <v>0.36580357577922001</v>
      </c>
      <c r="CE30">
        <v>1.1102230250000001E-16</v>
      </c>
      <c r="CF30">
        <v>1</v>
      </c>
      <c r="CG30">
        <v>0</v>
      </c>
      <c r="CH30">
        <v>0.14583550663699599</v>
      </c>
      <c r="CI30">
        <v>0.85416449336300404</v>
      </c>
      <c r="CJ30">
        <v>0.96375814857693998</v>
      </c>
      <c r="CK30">
        <v>3.6241851423059697E-2</v>
      </c>
      <c r="CL30">
        <v>5.5511151200000003E-17</v>
      </c>
      <c r="CM30">
        <v>1</v>
      </c>
    </row>
    <row r="31" spans="2:91" x14ac:dyDescent="0.25">
      <c r="B31" s="2">
        <v>42066.775810185187</v>
      </c>
      <c r="C31">
        <v>-6.6993601710000003E-3</v>
      </c>
      <c r="D31">
        <v>0</v>
      </c>
      <c r="E31">
        <v>0.68445457667694398</v>
      </c>
      <c r="F31">
        <v>5.5511151200000003E-17</v>
      </c>
      <c r="G31">
        <v>0.31554542332305602</v>
      </c>
      <c r="H31">
        <v>0</v>
      </c>
      <c r="I31">
        <v>0.36448163374922998</v>
      </c>
      <c r="J31">
        <v>0</v>
      </c>
      <c r="K31">
        <v>0.63551836625076996</v>
      </c>
      <c r="L31">
        <v>0.51920458227049804</v>
      </c>
      <c r="M31">
        <v>0.44151676332957801</v>
      </c>
      <c r="N31">
        <v>3.9278654399923403E-2</v>
      </c>
      <c r="O31">
        <v>1</v>
      </c>
      <c r="P31">
        <v>1.1102230250000001E-16</v>
      </c>
      <c r="Q31">
        <v>1</v>
      </c>
      <c r="R31">
        <v>6.9388939000000003E-17</v>
      </c>
      <c r="S31">
        <v>1</v>
      </c>
      <c r="T31">
        <v>0</v>
      </c>
      <c r="U31">
        <v>7.6327832900000003E-17</v>
      </c>
      <c r="V31">
        <v>1</v>
      </c>
      <c r="W31">
        <v>8.3266726800000004E-17</v>
      </c>
      <c r="X31">
        <v>1</v>
      </c>
      <c r="Y31">
        <v>1.1102230250000001E-16</v>
      </c>
      <c r="Z31">
        <v>0</v>
      </c>
      <c r="AA31">
        <v>1</v>
      </c>
      <c r="AB31">
        <v>0</v>
      </c>
      <c r="AC31">
        <v>0</v>
      </c>
      <c r="AD31">
        <v>1.1102230250000001E-16</v>
      </c>
      <c r="AE31">
        <v>1</v>
      </c>
      <c r="AF31">
        <v>0</v>
      </c>
      <c r="AG31">
        <v>0</v>
      </c>
      <c r="AH31">
        <v>0.68910203677559601</v>
      </c>
      <c r="AI31">
        <v>0.27137877039013503</v>
      </c>
      <c r="AJ31">
        <v>3.9519192834268302E-2</v>
      </c>
      <c r="AK31">
        <v>0.36313620353390202</v>
      </c>
      <c r="AL31">
        <v>0.63686379646609803</v>
      </c>
      <c r="AM31">
        <v>0.97405486768111604</v>
      </c>
      <c r="AN31">
        <v>2.59451323188842E-2</v>
      </c>
      <c r="AO31">
        <v>0.374283400113404</v>
      </c>
      <c r="AP31">
        <v>0.52697865664865695</v>
      </c>
      <c r="AQ31">
        <v>9.87379432379384E-2</v>
      </c>
      <c r="AR31">
        <v>1</v>
      </c>
      <c r="AS31">
        <v>0</v>
      </c>
      <c r="AT31">
        <v>0.77871721958791995</v>
      </c>
      <c r="AU31">
        <v>0.22128278041207999</v>
      </c>
      <c r="AV31">
        <v>0</v>
      </c>
      <c r="AW31">
        <v>1</v>
      </c>
      <c r="AX31">
        <v>0</v>
      </c>
      <c r="AY31">
        <v>5.5511151200000003E-17</v>
      </c>
      <c r="AZ31">
        <v>0</v>
      </c>
      <c r="BA31">
        <v>0.72896326749760199</v>
      </c>
      <c r="BB31">
        <v>0</v>
      </c>
      <c r="BC31">
        <v>0.27103673250239801</v>
      </c>
      <c r="BD31">
        <v>1.3877787800000001E-17</v>
      </c>
      <c r="BE31">
        <v>1</v>
      </c>
      <c r="BF31">
        <v>0</v>
      </c>
      <c r="BG31">
        <v>0.88252984813060997</v>
      </c>
      <c r="BH31">
        <v>0.11747015186939</v>
      </c>
      <c r="BI31">
        <v>3.9286064826592297E-2</v>
      </c>
      <c r="BJ31">
        <v>0.96071393517340797</v>
      </c>
      <c r="BK31">
        <v>5.8281205812498096E-3</v>
      </c>
      <c r="BL31">
        <v>0.95972809443192098</v>
      </c>
      <c r="BM31">
        <v>3.4443784986829297E-2</v>
      </c>
      <c r="BN31">
        <v>0.458914004295077</v>
      </c>
      <c r="BO31">
        <v>0.541085995704923</v>
      </c>
      <c r="BP31">
        <v>0.31240318884934098</v>
      </c>
      <c r="BQ31">
        <v>0.68759681115065896</v>
      </c>
      <c r="BR31">
        <v>0</v>
      </c>
      <c r="BS31">
        <v>0.36890915335310198</v>
      </c>
      <c r="BT31">
        <v>0</v>
      </c>
      <c r="BU31">
        <v>0.63109084664689796</v>
      </c>
      <c r="BV31">
        <v>0</v>
      </c>
      <c r="BW31">
        <v>0</v>
      </c>
      <c r="BX31">
        <v>2.7755575600000001E-17</v>
      </c>
      <c r="BY31">
        <v>1</v>
      </c>
      <c r="BZ31">
        <v>0</v>
      </c>
      <c r="CA31">
        <v>0.1</v>
      </c>
      <c r="CB31">
        <v>0.9</v>
      </c>
      <c r="CC31">
        <v>0.483550453318074</v>
      </c>
      <c r="CD31">
        <v>0.516449546681926</v>
      </c>
      <c r="CE31">
        <v>1.1102230250000001E-16</v>
      </c>
      <c r="CF31">
        <v>1</v>
      </c>
      <c r="CG31">
        <v>0</v>
      </c>
      <c r="CH31">
        <v>0</v>
      </c>
      <c r="CI31">
        <v>1</v>
      </c>
      <c r="CJ31">
        <v>0.93359130757562403</v>
      </c>
      <c r="CK31">
        <v>6.6408692424375901E-2</v>
      </c>
      <c r="CL31">
        <v>0</v>
      </c>
      <c r="CM31">
        <v>1</v>
      </c>
    </row>
    <row r="32" spans="2:91" x14ac:dyDescent="0.25">
      <c r="B32" s="2">
        <v>42066.424328703702</v>
      </c>
      <c r="C32">
        <v>-1.1641850028E-2</v>
      </c>
      <c r="D32">
        <v>0.57072227445109702</v>
      </c>
      <c r="E32">
        <v>0</v>
      </c>
      <c r="F32">
        <v>0</v>
      </c>
      <c r="G32">
        <v>0.42927772554890298</v>
      </c>
      <c r="H32">
        <v>0</v>
      </c>
      <c r="I32">
        <v>0.38190365147490302</v>
      </c>
      <c r="J32">
        <v>0.19553152414882799</v>
      </c>
      <c r="K32">
        <v>0.42256482437627002</v>
      </c>
      <c r="L32">
        <v>0</v>
      </c>
      <c r="M32">
        <v>0</v>
      </c>
      <c r="N32">
        <v>1</v>
      </c>
      <c r="O32">
        <v>1</v>
      </c>
      <c r="P32">
        <v>5.5511151200000003E-17</v>
      </c>
      <c r="Q32">
        <v>0.57983052371042598</v>
      </c>
      <c r="R32">
        <v>0.42016947628957402</v>
      </c>
      <c r="S32">
        <v>0.97977011447947004</v>
      </c>
      <c r="T32">
        <v>0</v>
      </c>
      <c r="U32">
        <v>2.0229885520530001E-2</v>
      </c>
      <c r="V32">
        <v>0.60002896499019798</v>
      </c>
      <c r="W32">
        <v>0.39997103500980202</v>
      </c>
      <c r="X32">
        <v>1</v>
      </c>
      <c r="Y32">
        <v>1.1102230250000001E-16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0.71381484963439401</v>
      </c>
      <c r="AI32">
        <v>0.28618515036560599</v>
      </c>
      <c r="AJ32">
        <v>0</v>
      </c>
      <c r="AK32">
        <v>0.15824216439151001</v>
      </c>
      <c r="AL32">
        <v>0.84175783560849005</v>
      </c>
      <c r="AM32">
        <v>0.99505592115753405</v>
      </c>
      <c r="AN32">
        <v>4.9440788424660702E-3</v>
      </c>
      <c r="AO32">
        <v>0.38914489067332297</v>
      </c>
      <c r="AP32">
        <v>0.60718531750934601</v>
      </c>
      <c r="AQ32">
        <v>3.66979181733104E-3</v>
      </c>
      <c r="AR32">
        <v>0.463069297377251</v>
      </c>
      <c r="AS32">
        <v>0.536930702622749</v>
      </c>
      <c r="AT32">
        <v>0.61199949587964997</v>
      </c>
      <c r="AU32">
        <v>0.38800050412034998</v>
      </c>
      <c r="AV32">
        <v>8.3266726800000004E-17</v>
      </c>
      <c r="AW32">
        <v>1</v>
      </c>
      <c r="AX32">
        <v>0</v>
      </c>
      <c r="AY32">
        <v>0</v>
      </c>
      <c r="AZ32">
        <v>0</v>
      </c>
      <c r="BA32">
        <v>0.56820178001512101</v>
      </c>
      <c r="BB32">
        <v>0.35421627461037097</v>
      </c>
      <c r="BC32">
        <v>7.7581945374507702E-2</v>
      </c>
      <c r="BD32">
        <v>0</v>
      </c>
      <c r="BE32">
        <v>0.74445501865892705</v>
      </c>
      <c r="BF32">
        <v>0.25554498134107301</v>
      </c>
      <c r="BG32">
        <v>0.26878900105003101</v>
      </c>
      <c r="BH32">
        <v>0.73121099894996899</v>
      </c>
      <c r="BI32">
        <v>7.5666353292763305E-2</v>
      </c>
      <c r="BJ32">
        <v>0.92433364670723706</v>
      </c>
      <c r="BK32">
        <v>0</v>
      </c>
      <c r="BL32">
        <v>0.85833081201723405</v>
      </c>
      <c r="BM32">
        <v>0.14166918798276601</v>
      </c>
      <c r="BN32">
        <v>1</v>
      </c>
      <c r="BO32">
        <v>1.1102230250000001E-16</v>
      </c>
      <c r="BP32">
        <v>0.48347641698910698</v>
      </c>
      <c r="BQ32">
        <v>0.51652358301089296</v>
      </c>
      <c r="BR32">
        <v>0</v>
      </c>
      <c r="BS32">
        <v>0.141444548902282</v>
      </c>
      <c r="BT32">
        <v>0</v>
      </c>
      <c r="BU32">
        <v>0.85855545109771803</v>
      </c>
      <c r="BV32">
        <v>0</v>
      </c>
      <c r="BW32">
        <v>0</v>
      </c>
      <c r="BX32">
        <v>0.23237829783751399</v>
      </c>
      <c r="BY32">
        <v>0.76762170216248604</v>
      </c>
      <c r="BZ32">
        <v>0</v>
      </c>
      <c r="CA32">
        <v>0</v>
      </c>
      <c r="CB32">
        <v>1</v>
      </c>
      <c r="CC32">
        <v>5.5511151200000003E-17</v>
      </c>
      <c r="CD32">
        <v>1</v>
      </c>
      <c r="CE32">
        <v>1.0408340859999999E-16</v>
      </c>
      <c r="CF32">
        <v>1</v>
      </c>
      <c r="CG32">
        <v>0</v>
      </c>
      <c r="CH32">
        <v>0</v>
      </c>
      <c r="CI32">
        <v>1</v>
      </c>
      <c r="CJ32">
        <v>0.34066465723297801</v>
      </c>
      <c r="CK32">
        <v>0.65933534276702199</v>
      </c>
      <c r="CL32">
        <v>0</v>
      </c>
      <c r="CM32">
        <v>1</v>
      </c>
    </row>
    <row r="33" spans="2:91" x14ac:dyDescent="0.25">
      <c r="B33" s="2">
        <v>42066.563379629632</v>
      </c>
      <c r="C33">
        <v>-9.0826964769999997E-3</v>
      </c>
      <c r="D33">
        <v>0.60676387224375505</v>
      </c>
      <c r="E33">
        <v>0</v>
      </c>
      <c r="F33">
        <v>0</v>
      </c>
      <c r="G33">
        <v>0.393236127756245</v>
      </c>
      <c r="H33">
        <v>0</v>
      </c>
      <c r="I33">
        <v>0.38474569517416601</v>
      </c>
      <c r="J33">
        <v>0.115254304824379</v>
      </c>
      <c r="K33">
        <v>0.50000000000145495</v>
      </c>
      <c r="L33">
        <v>0.319893071068857</v>
      </c>
      <c r="M33">
        <v>0.680106928931143</v>
      </c>
      <c r="N33">
        <v>0</v>
      </c>
      <c r="O33">
        <v>1</v>
      </c>
      <c r="P33">
        <v>0</v>
      </c>
      <c r="Q33">
        <v>0.29580495779027999</v>
      </c>
      <c r="R33">
        <v>0.70419504220971996</v>
      </c>
      <c r="S33">
        <v>0.97704835101467302</v>
      </c>
      <c r="T33">
        <v>0</v>
      </c>
      <c r="U33">
        <v>2.2951648985326801E-2</v>
      </c>
      <c r="V33">
        <v>0.50233018096598303</v>
      </c>
      <c r="W33">
        <v>0.49766981903401702</v>
      </c>
      <c r="X33">
        <v>1</v>
      </c>
      <c r="Y33">
        <v>5.5511151200000003E-17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0.70334757440334295</v>
      </c>
      <c r="AI33">
        <v>0.296652425596657</v>
      </c>
      <c r="AJ33">
        <v>0</v>
      </c>
      <c r="AK33">
        <v>1</v>
      </c>
      <c r="AL33">
        <v>5.5511151200000003E-17</v>
      </c>
      <c r="AM33">
        <v>0.91751240336257101</v>
      </c>
      <c r="AN33">
        <v>8.2487596637429397E-2</v>
      </c>
      <c r="AO33">
        <v>0.42194470618722102</v>
      </c>
      <c r="AP33">
        <v>0.40515074003405999</v>
      </c>
      <c r="AQ33">
        <v>0.17290455377871899</v>
      </c>
      <c r="AR33">
        <v>0.44619050800069698</v>
      </c>
      <c r="AS33">
        <v>0.55380949199930396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6.9388939000000003E-17</v>
      </c>
      <c r="AZ33">
        <v>0</v>
      </c>
      <c r="BA33">
        <v>0.65423708552265303</v>
      </c>
      <c r="BB33">
        <v>0.34576291447298102</v>
      </c>
      <c r="BC33">
        <v>4.3655079551285998E-12</v>
      </c>
      <c r="BD33">
        <v>0</v>
      </c>
      <c r="BE33">
        <v>0.53700563813661895</v>
      </c>
      <c r="BF33">
        <v>0.462994361863381</v>
      </c>
      <c r="BG33">
        <v>2.9103386367523999E-12</v>
      </c>
      <c r="BH33">
        <v>0.99999999999708999</v>
      </c>
      <c r="BI33">
        <v>0.18925146888084901</v>
      </c>
      <c r="BJ33">
        <v>0.81074853111915102</v>
      </c>
      <c r="BK33">
        <v>0</v>
      </c>
      <c r="BL33">
        <v>0.98964050690946903</v>
      </c>
      <c r="BM33">
        <v>1.0359493090531101E-2</v>
      </c>
      <c r="BN33">
        <v>4.53340126473099E-2</v>
      </c>
      <c r="BO33">
        <v>0.95466598735269004</v>
      </c>
      <c r="BP33">
        <v>9.6186423792096298E-2</v>
      </c>
      <c r="BQ33">
        <v>0.90381357620790403</v>
      </c>
      <c r="BR33">
        <v>0</v>
      </c>
      <c r="BS33">
        <v>0.21352774448699899</v>
      </c>
      <c r="BT33">
        <v>0</v>
      </c>
      <c r="BU33">
        <v>0.78647225551300104</v>
      </c>
      <c r="BV33">
        <v>4.1633363400000002E-17</v>
      </c>
      <c r="BW33">
        <v>0</v>
      </c>
      <c r="BX33">
        <v>1.4551915228367E-12</v>
      </c>
      <c r="BY33">
        <v>0.99999999999854505</v>
      </c>
      <c r="BZ33">
        <v>0</v>
      </c>
      <c r="CA33">
        <v>0.15408927633335801</v>
      </c>
      <c r="CB33">
        <v>0.84591072366664199</v>
      </c>
      <c r="CC33">
        <v>0</v>
      </c>
      <c r="CD33">
        <v>1</v>
      </c>
      <c r="CE33">
        <v>1.3877787800000001E-17</v>
      </c>
      <c r="CF33">
        <v>1</v>
      </c>
      <c r="CG33">
        <v>0</v>
      </c>
      <c r="CH33">
        <v>0</v>
      </c>
      <c r="CI33">
        <v>1</v>
      </c>
      <c r="CJ33">
        <v>0.50854967604789403</v>
      </c>
      <c r="CK33">
        <v>0.49145032395210603</v>
      </c>
      <c r="CL33">
        <v>0</v>
      </c>
      <c r="CM3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M131"/>
  <sheetViews>
    <sheetView topLeftCell="A91" workbookViewId="0">
      <selection activeCell="E44" sqref="E44:E131"/>
    </sheetView>
  </sheetViews>
  <sheetFormatPr defaultRowHeight="15" x14ac:dyDescent="0.25"/>
  <cols>
    <col min="2" max="2" width="18" bestFit="1" customWidth="1"/>
    <col min="3" max="3" width="12.7109375" bestFit="1" customWidth="1"/>
    <col min="4" max="91" width="5.2851562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42064.909490740742</v>
      </c>
      <c r="C3">
        <v>-1.7177001492999999E-2</v>
      </c>
      <c r="D3">
        <v>0.67768196044440998</v>
      </c>
      <c r="E3">
        <v>0</v>
      </c>
      <c r="F3">
        <v>8.1887164991356107E-2</v>
      </c>
      <c r="G3">
        <v>0.24043087456423401</v>
      </c>
      <c r="H3">
        <v>0</v>
      </c>
      <c r="I3">
        <v>0.375087875296642</v>
      </c>
      <c r="J3">
        <v>0</v>
      </c>
      <c r="K3">
        <v>0.624912124703358</v>
      </c>
      <c r="L3">
        <v>0.156835082953066</v>
      </c>
      <c r="M3">
        <v>0.33144296051329097</v>
      </c>
      <c r="N3">
        <v>0.51172195653364305</v>
      </c>
      <c r="O3">
        <v>1</v>
      </c>
      <c r="P3">
        <v>5.5511151200000003E-17</v>
      </c>
      <c r="Q3">
        <v>0.48726268339252898</v>
      </c>
      <c r="R3">
        <v>0.51273731660747002</v>
      </c>
      <c r="S3">
        <v>0.94316302966908505</v>
      </c>
      <c r="T3">
        <v>0</v>
      </c>
      <c r="U3">
        <v>5.6836970330914602E-2</v>
      </c>
      <c r="V3">
        <v>1</v>
      </c>
      <c r="W3">
        <v>0</v>
      </c>
      <c r="X3">
        <v>1</v>
      </c>
      <c r="Y3">
        <v>0</v>
      </c>
      <c r="Z3">
        <v>0</v>
      </c>
      <c r="AA3">
        <v>0.80413966864629005</v>
      </c>
      <c r="AB3">
        <v>0.19586033135371</v>
      </c>
      <c r="AC3">
        <v>0</v>
      </c>
      <c r="AD3">
        <v>0</v>
      </c>
      <c r="AE3">
        <v>1</v>
      </c>
      <c r="AF3">
        <v>0</v>
      </c>
      <c r="AG3">
        <v>1.0408340859999999E-16</v>
      </c>
      <c r="AH3">
        <v>0.78182775275279304</v>
      </c>
      <c r="AI3">
        <v>0.21817224724720699</v>
      </c>
      <c r="AJ3">
        <v>0</v>
      </c>
      <c r="AK3">
        <v>0.913091210364811</v>
      </c>
      <c r="AL3">
        <v>8.6908789635189498E-2</v>
      </c>
      <c r="AM3">
        <v>1</v>
      </c>
      <c r="AN3">
        <v>1.1102230250000001E-16</v>
      </c>
      <c r="AO3">
        <v>0.47888186635998398</v>
      </c>
      <c r="AP3">
        <v>0.34345414558916798</v>
      </c>
      <c r="AQ3">
        <v>0.17766398805084799</v>
      </c>
      <c r="AR3">
        <v>1</v>
      </c>
      <c r="AS3">
        <v>1.1102230250000001E-16</v>
      </c>
      <c r="AT3">
        <v>1</v>
      </c>
      <c r="AU3">
        <v>0</v>
      </c>
      <c r="AV3">
        <v>0</v>
      </c>
      <c r="AW3">
        <v>0.99218903062355901</v>
      </c>
      <c r="AX3">
        <v>7.8109693764410798E-3</v>
      </c>
      <c r="AY3">
        <v>0</v>
      </c>
      <c r="AZ3">
        <v>0</v>
      </c>
      <c r="BA3">
        <v>0.74277164008817598</v>
      </c>
      <c r="BB3">
        <v>0</v>
      </c>
      <c r="BC3">
        <v>0.25722835991182402</v>
      </c>
      <c r="BD3">
        <v>0</v>
      </c>
      <c r="BE3">
        <v>0.53293793425254998</v>
      </c>
      <c r="BF3">
        <v>0.46706206574745002</v>
      </c>
      <c r="BG3">
        <v>1</v>
      </c>
      <c r="BH3">
        <v>0</v>
      </c>
      <c r="BI3">
        <v>0.13890839640953301</v>
      </c>
      <c r="BJ3">
        <v>0.86109160359046699</v>
      </c>
      <c r="BK3">
        <v>0</v>
      </c>
      <c r="BL3">
        <v>1</v>
      </c>
      <c r="BM3">
        <v>1.1102230250000001E-16</v>
      </c>
      <c r="BN3">
        <v>1</v>
      </c>
      <c r="BO3">
        <v>5.5511151200000003E-17</v>
      </c>
      <c r="BP3">
        <v>9.3771968824148594E-2</v>
      </c>
      <c r="BQ3">
        <v>0.90622803117585105</v>
      </c>
      <c r="BR3">
        <v>0</v>
      </c>
      <c r="BS3">
        <v>8.5427393919962902E-2</v>
      </c>
      <c r="BT3">
        <v>0.43371085695186801</v>
      </c>
      <c r="BU3">
        <v>0.48086174912816898</v>
      </c>
      <c r="BV3">
        <v>0</v>
      </c>
      <c r="BW3">
        <v>0</v>
      </c>
      <c r="BX3">
        <v>1.1102230250000001E-16</v>
      </c>
      <c r="BY3">
        <v>1</v>
      </c>
      <c r="BZ3">
        <v>0</v>
      </c>
      <c r="CA3">
        <v>0</v>
      </c>
      <c r="CB3">
        <v>1</v>
      </c>
      <c r="CC3">
        <v>5.2041704299999997E-17</v>
      </c>
      <c r="CD3">
        <v>1</v>
      </c>
      <c r="CE3">
        <v>1.1102230250000001E-16</v>
      </c>
      <c r="CF3">
        <v>1</v>
      </c>
      <c r="CG3">
        <v>0</v>
      </c>
      <c r="CH3">
        <v>0.43736818705420399</v>
      </c>
      <c r="CI3">
        <v>0.56263181294579601</v>
      </c>
      <c r="CJ3">
        <v>0</v>
      </c>
      <c r="CK3">
        <v>1</v>
      </c>
      <c r="CL3">
        <v>1.0408340859999999E-16</v>
      </c>
      <c r="CM3">
        <v>1</v>
      </c>
    </row>
    <row r="4" spans="2:91" x14ac:dyDescent="0.25">
      <c r="B4" s="2">
        <v>42065.40179398148</v>
      </c>
      <c r="C4">
        <v>-1.7170194436E-2</v>
      </c>
      <c r="D4">
        <v>0.50000000000009504</v>
      </c>
      <c r="E4">
        <v>0</v>
      </c>
      <c r="F4">
        <v>0</v>
      </c>
      <c r="G4">
        <v>0.49999999999990502</v>
      </c>
      <c r="H4">
        <v>0</v>
      </c>
      <c r="I4">
        <v>0.43222577721453898</v>
      </c>
      <c r="J4">
        <v>0</v>
      </c>
      <c r="K4">
        <v>0.56777422278546097</v>
      </c>
      <c r="L4">
        <v>0.72871538656248802</v>
      </c>
      <c r="M4">
        <v>0</v>
      </c>
      <c r="N4">
        <v>0.27128461343751198</v>
      </c>
      <c r="O4">
        <v>0.35940780088132401</v>
      </c>
      <c r="P4">
        <v>0.64059219911867604</v>
      </c>
      <c r="Q4">
        <v>0.22217677812511999</v>
      </c>
      <c r="R4">
        <v>0.77782322187487996</v>
      </c>
      <c r="S4">
        <v>0.98086780228551695</v>
      </c>
      <c r="T4">
        <v>1.9132197714483299E-2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1.1102230250000001E-16</v>
      </c>
      <c r="AH4">
        <v>0.66666666666623597</v>
      </c>
      <c r="AI4">
        <v>0.33333333333376403</v>
      </c>
      <c r="AJ4">
        <v>0</v>
      </c>
      <c r="AK4">
        <v>0.63096207292890305</v>
      </c>
      <c r="AL4">
        <v>0.369037927071097</v>
      </c>
      <c r="AM4">
        <v>1</v>
      </c>
      <c r="AN4">
        <v>0</v>
      </c>
      <c r="AO4">
        <v>0.47200176653147202</v>
      </c>
      <c r="AP4">
        <v>0.52799823346852803</v>
      </c>
      <c r="AQ4">
        <v>0</v>
      </c>
      <c r="AR4">
        <v>0.84746363085355403</v>
      </c>
      <c r="AS4">
        <v>0.152536369146446</v>
      </c>
      <c r="AT4">
        <v>0.947279003956087</v>
      </c>
      <c r="AU4">
        <v>5.2720996043912803E-2</v>
      </c>
      <c r="AV4">
        <v>1.1102230250000001E-16</v>
      </c>
      <c r="AW4">
        <v>1</v>
      </c>
      <c r="AX4">
        <v>0</v>
      </c>
      <c r="AY4">
        <v>0</v>
      </c>
      <c r="AZ4">
        <v>0</v>
      </c>
      <c r="BA4">
        <v>0.86208791359182602</v>
      </c>
      <c r="BB4">
        <v>0</v>
      </c>
      <c r="BC4">
        <v>0.13791208640817401</v>
      </c>
      <c r="BD4">
        <v>2.4286128699999999E-17</v>
      </c>
      <c r="BE4">
        <v>1</v>
      </c>
      <c r="BF4">
        <v>0</v>
      </c>
      <c r="BG4">
        <v>0.88221002959055095</v>
      </c>
      <c r="BH4">
        <v>0.117789970409449</v>
      </c>
      <c r="BI4">
        <v>1.3877787800000001E-17</v>
      </c>
      <c r="BJ4">
        <v>1</v>
      </c>
      <c r="BK4">
        <v>1.1784225111477999E-2</v>
      </c>
      <c r="BL4">
        <v>0.76900629788521302</v>
      </c>
      <c r="BM4">
        <v>0.21920947700330901</v>
      </c>
      <c r="BN4">
        <v>0.60569692070228398</v>
      </c>
      <c r="BO4">
        <v>0.39430307929771602</v>
      </c>
      <c r="BP4">
        <v>0.16077744034750399</v>
      </c>
      <c r="BQ4">
        <v>0.83922255965249604</v>
      </c>
      <c r="BR4">
        <v>0</v>
      </c>
      <c r="BS4">
        <v>0</v>
      </c>
      <c r="BT4">
        <v>5.5511151200000003E-17</v>
      </c>
      <c r="BU4">
        <v>1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0.421579682929141</v>
      </c>
      <c r="CB4">
        <v>0.57842031707085895</v>
      </c>
      <c r="CC4">
        <v>0</v>
      </c>
      <c r="CD4">
        <v>1</v>
      </c>
      <c r="CE4">
        <v>0.65346616350741404</v>
      </c>
      <c r="CF4">
        <v>0.34653383649258601</v>
      </c>
      <c r="CG4">
        <v>0</v>
      </c>
      <c r="CH4">
        <v>5.5511151200000003E-17</v>
      </c>
      <c r="CI4">
        <v>1</v>
      </c>
      <c r="CJ4">
        <v>1.0355153125876201E-2</v>
      </c>
      <c r="CK4">
        <v>0.98964484687412402</v>
      </c>
      <c r="CL4">
        <v>1.0408340859999999E-16</v>
      </c>
      <c r="CM4">
        <v>1</v>
      </c>
    </row>
    <row r="5" spans="2:91" x14ac:dyDescent="0.25">
      <c r="B5" s="2">
        <v>42064.907418981478</v>
      </c>
      <c r="C5">
        <v>-1.6170387538999999E-2</v>
      </c>
      <c r="D5">
        <v>0.499999999998545</v>
      </c>
      <c r="E5">
        <v>1.4551693183761999E-12</v>
      </c>
      <c r="F5">
        <v>0</v>
      </c>
      <c r="G5">
        <v>0.5</v>
      </c>
      <c r="H5">
        <v>0</v>
      </c>
      <c r="I5">
        <v>0.36823813581294002</v>
      </c>
      <c r="J5">
        <v>0</v>
      </c>
      <c r="K5">
        <v>0.63176186418706004</v>
      </c>
      <c r="L5">
        <v>0.46519892666516999</v>
      </c>
      <c r="M5">
        <v>0.26920712331618601</v>
      </c>
      <c r="N5">
        <v>0.265593950018644</v>
      </c>
      <c r="O5">
        <v>0.17905050220165999</v>
      </c>
      <c r="P5">
        <v>0.82094949779834003</v>
      </c>
      <c r="Q5">
        <v>1</v>
      </c>
      <c r="R5">
        <v>2.7755575600000001E-17</v>
      </c>
      <c r="S5">
        <v>0.77357259899783004</v>
      </c>
      <c r="T5">
        <v>0</v>
      </c>
      <c r="U5">
        <v>0.22642740100216999</v>
      </c>
      <c r="V5">
        <v>1</v>
      </c>
      <c r="W5">
        <v>5.5511151200000003E-17</v>
      </c>
      <c r="X5">
        <v>1</v>
      </c>
      <c r="Y5">
        <v>1.1102230250000001E-16</v>
      </c>
      <c r="Z5">
        <v>0</v>
      </c>
      <c r="AA5">
        <v>1</v>
      </c>
      <c r="AB5">
        <v>0</v>
      </c>
      <c r="AC5">
        <v>0</v>
      </c>
      <c r="AD5">
        <v>5.5511151200000003E-17</v>
      </c>
      <c r="AE5">
        <v>1</v>
      </c>
      <c r="AF5">
        <v>0</v>
      </c>
      <c r="AG5">
        <v>0</v>
      </c>
      <c r="AH5">
        <v>0.66666666666725105</v>
      </c>
      <c r="AI5">
        <v>0.333333333332749</v>
      </c>
      <c r="AJ5">
        <v>0</v>
      </c>
      <c r="AK5">
        <v>0.35379856434555201</v>
      </c>
      <c r="AL5">
        <v>0.64620143565444799</v>
      </c>
      <c r="AM5">
        <v>1</v>
      </c>
      <c r="AN5">
        <v>8.3266726800000004E-17</v>
      </c>
      <c r="AO5">
        <v>0.53002244449868297</v>
      </c>
      <c r="AP5">
        <v>0.46997755550131698</v>
      </c>
      <c r="AQ5">
        <v>0</v>
      </c>
      <c r="AR5">
        <v>0.23196779844078599</v>
      </c>
      <c r="AS5">
        <v>0.76803220155921403</v>
      </c>
      <c r="AT5">
        <v>1</v>
      </c>
      <c r="AU5">
        <v>0</v>
      </c>
      <c r="AV5">
        <v>5.5511151200000003E-17</v>
      </c>
      <c r="AW5">
        <v>1</v>
      </c>
      <c r="AX5">
        <v>0</v>
      </c>
      <c r="AY5">
        <v>0</v>
      </c>
      <c r="AZ5">
        <v>0</v>
      </c>
      <c r="BA5">
        <v>0.72382139813998903</v>
      </c>
      <c r="BB5">
        <v>0</v>
      </c>
      <c r="BC5">
        <v>0.27617860186001097</v>
      </c>
      <c r="BD5">
        <v>0</v>
      </c>
      <c r="BE5">
        <v>0.43813662179019802</v>
      </c>
      <c r="BF5">
        <v>0.56186337820980203</v>
      </c>
      <c r="BG5">
        <v>0.54863913222162797</v>
      </c>
      <c r="BH5">
        <v>0.45136086777837198</v>
      </c>
      <c r="BI5">
        <v>5.5511151200000003E-17</v>
      </c>
      <c r="BJ5">
        <v>1</v>
      </c>
      <c r="BK5">
        <v>0.14745981859159701</v>
      </c>
      <c r="BL5">
        <v>0.85254018140840304</v>
      </c>
      <c r="BM5">
        <v>0</v>
      </c>
      <c r="BN5">
        <v>0.84833224746688696</v>
      </c>
      <c r="BO5">
        <v>0.15166775253311299</v>
      </c>
      <c r="BP5">
        <v>9.2059533952851894E-2</v>
      </c>
      <c r="BQ5">
        <v>0.90794046604714795</v>
      </c>
      <c r="BR5">
        <v>0</v>
      </c>
      <c r="BS5">
        <v>0</v>
      </c>
      <c r="BT5">
        <v>0</v>
      </c>
      <c r="BU5">
        <v>1</v>
      </c>
      <c r="BV5">
        <v>2.0816681700000001E-17</v>
      </c>
      <c r="BW5">
        <v>5.5511151200000003E-17</v>
      </c>
      <c r="BX5">
        <v>0</v>
      </c>
      <c r="BY5">
        <v>1</v>
      </c>
      <c r="BZ5">
        <v>0.48506106149228601</v>
      </c>
      <c r="CA5">
        <v>0.51493893850771399</v>
      </c>
      <c r="CB5">
        <v>0</v>
      </c>
      <c r="CC5">
        <v>1</v>
      </c>
      <c r="CD5">
        <v>5.5511151200000003E-17</v>
      </c>
      <c r="CE5">
        <v>0</v>
      </c>
      <c r="CF5">
        <v>1</v>
      </c>
      <c r="CG5">
        <v>0</v>
      </c>
      <c r="CH5">
        <v>2.7755575600000001E-17</v>
      </c>
      <c r="CI5">
        <v>1</v>
      </c>
      <c r="CJ5">
        <v>0.56433430178031996</v>
      </c>
      <c r="CK5">
        <v>0.43566569821967999</v>
      </c>
      <c r="CL5">
        <v>0</v>
      </c>
      <c r="CM5">
        <v>1</v>
      </c>
    </row>
    <row r="6" spans="2:91" x14ac:dyDescent="0.25">
      <c r="B6" s="2">
        <v>42065.407627314817</v>
      </c>
      <c r="C6">
        <v>-1.5102242336999999E-2</v>
      </c>
      <c r="D6">
        <v>0.50000000000007006</v>
      </c>
      <c r="E6">
        <v>0</v>
      </c>
      <c r="F6">
        <v>0</v>
      </c>
      <c r="G6">
        <v>0.49999999999993</v>
      </c>
      <c r="H6">
        <v>0</v>
      </c>
      <c r="I6">
        <v>0.370012315711855</v>
      </c>
      <c r="J6">
        <v>0.12998768428806201</v>
      </c>
      <c r="K6">
        <v>0.50000000000008304</v>
      </c>
      <c r="L6">
        <v>0.62383385166483396</v>
      </c>
      <c r="M6">
        <v>0</v>
      </c>
      <c r="N6">
        <v>0.37616614833516598</v>
      </c>
      <c r="O6">
        <v>1</v>
      </c>
      <c r="P6">
        <v>5.5511151200000003E-17</v>
      </c>
      <c r="Q6">
        <v>7.9809595200030198E-2</v>
      </c>
      <c r="R6">
        <v>0.92019040479997005</v>
      </c>
      <c r="S6">
        <v>0.93262695627490799</v>
      </c>
      <c r="T6">
        <v>0</v>
      </c>
      <c r="U6">
        <v>6.7373043725092494E-2</v>
      </c>
      <c r="V6">
        <v>0.173418446510198</v>
      </c>
      <c r="W6">
        <v>0.826581553489802</v>
      </c>
      <c r="X6">
        <v>1</v>
      </c>
      <c r="Y6">
        <v>0</v>
      </c>
      <c r="Z6">
        <v>0</v>
      </c>
      <c r="AA6">
        <v>1</v>
      </c>
      <c r="AB6">
        <v>4.1633363400000002E-17</v>
      </c>
      <c r="AC6">
        <v>0</v>
      </c>
      <c r="AD6">
        <v>0</v>
      </c>
      <c r="AE6">
        <v>1</v>
      </c>
      <c r="AF6">
        <v>0</v>
      </c>
      <c r="AG6">
        <v>0</v>
      </c>
      <c r="AH6">
        <v>0.66666666666669805</v>
      </c>
      <c r="AI6">
        <v>0.33333333333330201</v>
      </c>
      <c r="AJ6">
        <v>0</v>
      </c>
      <c r="AK6">
        <v>0.41722803693065902</v>
      </c>
      <c r="AL6">
        <v>0.58277196306934098</v>
      </c>
      <c r="AM6">
        <v>1</v>
      </c>
      <c r="AN6">
        <v>5.5511151200000003E-17</v>
      </c>
      <c r="AO6">
        <v>0.36737808011595202</v>
      </c>
      <c r="AP6">
        <v>0.61744406404840302</v>
      </c>
      <c r="AQ6">
        <v>1.5177855835645401E-2</v>
      </c>
      <c r="AR6">
        <v>0.55929421989591399</v>
      </c>
      <c r="AS6">
        <v>0.44070578010408601</v>
      </c>
      <c r="AT6">
        <v>0.63990389782505497</v>
      </c>
      <c r="AU6">
        <v>0.36009610217494498</v>
      </c>
      <c r="AV6">
        <v>1.1102230250000001E-16</v>
      </c>
      <c r="AW6">
        <v>1</v>
      </c>
      <c r="AX6">
        <v>0</v>
      </c>
      <c r="AY6">
        <v>0</v>
      </c>
      <c r="AZ6">
        <v>0</v>
      </c>
      <c r="BA6">
        <v>0.610036947137094</v>
      </c>
      <c r="BB6">
        <v>0.389963052862906</v>
      </c>
      <c r="BC6">
        <v>0</v>
      </c>
      <c r="BD6">
        <v>0</v>
      </c>
      <c r="BE6">
        <v>0.57124235845775495</v>
      </c>
      <c r="BF6">
        <v>0.42875764154224499</v>
      </c>
      <c r="BG6">
        <v>1.1102230250000001E-16</v>
      </c>
      <c r="BH6">
        <v>1</v>
      </c>
      <c r="BI6">
        <v>2.7755575600000001E-17</v>
      </c>
      <c r="BJ6">
        <v>1</v>
      </c>
      <c r="BK6">
        <v>0</v>
      </c>
      <c r="BL6">
        <v>0.87263207315534397</v>
      </c>
      <c r="BM6">
        <v>0.127367926844656</v>
      </c>
      <c r="BN6">
        <v>0.90309587116497403</v>
      </c>
      <c r="BO6">
        <v>9.6904128835026193E-2</v>
      </c>
      <c r="BP6">
        <v>0.40513920716768798</v>
      </c>
      <c r="BQ6">
        <v>0.59486079283231197</v>
      </c>
      <c r="BR6">
        <v>0</v>
      </c>
      <c r="BS6">
        <v>4.1633363400000002E-17</v>
      </c>
      <c r="BT6">
        <v>0</v>
      </c>
      <c r="BU6">
        <v>1</v>
      </c>
      <c r="BV6">
        <v>0</v>
      </c>
      <c r="BW6">
        <v>4.4408921000000002E-17</v>
      </c>
      <c r="BX6">
        <v>0</v>
      </c>
      <c r="BY6">
        <v>1</v>
      </c>
      <c r="BZ6">
        <v>0.42941300391657999</v>
      </c>
      <c r="CA6">
        <v>0.175036470413545</v>
      </c>
      <c r="CB6">
        <v>0.39555052566987398</v>
      </c>
      <c r="CC6">
        <v>0.91828213747368204</v>
      </c>
      <c r="CD6">
        <v>8.1717862526318005E-2</v>
      </c>
      <c r="CE6">
        <v>0.43539272633038101</v>
      </c>
      <c r="CF6">
        <v>0.56460727366961905</v>
      </c>
      <c r="CG6">
        <v>0</v>
      </c>
      <c r="CH6">
        <v>0.13376632204581199</v>
      </c>
      <c r="CI6">
        <v>0.86623367795418804</v>
      </c>
      <c r="CJ6">
        <v>0.65448823318150995</v>
      </c>
      <c r="CK6">
        <v>0.34551176681849</v>
      </c>
      <c r="CL6">
        <v>0</v>
      </c>
      <c r="CM6">
        <v>1</v>
      </c>
    </row>
    <row r="7" spans="2:91" x14ac:dyDescent="0.25">
      <c r="B7" s="2">
        <v>42064.981886574074</v>
      </c>
      <c r="C7">
        <v>-1.4483528638000001E-2</v>
      </c>
      <c r="D7">
        <v>0.62248256645252698</v>
      </c>
      <c r="E7">
        <v>0</v>
      </c>
      <c r="F7">
        <v>0</v>
      </c>
      <c r="G7">
        <v>0.37751743354747302</v>
      </c>
      <c r="H7">
        <v>0</v>
      </c>
      <c r="I7">
        <v>0.43701556700897198</v>
      </c>
      <c r="J7">
        <v>0</v>
      </c>
      <c r="K7">
        <v>0.56298443299102796</v>
      </c>
      <c r="L7">
        <v>0.57713184762424496</v>
      </c>
      <c r="M7">
        <v>0.42286815237575498</v>
      </c>
      <c r="N7">
        <v>0</v>
      </c>
      <c r="O7">
        <v>0.45383379001528801</v>
      </c>
      <c r="P7">
        <v>0.54616620998471199</v>
      </c>
      <c r="Q7">
        <v>0.169488394637271</v>
      </c>
      <c r="R7">
        <v>0.83051160536272906</v>
      </c>
      <c r="S7">
        <v>0.820433424659888</v>
      </c>
      <c r="T7">
        <v>0</v>
      </c>
      <c r="U7">
        <v>0.179566575340112</v>
      </c>
      <c r="V7">
        <v>1</v>
      </c>
      <c r="W7">
        <v>5.5511151200000003E-17</v>
      </c>
      <c r="X7">
        <v>1</v>
      </c>
      <c r="Y7">
        <v>0</v>
      </c>
      <c r="Z7">
        <v>0</v>
      </c>
      <c r="AA7">
        <v>1</v>
      </c>
      <c r="AB7">
        <v>5.5511151200000003E-17</v>
      </c>
      <c r="AC7">
        <v>0</v>
      </c>
      <c r="AD7">
        <v>1.1102230250000001E-16</v>
      </c>
      <c r="AE7">
        <v>1</v>
      </c>
      <c r="AF7">
        <v>0</v>
      </c>
      <c r="AG7">
        <v>0</v>
      </c>
      <c r="AH7">
        <v>0.74104192508172195</v>
      </c>
      <c r="AI7">
        <v>0.25895807491827799</v>
      </c>
      <c r="AJ7">
        <v>0</v>
      </c>
      <c r="AK7">
        <v>0.24704130339180499</v>
      </c>
      <c r="AL7">
        <v>0.75295869660819503</v>
      </c>
      <c r="AM7">
        <v>0.95882960138842499</v>
      </c>
      <c r="AN7">
        <v>4.1170398611575398E-2</v>
      </c>
      <c r="AO7">
        <v>0.60302318846411596</v>
      </c>
      <c r="AP7">
        <v>0.34589324988582099</v>
      </c>
      <c r="AQ7">
        <v>5.1083561650063697E-2</v>
      </c>
      <c r="AR7">
        <v>1</v>
      </c>
      <c r="AS7">
        <v>0</v>
      </c>
      <c r="AT7">
        <v>0.87138623690788897</v>
      </c>
      <c r="AU7">
        <v>0.12861376309211101</v>
      </c>
      <c r="AV7">
        <v>0</v>
      </c>
      <c r="AW7">
        <v>1</v>
      </c>
      <c r="AX7">
        <v>0</v>
      </c>
      <c r="AY7">
        <v>0</v>
      </c>
      <c r="AZ7">
        <v>0</v>
      </c>
      <c r="BA7">
        <v>0.87403113401715105</v>
      </c>
      <c r="BB7">
        <v>0</v>
      </c>
      <c r="BC7">
        <v>0.12596886598284901</v>
      </c>
      <c r="BD7">
        <v>0</v>
      </c>
      <c r="BE7">
        <v>0.70802274062608195</v>
      </c>
      <c r="BF7">
        <v>0.291977259373918</v>
      </c>
      <c r="BG7">
        <v>0.68179957217484399</v>
      </c>
      <c r="BH7">
        <v>0.31820042782515601</v>
      </c>
      <c r="BI7">
        <v>0.16365296506410201</v>
      </c>
      <c r="BJ7">
        <v>0.83634703493589801</v>
      </c>
      <c r="BK7">
        <v>4.7666424106906601E-2</v>
      </c>
      <c r="BL7">
        <v>0.95233357589309298</v>
      </c>
      <c r="BM7">
        <v>0</v>
      </c>
      <c r="BN7">
        <v>0.569308865149184</v>
      </c>
      <c r="BO7">
        <v>0.430691134850816</v>
      </c>
      <c r="BP7">
        <v>0.23786765484401301</v>
      </c>
      <c r="BQ7">
        <v>0.76213234515598705</v>
      </c>
      <c r="BR7">
        <v>0</v>
      </c>
      <c r="BS7">
        <v>0.24496513290562</v>
      </c>
      <c r="BT7">
        <v>0</v>
      </c>
      <c r="BU7">
        <v>0.75503486709437995</v>
      </c>
      <c r="BV7">
        <v>0</v>
      </c>
      <c r="BW7">
        <v>0</v>
      </c>
      <c r="BX7">
        <v>4.2500725199999997E-17</v>
      </c>
      <c r="BY7">
        <v>1</v>
      </c>
      <c r="BZ7">
        <v>0</v>
      </c>
      <c r="CA7">
        <v>0.94287782164490996</v>
      </c>
      <c r="CB7">
        <v>5.7122178355090501E-2</v>
      </c>
      <c r="CC7">
        <v>0.54294597072371198</v>
      </c>
      <c r="CD7">
        <v>0.45705402927628802</v>
      </c>
      <c r="CE7">
        <v>0</v>
      </c>
      <c r="CF7">
        <v>1</v>
      </c>
      <c r="CG7">
        <v>0</v>
      </c>
      <c r="CH7">
        <v>0</v>
      </c>
      <c r="CI7">
        <v>1</v>
      </c>
      <c r="CJ7">
        <v>0.68513457345615103</v>
      </c>
      <c r="CK7">
        <v>0.31486542654384903</v>
      </c>
      <c r="CL7">
        <v>5.5511151200000003E-17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42065.401747685188</v>
      </c>
      <c r="C10">
        <v>-1.2945280892E-2</v>
      </c>
      <c r="D10">
        <v>0.54937794806798701</v>
      </c>
      <c r="E10">
        <v>0</v>
      </c>
      <c r="F10">
        <v>0</v>
      </c>
      <c r="G10">
        <v>0.45062205193201299</v>
      </c>
      <c r="H10">
        <v>0</v>
      </c>
      <c r="I10">
        <v>0.35906507981271701</v>
      </c>
      <c r="J10">
        <v>0.14093492018728301</v>
      </c>
      <c r="K10">
        <v>0.5</v>
      </c>
      <c r="L10">
        <v>0.87784550412449003</v>
      </c>
      <c r="M10">
        <v>0</v>
      </c>
      <c r="N10">
        <v>0.12215449587551</v>
      </c>
      <c r="O10">
        <v>1</v>
      </c>
      <c r="P10">
        <v>5.5511151200000003E-17</v>
      </c>
      <c r="Q10">
        <v>0.93423111230829503</v>
      </c>
      <c r="R10">
        <v>6.5768887691705399E-2</v>
      </c>
      <c r="S10">
        <v>0.94260312860214002</v>
      </c>
      <c r="T10">
        <v>0</v>
      </c>
      <c r="U10">
        <v>5.7396871397860497E-2</v>
      </c>
      <c r="V10">
        <v>1</v>
      </c>
      <c r="W10">
        <v>1.1102230250000001E-16</v>
      </c>
      <c r="X10">
        <v>1</v>
      </c>
      <c r="Y10">
        <v>0</v>
      </c>
      <c r="Z10">
        <v>0</v>
      </c>
      <c r="AA10">
        <v>1</v>
      </c>
      <c r="AB10">
        <v>5.5511151200000003E-17</v>
      </c>
      <c r="AC10">
        <v>0</v>
      </c>
      <c r="AD10">
        <v>1.7347234799999999E-17</v>
      </c>
      <c r="AE10">
        <v>1</v>
      </c>
      <c r="AF10">
        <v>0</v>
      </c>
      <c r="AG10">
        <v>0</v>
      </c>
      <c r="AH10">
        <v>0.69958529871089403</v>
      </c>
      <c r="AI10">
        <v>0.29249911882491297</v>
      </c>
      <c r="AJ10">
        <v>7.9155824641929905E-3</v>
      </c>
      <c r="AK10">
        <v>0.99999999999864697</v>
      </c>
      <c r="AL10">
        <v>1.3530843112619E-12</v>
      </c>
      <c r="AM10">
        <v>1</v>
      </c>
      <c r="AN10">
        <v>0</v>
      </c>
      <c r="AO10">
        <v>0.50593337843810704</v>
      </c>
      <c r="AP10">
        <v>0.49406662156189302</v>
      </c>
      <c r="AQ10">
        <v>0</v>
      </c>
      <c r="AR10">
        <v>0.460544931040062</v>
      </c>
      <c r="AS10">
        <v>0.539455068959938</v>
      </c>
      <c r="AT10">
        <v>1</v>
      </c>
      <c r="AU10">
        <v>1.1102230250000001E-16</v>
      </c>
      <c r="AV10">
        <v>0</v>
      </c>
      <c r="AW10">
        <v>1</v>
      </c>
      <c r="AX10">
        <v>0</v>
      </c>
      <c r="AY10">
        <v>1.3877787800000001E-17</v>
      </c>
      <c r="AZ10">
        <v>0</v>
      </c>
      <c r="BA10">
        <v>0.57719523943729401</v>
      </c>
      <c r="BB10">
        <v>0.42280476056270599</v>
      </c>
      <c r="BC10">
        <v>0</v>
      </c>
      <c r="BD10">
        <v>0</v>
      </c>
      <c r="BE10">
        <v>0.97041100809237002</v>
      </c>
      <c r="BF10">
        <v>2.9588991907630001E-2</v>
      </c>
      <c r="BG10">
        <v>1.3877787800000001E-17</v>
      </c>
      <c r="BH10">
        <v>1</v>
      </c>
      <c r="BI10">
        <v>4.9377948067558401E-2</v>
      </c>
      <c r="BJ10">
        <v>0.95062205193244198</v>
      </c>
      <c r="BK10">
        <v>0</v>
      </c>
      <c r="BL10">
        <v>0.63940977114527198</v>
      </c>
      <c r="BM10">
        <v>0.36059022885472802</v>
      </c>
      <c r="BN10">
        <v>1</v>
      </c>
      <c r="BO10">
        <v>0</v>
      </c>
      <c r="BP10">
        <v>6.7277793437824397E-3</v>
      </c>
      <c r="BQ10">
        <v>0.99327222065621801</v>
      </c>
      <c r="BR10">
        <v>0</v>
      </c>
      <c r="BS10">
        <v>9.8755896136343904E-2</v>
      </c>
      <c r="BT10">
        <v>0</v>
      </c>
      <c r="BU10">
        <v>0.90124410386365605</v>
      </c>
      <c r="BV10">
        <v>0</v>
      </c>
      <c r="BW10">
        <v>0</v>
      </c>
      <c r="BX10">
        <v>0</v>
      </c>
      <c r="BY10">
        <v>1</v>
      </c>
      <c r="BZ10">
        <v>4.1633363400000002E-17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0.22385762978320001</v>
      </c>
      <c r="CI10">
        <v>0.77614237021679999</v>
      </c>
      <c r="CJ10">
        <v>8.3266726800000004E-17</v>
      </c>
      <c r="CK10">
        <v>1</v>
      </c>
      <c r="CL10">
        <v>0</v>
      </c>
      <c r="CM10">
        <v>1</v>
      </c>
    </row>
    <row r="11" spans="2:91" x14ac:dyDescent="0.25">
      <c r="B11" s="2">
        <v>42065.129548611112</v>
      </c>
      <c r="C11">
        <v>-1.2140351727000001E-2</v>
      </c>
      <c r="D11">
        <v>0.58571419704676397</v>
      </c>
      <c r="E11">
        <v>8.0133637461538808E-3</v>
      </c>
      <c r="F11">
        <v>0</v>
      </c>
      <c r="G11">
        <v>0.406272439207082</v>
      </c>
      <c r="H11">
        <v>0</v>
      </c>
      <c r="I11">
        <v>0.41008563108990198</v>
      </c>
      <c r="J11">
        <v>0</v>
      </c>
      <c r="K11">
        <v>0.58991436891009796</v>
      </c>
      <c r="L11">
        <v>0.64711038402871701</v>
      </c>
      <c r="M11">
        <v>0</v>
      </c>
      <c r="N11">
        <v>0.35288961597128299</v>
      </c>
      <c r="O11">
        <v>0.52602870364097298</v>
      </c>
      <c r="P11">
        <v>0.47397129635902702</v>
      </c>
      <c r="Q11">
        <v>1</v>
      </c>
      <c r="R11">
        <v>0</v>
      </c>
      <c r="S11">
        <v>0.83159504242695803</v>
      </c>
      <c r="T11">
        <v>0</v>
      </c>
      <c r="U11">
        <v>0.168404957573042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3.4694470000000004E-18</v>
      </c>
      <c r="AH11">
        <v>0.71098056861588699</v>
      </c>
      <c r="AI11">
        <v>0.28901943138411301</v>
      </c>
      <c r="AJ11">
        <v>0</v>
      </c>
      <c r="AK11">
        <v>0.84315220432893401</v>
      </c>
      <c r="AL11">
        <v>0.15684779567106599</v>
      </c>
      <c r="AM11">
        <v>0.90849369781935796</v>
      </c>
      <c r="AN11">
        <v>9.1506302180641805E-2</v>
      </c>
      <c r="AO11">
        <v>0.51322605657973996</v>
      </c>
      <c r="AP11">
        <v>0.45558156882266598</v>
      </c>
      <c r="AQ11">
        <v>3.1192374597594601E-2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1.1102230250000001E-16</v>
      </c>
      <c r="AY11">
        <v>0</v>
      </c>
      <c r="AZ11">
        <v>0</v>
      </c>
      <c r="BA11">
        <v>0.82017126218019398</v>
      </c>
      <c r="BB11">
        <v>0</v>
      </c>
      <c r="BC11">
        <v>0.17982873781980599</v>
      </c>
      <c r="BD11">
        <v>0</v>
      </c>
      <c r="BE11">
        <v>0.89403480170876704</v>
      </c>
      <c r="BF11">
        <v>0.10596519829123301</v>
      </c>
      <c r="BG11">
        <v>0.93823297776173897</v>
      </c>
      <c r="BH11">
        <v>6.1767022238261401E-2</v>
      </c>
      <c r="BI11">
        <v>0.18323052203777501</v>
      </c>
      <c r="BJ11">
        <v>0.81676947796222499</v>
      </c>
      <c r="BK11">
        <v>0.125207444689939</v>
      </c>
      <c r="BL11">
        <v>0.874792555308606</v>
      </c>
      <c r="BM11">
        <v>1.4551693183761999E-12</v>
      </c>
      <c r="BN11">
        <v>0.51092481360745601</v>
      </c>
      <c r="BO11">
        <v>0.48907518639254399</v>
      </c>
      <c r="BP11">
        <v>0.10252140777253201</v>
      </c>
      <c r="BQ11">
        <v>0.89747859222746795</v>
      </c>
      <c r="BR11">
        <v>0</v>
      </c>
      <c r="BS11">
        <v>0.187455121584477</v>
      </c>
      <c r="BT11">
        <v>0</v>
      </c>
      <c r="BU11">
        <v>0.81254487841552303</v>
      </c>
      <c r="BV11">
        <v>0</v>
      </c>
      <c r="BW11">
        <v>0</v>
      </c>
      <c r="BX11">
        <v>1.1102230250000001E-16</v>
      </c>
      <c r="BY11">
        <v>1</v>
      </c>
      <c r="BZ11">
        <v>0</v>
      </c>
      <c r="CA11">
        <v>0.41658504645162198</v>
      </c>
      <c r="CB11">
        <v>0.58341495354837802</v>
      </c>
      <c r="CC11">
        <v>1.1102230250000001E-16</v>
      </c>
      <c r="CD11">
        <v>1</v>
      </c>
      <c r="CE11">
        <v>1.1102230250000001E-16</v>
      </c>
      <c r="CF11">
        <v>1</v>
      </c>
      <c r="CG11">
        <v>0</v>
      </c>
      <c r="CH11">
        <v>2.0133391438336098E-3</v>
      </c>
      <c r="CI11">
        <v>0.99798666085616705</v>
      </c>
      <c r="CJ11">
        <v>0</v>
      </c>
      <c r="CK11">
        <v>1</v>
      </c>
      <c r="CL11">
        <v>6.9388939000000003E-18</v>
      </c>
      <c r="CM11">
        <v>1</v>
      </c>
    </row>
    <row r="12" spans="2:91" x14ac:dyDescent="0.25">
      <c r="B12" s="2">
        <v>42066.424328703702</v>
      </c>
      <c r="C12">
        <v>-1.1641850028E-2</v>
      </c>
      <c r="D12">
        <v>0.57072227445109702</v>
      </c>
      <c r="E12">
        <v>0</v>
      </c>
      <c r="F12">
        <v>0</v>
      </c>
      <c r="G12">
        <v>0.42927772554890298</v>
      </c>
      <c r="H12">
        <v>0</v>
      </c>
      <c r="I12">
        <v>0.38190365147490302</v>
      </c>
      <c r="J12">
        <v>0.19553152414882799</v>
      </c>
      <c r="K12">
        <v>0.42256482437627002</v>
      </c>
      <c r="L12">
        <v>0</v>
      </c>
      <c r="M12">
        <v>0</v>
      </c>
      <c r="N12">
        <v>1</v>
      </c>
      <c r="O12">
        <v>1</v>
      </c>
      <c r="P12">
        <v>5.5511151200000003E-17</v>
      </c>
      <c r="Q12">
        <v>0.57983052371042598</v>
      </c>
      <c r="R12">
        <v>0.42016947628957402</v>
      </c>
      <c r="S12">
        <v>0.97977011447947004</v>
      </c>
      <c r="T12">
        <v>0</v>
      </c>
      <c r="U12">
        <v>2.0229885520530001E-2</v>
      </c>
      <c r="V12">
        <v>0.60002896499019798</v>
      </c>
      <c r="W12">
        <v>0.39997103500980202</v>
      </c>
      <c r="X12">
        <v>1</v>
      </c>
      <c r="Y12">
        <v>1.1102230250000001E-16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0.71381484963439401</v>
      </c>
      <c r="AI12">
        <v>0.28618515036560599</v>
      </c>
      <c r="AJ12">
        <v>0</v>
      </c>
      <c r="AK12">
        <v>0.15824216439151001</v>
      </c>
      <c r="AL12">
        <v>0.84175783560849005</v>
      </c>
      <c r="AM12">
        <v>0.99505592115753405</v>
      </c>
      <c r="AN12">
        <v>4.9440788424660702E-3</v>
      </c>
      <c r="AO12">
        <v>0.38914489067332297</v>
      </c>
      <c r="AP12">
        <v>0.60718531750934601</v>
      </c>
      <c r="AQ12">
        <v>3.66979181733104E-3</v>
      </c>
      <c r="AR12">
        <v>0.463069297377251</v>
      </c>
      <c r="AS12">
        <v>0.536930702622749</v>
      </c>
      <c r="AT12">
        <v>0.61199949587964997</v>
      </c>
      <c r="AU12">
        <v>0.38800050412034998</v>
      </c>
      <c r="AV12">
        <v>8.3266726800000004E-17</v>
      </c>
      <c r="AW12">
        <v>1</v>
      </c>
      <c r="AX12">
        <v>0</v>
      </c>
      <c r="AY12">
        <v>0</v>
      </c>
      <c r="AZ12">
        <v>0</v>
      </c>
      <c r="BA12">
        <v>0.56820178001512101</v>
      </c>
      <c r="BB12">
        <v>0.35421627461037097</v>
      </c>
      <c r="BC12">
        <v>7.7581945374507702E-2</v>
      </c>
      <c r="BD12">
        <v>0</v>
      </c>
      <c r="BE12">
        <v>0.74445501865892705</v>
      </c>
      <c r="BF12">
        <v>0.25554498134107301</v>
      </c>
      <c r="BG12">
        <v>0.26878900105003101</v>
      </c>
      <c r="BH12">
        <v>0.73121099894996899</v>
      </c>
      <c r="BI12">
        <v>7.5666353292763305E-2</v>
      </c>
      <c r="BJ12">
        <v>0.92433364670723706</v>
      </c>
      <c r="BK12">
        <v>0</v>
      </c>
      <c r="BL12">
        <v>0.85833081201723405</v>
      </c>
      <c r="BM12">
        <v>0.14166918798276601</v>
      </c>
      <c r="BN12">
        <v>1</v>
      </c>
      <c r="BO12">
        <v>1.1102230250000001E-16</v>
      </c>
      <c r="BP12">
        <v>0.48347641698910698</v>
      </c>
      <c r="BQ12">
        <v>0.51652358301089296</v>
      </c>
      <c r="BR12">
        <v>0</v>
      </c>
      <c r="BS12">
        <v>0.141444548902282</v>
      </c>
      <c r="BT12">
        <v>0</v>
      </c>
      <c r="BU12">
        <v>0.85855545109771803</v>
      </c>
      <c r="BV12">
        <v>0</v>
      </c>
      <c r="BW12">
        <v>0</v>
      </c>
      <c r="BX12">
        <v>0.23237829783751399</v>
      </c>
      <c r="BY12">
        <v>0.76762170216248604</v>
      </c>
      <c r="BZ12">
        <v>0</v>
      </c>
      <c r="CA12">
        <v>0</v>
      </c>
      <c r="CB12">
        <v>1</v>
      </c>
      <c r="CC12">
        <v>5.5511151200000003E-17</v>
      </c>
      <c r="CD12">
        <v>1</v>
      </c>
      <c r="CE12">
        <v>1.0408340859999999E-16</v>
      </c>
      <c r="CF12">
        <v>1</v>
      </c>
      <c r="CG12">
        <v>0</v>
      </c>
      <c r="CH12">
        <v>0</v>
      </c>
      <c r="CI12">
        <v>1</v>
      </c>
      <c r="CJ12">
        <v>0.34066465723297801</v>
      </c>
      <c r="CK12">
        <v>0.65933534276702199</v>
      </c>
      <c r="CL12">
        <v>0</v>
      </c>
      <c r="CM12">
        <v>1</v>
      </c>
    </row>
    <row r="13" spans="2:91" x14ac:dyDescent="0.25">
      <c r="B13" s="2">
        <v>42065.544537037036</v>
      </c>
      <c r="C13">
        <v>-1.1131920137E-2</v>
      </c>
      <c r="D13">
        <v>0.57288232303690201</v>
      </c>
      <c r="E13">
        <v>1.7448321533447601E-2</v>
      </c>
      <c r="F13">
        <v>0</v>
      </c>
      <c r="G13">
        <v>0.40966935542965099</v>
      </c>
      <c r="H13">
        <v>0</v>
      </c>
      <c r="I13">
        <v>0.36856863202767398</v>
      </c>
      <c r="J13">
        <v>0</v>
      </c>
      <c r="K13">
        <v>0.63143136797232602</v>
      </c>
      <c r="L13">
        <v>0.32670215722668799</v>
      </c>
      <c r="M13">
        <v>0.63828395891671497</v>
      </c>
      <c r="N13">
        <v>3.5013883856597303E-2</v>
      </c>
      <c r="O13">
        <v>5.5511151200000003E-17</v>
      </c>
      <c r="P13">
        <v>1</v>
      </c>
      <c r="Q13">
        <v>1</v>
      </c>
      <c r="R13">
        <v>0</v>
      </c>
      <c r="S13">
        <v>0.92317828868690399</v>
      </c>
      <c r="T13">
        <v>2.9103608412129002E-12</v>
      </c>
      <c r="U13">
        <v>7.6821711310185503E-2</v>
      </c>
      <c r="V13">
        <v>1</v>
      </c>
      <c r="W13">
        <v>0</v>
      </c>
      <c r="X13">
        <v>1</v>
      </c>
      <c r="Y13">
        <v>2.4286128699999999E-17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1.1102230250000001E-16</v>
      </c>
      <c r="AG13">
        <v>0</v>
      </c>
      <c r="AH13">
        <v>0.68073764475600995</v>
      </c>
      <c r="AI13">
        <v>0.29069011601633898</v>
      </c>
      <c r="AJ13">
        <v>2.8572239227651199E-2</v>
      </c>
      <c r="AK13">
        <v>0.150863867621612</v>
      </c>
      <c r="AL13">
        <v>0.84913613237838803</v>
      </c>
      <c r="AM13">
        <v>0.96946604461700203</v>
      </c>
      <c r="AN13">
        <v>3.05339553829981E-2</v>
      </c>
      <c r="AO13">
        <v>0.36331460688260903</v>
      </c>
      <c r="AP13">
        <v>0.495478753975577</v>
      </c>
      <c r="AQ13">
        <v>0.141206639141814</v>
      </c>
      <c r="AR13">
        <v>0.72320192066075395</v>
      </c>
      <c r="AS13">
        <v>0.27679807933924599</v>
      </c>
      <c r="AT13">
        <v>0.682585415001707</v>
      </c>
      <c r="AU13">
        <v>0.317414584998293</v>
      </c>
      <c r="AV13">
        <v>1.1102230250000001E-16</v>
      </c>
      <c r="AW13">
        <v>1</v>
      </c>
      <c r="AX13">
        <v>0</v>
      </c>
      <c r="AY13">
        <v>0</v>
      </c>
      <c r="AZ13">
        <v>0</v>
      </c>
      <c r="BA13">
        <v>0.73713726405549096</v>
      </c>
      <c r="BB13">
        <v>0</v>
      </c>
      <c r="BC13">
        <v>0.26286273594450899</v>
      </c>
      <c r="BD13">
        <v>0</v>
      </c>
      <c r="BE13">
        <v>0.983191853786609</v>
      </c>
      <c r="BF13">
        <v>1.6808146213391301E-2</v>
      </c>
      <c r="BG13">
        <v>0.99362726912705002</v>
      </c>
      <c r="BH13">
        <v>6.3727308729503301E-3</v>
      </c>
      <c r="BI13">
        <v>0.116502519570349</v>
      </c>
      <c r="BJ13">
        <v>0.88349748042965104</v>
      </c>
      <c r="BK13">
        <v>0.115819770896723</v>
      </c>
      <c r="BL13">
        <v>0.88418022910327698</v>
      </c>
      <c r="BM13">
        <v>1.1102230250000001E-16</v>
      </c>
      <c r="BN13">
        <v>0.89351656748465802</v>
      </c>
      <c r="BO13">
        <v>0.10648343251534199</v>
      </c>
      <c r="BP13">
        <v>0.40955674300494099</v>
      </c>
      <c r="BQ13">
        <v>0.59044325699505895</v>
      </c>
      <c r="BR13">
        <v>0</v>
      </c>
      <c r="BS13">
        <v>0.18066128914045301</v>
      </c>
      <c r="BT13">
        <v>0</v>
      </c>
      <c r="BU13">
        <v>0.81933871085954701</v>
      </c>
      <c r="BV13">
        <v>0</v>
      </c>
      <c r="BW13">
        <v>4.1633363400000002E-17</v>
      </c>
      <c r="BX13">
        <v>0</v>
      </c>
      <c r="BY13">
        <v>1</v>
      </c>
      <c r="BZ13">
        <v>0</v>
      </c>
      <c r="CA13">
        <v>6.2499999999999804E-3</v>
      </c>
      <c r="CB13">
        <v>0.99375000000000002</v>
      </c>
      <c r="CC13">
        <v>0.51333222030336101</v>
      </c>
      <c r="CD13">
        <v>0.48666777969663899</v>
      </c>
      <c r="CE13">
        <v>0</v>
      </c>
      <c r="CF13">
        <v>1</v>
      </c>
      <c r="CG13">
        <v>0</v>
      </c>
      <c r="CH13">
        <v>5.3876877541459103E-2</v>
      </c>
      <c r="CI13">
        <v>0.94612312245854102</v>
      </c>
      <c r="CJ13">
        <v>2.0816681700000001E-17</v>
      </c>
      <c r="CK13">
        <v>1</v>
      </c>
      <c r="CL13">
        <v>0</v>
      </c>
      <c r="CM13">
        <v>1</v>
      </c>
    </row>
    <row r="14" spans="2:91" x14ac:dyDescent="0.25">
      <c r="B14" s="2">
        <v>42065.47420138889</v>
      </c>
      <c r="C14">
        <v>-1.0617572245E-2</v>
      </c>
      <c r="D14">
        <v>0</v>
      </c>
      <c r="E14">
        <v>0.67421567091910894</v>
      </c>
      <c r="F14">
        <v>1.04083409E-17</v>
      </c>
      <c r="G14">
        <v>0.325784329080891</v>
      </c>
      <c r="H14">
        <v>0</v>
      </c>
      <c r="I14">
        <v>0.42772883292682101</v>
      </c>
      <c r="J14">
        <v>0.269361053349987</v>
      </c>
      <c r="K14">
        <v>0.30291011372319199</v>
      </c>
      <c r="L14">
        <v>0.70119707773044904</v>
      </c>
      <c r="M14">
        <v>0.29880292226955102</v>
      </c>
      <c r="N14">
        <v>0</v>
      </c>
      <c r="O14">
        <v>1</v>
      </c>
      <c r="P14">
        <v>0</v>
      </c>
      <c r="Q14">
        <v>1</v>
      </c>
      <c r="R14">
        <v>0</v>
      </c>
      <c r="S14">
        <v>0.96851194993360001</v>
      </c>
      <c r="T14">
        <v>8.3266726800000004E-17</v>
      </c>
      <c r="U14">
        <v>3.1488050066400299E-2</v>
      </c>
      <c r="V14">
        <v>1</v>
      </c>
      <c r="W14">
        <v>1.1102230250000001E-16</v>
      </c>
      <c r="X14">
        <v>1</v>
      </c>
      <c r="Y14">
        <v>5.5511151200000003E-17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0.98819316980516303</v>
      </c>
      <c r="AF14">
        <v>0</v>
      </c>
      <c r="AG14">
        <v>1.1806830194836899E-2</v>
      </c>
      <c r="AH14">
        <v>0.59081877689135798</v>
      </c>
      <c r="AI14">
        <v>0.32680607382677201</v>
      </c>
      <c r="AJ14">
        <v>8.2375149281870105E-2</v>
      </c>
      <c r="AK14">
        <v>5.8551109223635003E-2</v>
      </c>
      <c r="AL14">
        <v>0.94144889077636496</v>
      </c>
      <c r="AM14">
        <v>0.79651562651738095</v>
      </c>
      <c r="AN14">
        <v>0.203484373482619</v>
      </c>
      <c r="AO14">
        <v>0.50843932770881695</v>
      </c>
      <c r="AP14">
        <v>0.45962680510661502</v>
      </c>
      <c r="AQ14">
        <v>3.1933867184568102E-2</v>
      </c>
      <c r="AR14">
        <v>1</v>
      </c>
      <c r="AS14">
        <v>5.5511151200000003E-17</v>
      </c>
      <c r="AT14">
        <v>0.77901653765729895</v>
      </c>
      <c r="AU14">
        <v>0.220983462342701</v>
      </c>
      <c r="AV14">
        <v>1.3877787800000001E-17</v>
      </c>
      <c r="AW14">
        <v>1</v>
      </c>
      <c r="AX14">
        <v>0</v>
      </c>
      <c r="AY14">
        <v>0</v>
      </c>
      <c r="AZ14">
        <v>0</v>
      </c>
      <c r="BA14">
        <v>0.562482952109713</v>
      </c>
      <c r="BB14">
        <v>0.437517047888832</v>
      </c>
      <c r="BC14">
        <v>1.4551693183761999E-12</v>
      </c>
      <c r="BD14">
        <v>1.1102230250000001E-16</v>
      </c>
      <c r="BE14">
        <v>1</v>
      </c>
      <c r="BF14">
        <v>0</v>
      </c>
      <c r="BG14">
        <v>5.3869926351406298E-2</v>
      </c>
      <c r="BH14">
        <v>0.94613007364859403</v>
      </c>
      <c r="BI14">
        <v>0.209146126671684</v>
      </c>
      <c r="BJ14">
        <v>0.79085387332831603</v>
      </c>
      <c r="BK14">
        <v>5.5511151200000003E-17</v>
      </c>
      <c r="BL14">
        <v>0.99999999999854505</v>
      </c>
      <c r="BM14">
        <v>1.4551693183761999E-12</v>
      </c>
      <c r="BN14">
        <v>0.27140486765462102</v>
      </c>
      <c r="BO14">
        <v>0.72859513234537898</v>
      </c>
      <c r="BP14">
        <v>0.32869692057433503</v>
      </c>
      <c r="BQ14">
        <v>0.67130307942566403</v>
      </c>
      <c r="BR14">
        <v>0</v>
      </c>
      <c r="BS14">
        <v>0.34843134183811802</v>
      </c>
      <c r="BT14">
        <v>0</v>
      </c>
      <c r="BU14">
        <v>0.65156865816188203</v>
      </c>
      <c r="BV14">
        <v>0</v>
      </c>
      <c r="BW14">
        <v>0</v>
      </c>
      <c r="BX14">
        <v>0.37056611216179902</v>
      </c>
      <c r="BY14">
        <v>0.62943388783820098</v>
      </c>
      <c r="BZ14">
        <v>0</v>
      </c>
      <c r="CA14">
        <v>5.5511151200000003E-17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5.5511151200000003E-17</v>
      </c>
      <c r="CH14">
        <v>0</v>
      </c>
      <c r="CI14">
        <v>1</v>
      </c>
      <c r="CJ14">
        <v>0</v>
      </c>
      <c r="CK14">
        <v>1</v>
      </c>
      <c r="CL14">
        <v>2.7755575600000001E-17</v>
      </c>
      <c r="CM14">
        <v>1</v>
      </c>
    </row>
    <row r="15" spans="2:91" x14ac:dyDescent="0.25">
      <c r="B15" s="2">
        <v>42065.201643518521</v>
      </c>
      <c r="C15">
        <v>-1.0412898055E-2</v>
      </c>
      <c r="D15">
        <v>0.57606994802626998</v>
      </c>
      <c r="E15">
        <v>0</v>
      </c>
      <c r="F15">
        <v>0</v>
      </c>
      <c r="G15">
        <v>0.42393005197373002</v>
      </c>
      <c r="H15">
        <v>0</v>
      </c>
      <c r="I15">
        <v>0.4375</v>
      </c>
      <c r="J15">
        <v>6.25E-2</v>
      </c>
      <c r="K15">
        <v>0.5</v>
      </c>
      <c r="L15">
        <v>0.54343408399536497</v>
      </c>
      <c r="M15">
        <v>0.281697244779752</v>
      </c>
      <c r="N15">
        <v>0.174868671224883</v>
      </c>
      <c r="O15">
        <v>1</v>
      </c>
      <c r="P15">
        <v>0</v>
      </c>
      <c r="Q15">
        <v>5.5511151200000003E-17</v>
      </c>
      <c r="R15">
        <v>1</v>
      </c>
      <c r="S15">
        <v>0.82348293206666801</v>
      </c>
      <c r="T15">
        <v>0</v>
      </c>
      <c r="U15">
        <v>0.17651706793333199</v>
      </c>
      <c r="V15">
        <v>0.38039468768599599</v>
      </c>
      <c r="W15">
        <v>0.61960531231400395</v>
      </c>
      <c r="X15">
        <v>1</v>
      </c>
      <c r="Y15">
        <v>5.5511151200000003E-17</v>
      </c>
      <c r="Z15">
        <v>5.5511151200000003E-17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4.8572257300000002E-17</v>
      </c>
      <c r="AG15">
        <v>0</v>
      </c>
      <c r="AH15">
        <v>0.69572020789178102</v>
      </c>
      <c r="AI15">
        <v>0.30427979210821898</v>
      </c>
      <c r="AJ15">
        <v>0</v>
      </c>
      <c r="AK15">
        <v>0.24616423787858799</v>
      </c>
      <c r="AL15">
        <v>0.75383576212141201</v>
      </c>
      <c r="AM15">
        <v>0.95343064003973299</v>
      </c>
      <c r="AN15">
        <v>4.6569359960267398E-2</v>
      </c>
      <c r="AO15">
        <v>0.47888087284916098</v>
      </c>
      <c r="AP15">
        <v>0.49763619508393198</v>
      </c>
      <c r="AQ15">
        <v>2.3482932066906499E-2</v>
      </c>
      <c r="AR15">
        <v>0.121147047317927</v>
      </c>
      <c r="AS15">
        <v>0.87885295268207297</v>
      </c>
      <c r="AT15">
        <v>0.75433708859097803</v>
      </c>
      <c r="AU15">
        <v>0.24566291140902199</v>
      </c>
      <c r="AV15">
        <v>0</v>
      </c>
      <c r="AW15">
        <v>0.99999999999854505</v>
      </c>
      <c r="AX15">
        <v>0</v>
      </c>
      <c r="AY15">
        <v>1.4552803406787E-12</v>
      </c>
      <c r="AZ15">
        <v>0</v>
      </c>
      <c r="BA15">
        <v>0.62821357914920795</v>
      </c>
      <c r="BB15">
        <v>0.371786420850793</v>
      </c>
      <c r="BC15">
        <v>0</v>
      </c>
      <c r="BD15">
        <v>0</v>
      </c>
      <c r="BE15">
        <v>0.68552499291496605</v>
      </c>
      <c r="BF15">
        <v>0.31447500708503401</v>
      </c>
      <c r="BG15">
        <v>8.3266726800000004E-17</v>
      </c>
      <c r="BH15">
        <v>1</v>
      </c>
      <c r="BI15">
        <v>0.122639307986634</v>
      </c>
      <c r="BJ15">
        <v>0.87736069201336597</v>
      </c>
      <c r="BK15">
        <v>0.16486380491643199</v>
      </c>
      <c r="BL15">
        <v>0.83513619508356896</v>
      </c>
      <c r="BM15">
        <v>0</v>
      </c>
      <c r="BN15">
        <v>0.621491371231918</v>
      </c>
      <c r="BO15">
        <v>0.378508628768082</v>
      </c>
      <c r="BP15">
        <v>0.34262649055890498</v>
      </c>
      <c r="BQ15">
        <v>0.65737350944109496</v>
      </c>
      <c r="BR15">
        <v>0</v>
      </c>
      <c r="BS15">
        <v>0.15213989605429401</v>
      </c>
      <c r="BT15">
        <v>0</v>
      </c>
      <c r="BU15">
        <v>0.84786010394570599</v>
      </c>
      <c r="BV15">
        <v>8.3266726800000004E-17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5.5511151200000003E-17</v>
      </c>
      <c r="CF15">
        <v>1</v>
      </c>
      <c r="CG15">
        <v>0</v>
      </c>
      <c r="CH15">
        <v>2.7755575600000001E-17</v>
      </c>
      <c r="CI15">
        <v>1</v>
      </c>
      <c r="CJ15">
        <v>1.1102230250000001E-16</v>
      </c>
      <c r="CK15">
        <v>1</v>
      </c>
      <c r="CL15">
        <v>1.1102230250000001E-16</v>
      </c>
      <c r="CM15">
        <v>1</v>
      </c>
    </row>
    <row r="16" spans="2:91" x14ac:dyDescent="0.25">
      <c r="B16" s="2">
        <v>42065.276909722219</v>
      </c>
      <c r="C16">
        <v>-1.0279638941000001E-2</v>
      </c>
      <c r="D16">
        <v>0.57138686960659002</v>
      </c>
      <c r="E16">
        <v>0</v>
      </c>
      <c r="F16">
        <v>0</v>
      </c>
      <c r="G16">
        <v>0.42861313039340998</v>
      </c>
      <c r="H16">
        <v>0</v>
      </c>
      <c r="I16">
        <v>0.37176558826508599</v>
      </c>
      <c r="J16">
        <v>0</v>
      </c>
      <c r="K16">
        <v>0.62823441173491401</v>
      </c>
      <c r="L16">
        <v>0.62510399364520497</v>
      </c>
      <c r="M16">
        <v>0.37489600635479498</v>
      </c>
      <c r="N16">
        <v>0</v>
      </c>
      <c r="O16">
        <v>0.55589106655450204</v>
      </c>
      <c r="P16">
        <v>0.44410893344549801</v>
      </c>
      <c r="Q16">
        <v>0.51082160233905805</v>
      </c>
      <c r="R16">
        <v>0.48917839766094201</v>
      </c>
      <c r="S16">
        <v>0.84804324310129398</v>
      </c>
      <c r="T16">
        <v>0</v>
      </c>
      <c r="U16">
        <v>0.151956756898706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1.3877787800000001E-17</v>
      </c>
      <c r="AD16">
        <v>0</v>
      </c>
      <c r="AE16">
        <v>1</v>
      </c>
      <c r="AF16">
        <v>0</v>
      </c>
      <c r="AG16">
        <v>1.3877787800000001E-17</v>
      </c>
      <c r="AH16">
        <v>0.71445252157573103</v>
      </c>
      <c r="AI16">
        <v>0.28554747842426897</v>
      </c>
      <c r="AJ16">
        <v>0</v>
      </c>
      <c r="AK16">
        <v>0.96545995157604803</v>
      </c>
      <c r="AL16">
        <v>3.4540048423951503E-2</v>
      </c>
      <c r="AM16">
        <v>1</v>
      </c>
      <c r="AN16">
        <v>0</v>
      </c>
      <c r="AO16">
        <v>0.44135642781114698</v>
      </c>
      <c r="AP16">
        <v>0.55864357218885297</v>
      </c>
      <c r="AQ16">
        <v>0</v>
      </c>
      <c r="AR16">
        <v>1</v>
      </c>
      <c r="AS16">
        <v>1.3877787800000001E-17</v>
      </c>
      <c r="AT16">
        <v>0.78866503296278001</v>
      </c>
      <c r="AU16">
        <v>0.21133496703721999</v>
      </c>
      <c r="AV16">
        <v>0</v>
      </c>
      <c r="AW16">
        <v>1</v>
      </c>
      <c r="AX16">
        <v>1.04083409E-17</v>
      </c>
      <c r="AY16">
        <v>0</v>
      </c>
      <c r="AZ16">
        <v>0</v>
      </c>
      <c r="BA16">
        <v>0.74353117653081402</v>
      </c>
      <c r="BB16">
        <v>0</v>
      </c>
      <c r="BC16">
        <v>0.25646882346918598</v>
      </c>
      <c r="BD16">
        <v>0</v>
      </c>
      <c r="BE16">
        <v>0.435421302512987</v>
      </c>
      <c r="BF16">
        <v>0.56457869748701295</v>
      </c>
      <c r="BG16">
        <v>0.756376493824235</v>
      </c>
      <c r="BH16">
        <v>0.243623506175765</v>
      </c>
      <c r="BI16">
        <v>7.1532825984812601E-2</v>
      </c>
      <c r="BJ16">
        <v>0.92846717401518697</v>
      </c>
      <c r="BK16">
        <v>0.15369552197629299</v>
      </c>
      <c r="BL16">
        <v>0.84630447802370701</v>
      </c>
      <c r="BM16">
        <v>0</v>
      </c>
      <c r="BN16">
        <v>1</v>
      </c>
      <c r="BO16">
        <v>0</v>
      </c>
      <c r="BP16">
        <v>0.30427636410361603</v>
      </c>
      <c r="BQ16">
        <v>0.69572363589638397</v>
      </c>
      <c r="BR16">
        <v>0</v>
      </c>
      <c r="BS16">
        <v>0.14277373921238601</v>
      </c>
      <c r="BT16">
        <v>0</v>
      </c>
      <c r="BU16">
        <v>0.85722626078761399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5.5511151200000003E-17</v>
      </c>
      <c r="CB16">
        <v>1</v>
      </c>
      <c r="CC16">
        <v>4.5500014354142998E-2</v>
      </c>
      <c r="CD16">
        <v>0.95449998564585703</v>
      </c>
      <c r="CE16">
        <v>0</v>
      </c>
      <c r="CF16">
        <v>1</v>
      </c>
      <c r="CG16">
        <v>0</v>
      </c>
      <c r="CH16">
        <v>4.85156787420238E-3</v>
      </c>
      <c r="CI16">
        <v>0.99514843212579795</v>
      </c>
      <c r="CJ16">
        <v>5.5511151200000003E-17</v>
      </c>
      <c r="CK16">
        <v>1</v>
      </c>
      <c r="CL16">
        <v>9.0205620800000006E-17</v>
      </c>
      <c r="CM16">
        <v>1</v>
      </c>
    </row>
    <row r="17" spans="2:91" x14ac:dyDescent="0.25">
      <c r="B17" s="2">
        <v>42064.905289351853</v>
      </c>
      <c r="C17">
        <v>-9.9304618909999993E-3</v>
      </c>
      <c r="D17">
        <v>0</v>
      </c>
      <c r="E17">
        <v>0.61588114434125596</v>
      </c>
      <c r="F17">
        <v>0</v>
      </c>
      <c r="G17">
        <v>0.38411885565874399</v>
      </c>
      <c r="H17">
        <v>0</v>
      </c>
      <c r="I17">
        <v>0.38548905075185802</v>
      </c>
      <c r="J17">
        <v>0.28673613739079001</v>
      </c>
      <c r="K17">
        <v>0.32777481185735202</v>
      </c>
      <c r="L17">
        <v>1</v>
      </c>
      <c r="M17">
        <v>0</v>
      </c>
      <c r="N17">
        <v>0</v>
      </c>
      <c r="O17">
        <v>1</v>
      </c>
      <c r="P17">
        <v>5.5511151200000003E-17</v>
      </c>
      <c r="Q17">
        <v>1</v>
      </c>
      <c r="R17">
        <v>8.3266726800000004E-17</v>
      </c>
      <c r="S17">
        <v>1</v>
      </c>
      <c r="T17">
        <v>0</v>
      </c>
      <c r="U17">
        <v>1.1102230250000001E-16</v>
      </c>
      <c r="V17">
        <v>1</v>
      </c>
      <c r="W17">
        <v>5.5511151200000003E-17</v>
      </c>
      <c r="X17">
        <v>1</v>
      </c>
      <c r="Y17">
        <v>5.5511151200000003E-17</v>
      </c>
      <c r="Z17">
        <v>2.9103830456734E-12</v>
      </c>
      <c r="AA17">
        <v>0.99999999999674205</v>
      </c>
      <c r="AB17">
        <v>0</v>
      </c>
      <c r="AC17">
        <v>3.4734437548420001E-13</v>
      </c>
      <c r="AD17">
        <v>0</v>
      </c>
      <c r="AE17">
        <v>1</v>
      </c>
      <c r="AF17">
        <v>0</v>
      </c>
      <c r="AG17">
        <v>0</v>
      </c>
      <c r="AH17">
        <v>0.53647542263441605</v>
      </c>
      <c r="AI17">
        <v>0.463524577365584</v>
      </c>
      <c r="AJ17">
        <v>0</v>
      </c>
      <c r="AK17">
        <v>1.1102230250000001E-16</v>
      </c>
      <c r="AL17">
        <v>1</v>
      </c>
      <c r="AM17">
        <v>0.96191085825703304</v>
      </c>
      <c r="AN17">
        <v>3.8089141742966702E-2</v>
      </c>
      <c r="AO17">
        <v>0.279431614344613</v>
      </c>
      <c r="AP17">
        <v>0.72056838565538694</v>
      </c>
      <c r="AQ17">
        <v>0</v>
      </c>
      <c r="AR17">
        <v>1</v>
      </c>
      <c r="AS17">
        <v>8.3266726800000004E-17</v>
      </c>
      <c r="AT17">
        <v>0.56411808080748804</v>
      </c>
      <c r="AU17">
        <v>0.43588191919251201</v>
      </c>
      <c r="AV17">
        <v>0</v>
      </c>
      <c r="AW17">
        <v>1</v>
      </c>
      <c r="AX17">
        <v>0</v>
      </c>
      <c r="AY17">
        <v>5.5511151200000003E-17</v>
      </c>
      <c r="AZ17">
        <v>0</v>
      </c>
      <c r="BA17">
        <v>0.47025325483590202</v>
      </c>
      <c r="BB17">
        <v>0.44302040339936399</v>
      </c>
      <c r="BC17">
        <v>8.6726341764733705E-2</v>
      </c>
      <c r="BD17">
        <v>0</v>
      </c>
      <c r="BE17">
        <v>0.75488829702128901</v>
      </c>
      <c r="BF17">
        <v>0.24511170297871099</v>
      </c>
      <c r="BG17">
        <v>0.40096836349350801</v>
      </c>
      <c r="BH17">
        <v>0.59903163650649205</v>
      </c>
      <c r="BI17">
        <v>5.5511151200000003E-17</v>
      </c>
      <c r="BJ17">
        <v>1</v>
      </c>
      <c r="BK17">
        <v>9.8031250807980502E-2</v>
      </c>
      <c r="BL17">
        <v>0.69103799256742804</v>
      </c>
      <c r="BM17">
        <v>0.21093075662459099</v>
      </c>
      <c r="BN17">
        <v>0.47648596227005402</v>
      </c>
      <c r="BO17">
        <v>0.52351403772994598</v>
      </c>
      <c r="BP17">
        <v>0.53225418187939799</v>
      </c>
      <c r="BQ17">
        <v>0.46774581812060201</v>
      </c>
      <c r="BR17">
        <v>0</v>
      </c>
      <c r="BS17">
        <v>0.231762288682512</v>
      </c>
      <c r="BT17">
        <v>0</v>
      </c>
      <c r="BU17">
        <v>0.76823771131748797</v>
      </c>
      <c r="BV17">
        <v>0</v>
      </c>
      <c r="BW17">
        <v>0</v>
      </c>
      <c r="BX17">
        <v>0.43117671804956498</v>
      </c>
      <c r="BY17">
        <v>0.56882328195043497</v>
      </c>
      <c r="BZ17">
        <v>0</v>
      </c>
      <c r="CA17">
        <v>8.3266726800000004E-17</v>
      </c>
      <c r="CB17">
        <v>1</v>
      </c>
      <c r="CC17">
        <v>0</v>
      </c>
      <c r="CD17">
        <v>1</v>
      </c>
      <c r="CE17">
        <v>5.5511151200000003E-17</v>
      </c>
      <c r="CF17">
        <v>1</v>
      </c>
      <c r="CG17">
        <v>0</v>
      </c>
      <c r="CH17">
        <v>0.57813848675197499</v>
      </c>
      <c r="CI17">
        <v>0.42186151324802501</v>
      </c>
      <c r="CJ17">
        <v>0.409089876825114</v>
      </c>
      <c r="CK17">
        <v>0.590910123174886</v>
      </c>
      <c r="CL17">
        <v>0</v>
      </c>
      <c r="CM17">
        <v>1</v>
      </c>
    </row>
    <row r="18" spans="2:91" x14ac:dyDescent="0.25">
      <c r="B18" s="2">
        <v>42066.563379629632</v>
      </c>
      <c r="C18">
        <v>-9.0826964769999997E-3</v>
      </c>
      <c r="D18">
        <v>0.60676387224375505</v>
      </c>
      <c r="E18">
        <v>0</v>
      </c>
      <c r="F18">
        <v>0</v>
      </c>
      <c r="G18">
        <v>0.393236127756245</v>
      </c>
      <c r="H18">
        <v>0</v>
      </c>
      <c r="I18">
        <v>0.38474569517416601</v>
      </c>
      <c r="J18">
        <v>0.115254304824379</v>
      </c>
      <c r="K18">
        <v>0.50000000000145495</v>
      </c>
      <c r="L18">
        <v>0.319893071068857</v>
      </c>
      <c r="M18">
        <v>0.680106928931143</v>
      </c>
      <c r="N18">
        <v>0</v>
      </c>
      <c r="O18">
        <v>1</v>
      </c>
      <c r="P18">
        <v>0</v>
      </c>
      <c r="Q18">
        <v>0.29580495779027999</v>
      </c>
      <c r="R18">
        <v>0.70419504220971996</v>
      </c>
      <c r="S18">
        <v>0.97704835101467302</v>
      </c>
      <c r="T18">
        <v>0</v>
      </c>
      <c r="U18">
        <v>2.2951648985326801E-2</v>
      </c>
      <c r="V18">
        <v>0.50233018096598303</v>
      </c>
      <c r="W18">
        <v>0.49766981903401702</v>
      </c>
      <c r="X18">
        <v>1</v>
      </c>
      <c r="Y18">
        <v>5.5511151200000003E-17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0.70334757440334295</v>
      </c>
      <c r="AI18">
        <v>0.296652425596657</v>
      </c>
      <c r="AJ18">
        <v>0</v>
      </c>
      <c r="AK18">
        <v>1</v>
      </c>
      <c r="AL18">
        <v>5.5511151200000003E-17</v>
      </c>
      <c r="AM18">
        <v>0.91751240336257101</v>
      </c>
      <c r="AN18">
        <v>8.2487596637429397E-2</v>
      </c>
      <c r="AO18">
        <v>0.42194470618722102</v>
      </c>
      <c r="AP18">
        <v>0.40515074003405999</v>
      </c>
      <c r="AQ18">
        <v>0.17290455377871899</v>
      </c>
      <c r="AR18">
        <v>0.44619050800069698</v>
      </c>
      <c r="AS18">
        <v>0.55380949199930396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6.9388939000000003E-17</v>
      </c>
      <c r="AZ18">
        <v>0</v>
      </c>
      <c r="BA18">
        <v>0.65423708552265303</v>
      </c>
      <c r="BB18">
        <v>0.34576291447298102</v>
      </c>
      <c r="BC18">
        <v>4.3655079551285998E-12</v>
      </c>
      <c r="BD18">
        <v>0</v>
      </c>
      <c r="BE18">
        <v>0.53700563813661895</v>
      </c>
      <c r="BF18">
        <v>0.462994361863381</v>
      </c>
      <c r="BG18">
        <v>2.9103386367523999E-12</v>
      </c>
      <c r="BH18">
        <v>0.99999999999708999</v>
      </c>
      <c r="BI18">
        <v>0.18925146888084901</v>
      </c>
      <c r="BJ18">
        <v>0.81074853111915102</v>
      </c>
      <c r="BK18">
        <v>0</v>
      </c>
      <c r="BL18">
        <v>0.98964050690946903</v>
      </c>
      <c r="BM18">
        <v>1.0359493090531101E-2</v>
      </c>
      <c r="BN18">
        <v>4.53340126473099E-2</v>
      </c>
      <c r="BO18">
        <v>0.95466598735269004</v>
      </c>
      <c r="BP18">
        <v>9.6186423792096298E-2</v>
      </c>
      <c r="BQ18">
        <v>0.90381357620790403</v>
      </c>
      <c r="BR18">
        <v>0</v>
      </c>
      <c r="BS18">
        <v>0.21352774448699899</v>
      </c>
      <c r="BT18">
        <v>0</v>
      </c>
      <c r="BU18">
        <v>0.78647225551300104</v>
      </c>
      <c r="BV18">
        <v>4.1633363400000002E-17</v>
      </c>
      <c r="BW18">
        <v>0</v>
      </c>
      <c r="BX18">
        <v>1.4551915228367E-12</v>
      </c>
      <c r="BY18">
        <v>0.99999999999854505</v>
      </c>
      <c r="BZ18">
        <v>0</v>
      </c>
      <c r="CA18">
        <v>0.15408927633335801</v>
      </c>
      <c r="CB18">
        <v>0.84591072366664199</v>
      </c>
      <c r="CC18">
        <v>0</v>
      </c>
      <c r="CD18">
        <v>1</v>
      </c>
      <c r="CE18">
        <v>1.3877787800000001E-17</v>
      </c>
      <c r="CF18">
        <v>1</v>
      </c>
      <c r="CG18">
        <v>0</v>
      </c>
      <c r="CH18">
        <v>0</v>
      </c>
      <c r="CI18">
        <v>1</v>
      </c>
      <c r="CJ18">
        <v>0.50854967604789403</v>
      </c>
      <c r="CK18">
        <v>0.49145032395210603</v>
      </c>
      <c r="CL18">
        <v>0</v>
      </c>
      <c r="CM18">
        <v>1</v>
      </c>
    </row>
    <row r="19" spans="2:91" x14ac:dyDescent="0.25">
      <c r="B19" s="2">
        <v>42065.544583333336</v>
      </c>
      <c r="C19">
        <v>-8.9403909209999997E-3</v>
      </c>
      <c r="D19">
        <v>0</v>
      </c>
      <c r="E19">
        <v>0.72348013016547497</v>
      </c>
      <c r="F19">
        <v>0</v>
      </c>
      <c r="G19">
        <v>0.27651986983452498</v>
      </c>
      <c r="H19">
        <v>0</v>
      </c>
      <c r="I19">
        <v>0.40174462842557102</v>
      </c>
      <c r="J19">
        <v>0</v>
      </c>
      <c r="K19">
        <v>0.59825537157442898</v>
      </c>
      <c r="L19">
        <v>1</v>
      </c>
      <c r="M19">
        <v>1.1102230250000001E-16</v>
      </c>
      <c r="N19">
        <v>0</v>
      </c>
      <c r="O19">
        <v>0.452414434296041</v>
      </c>
      <c r="P19">
        <v>0.547585565703959</v>
      </c>
      <c r="Q19">
        <v>1</v>
      </c>
      <c r="R19">
        <v>1.0061396160000001E-16</v>
      </c>
      <c r="S19">
        <v>1</v>
      </c>
      <c r="T19">
        <v>0</v>
      </c>
      <c r="U19">
        <v>8.3266726800000004E-17</v>
      </c>
      <c r="V19">
        <v>0.51559399638939996</v>
      </c>
      <c r="W19">
        <v>0.48440600361059999</v>
      </c>
      <c r="X19">
        <v>1</v>
      </c>
      <c r="Y19">
        <v>1.1102230250000001E-16</v>
      </c>
      <c r="Z19">
        <v>0</v>
      </c>
      <c r="AA19">
        <v>1</v>
      </c>
      <c r="AB19">
        <v>0</v>
      </c>
      <c r="AC19">
        <v>8.3266726800000004E-17</v>
      </c>
      <c r="AD19">
        <v>7.8062556400000004E-17</v>
      </c>
      <c r="AE19">
        <v>1</v>
      </c>
      <c r="AF19">
        <v>0</v>
      </c>
      <c r="AG19">
        <v>0</v>
      </c>
      <c r="AH19">
        <v>0.408094808050396</v>
      </c>
      <c r="AI19">
        <v>0.41318453436193597</v>
      </c>
      <c r="AJ19">
        <v>0.178720657587669</v>
      </c>
      <c r="AK19">
        <v>0</v>
      </c>
      <c r="AL19">
        <v>1</v>
      </c>
      <c r="AM19">
        <v>0.72143249097571305</v>
      </c>
      <c r="AN19">
        <v>0.27856750902428701</v>
      </c>
      <c r="AO19">
        <v>0.338562901776504</v>
      </c>
      <c r="AP19">
        <v>0.506513090833278</v>
      </c>
      <c r="AQ19">
        <v>0.154924007390218</v>
      </c>
      <c r="AR19">
        <v>0.91594205913346105</v>
      </c>
      <c r="AS19">
        <v>8.4057940866538797E-2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0.69869152868050199</v>
      </c>
      <c r="BB19">
        <v>0</v>
      </c>
      <c r="BC19">
        <v>0.30130847131949801</v>
      </c>
      <c r="BD19">
        <v>3.7849770877964199E-2</v>
      </c>
      <c r="BE19">
        <v>0.96215022912203596</v>
      </c>
      <c r="BF19">
        <v>0</v>
      </c>
      <c r="BG19">
        <v>0.57305644081465901</v>
      </c>
      <c r="BH19">
        <v>0.42694355918534099</v>
      </c>
      <c r="BI19">
        <v>0.32117760664931899</v>
      </c>
      <c r="BJ19">
        <v>0.67882239335068095</v>
      </c>
      <c r="BK19">
        <v>0.12868530769872799</v>
      </c>
      <c r="BL19">
        <v>0.87131469229981595</v>
      </c>
      <c r="BM19">
        <v>1.4551915228367E-12</v>
      </c>
      <c r="BN19">
        <v>1</v>
      </c>
      <c r="BO19">
        <v>0</v>
      </c>
      <c r="BP19">
        <v>0.100436157106014</v>
      </c>
      <c r="BQ19">
        <v>0.89956384289398605</v>
      </c>
      <c r="BR19">
        <v>0</v>
      </c>
      <c r="BS19">
        <v>0.44696026033034097</v>
      </c>
      <c r="BT19">
        <v>0</v>
      </c>
      <c r="BU19">
        <v>0.55303973966965903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2.7755575600000001E-17</v>
      </c>
      <c r="CF19">
        <v>1</v>
      </c>
      <c r="CG19">
        <v>0</v>
      </c>
      <c r="CH19">
        <v>0.22537996304471999</v>
      </c>
      <c r="CI19">
        <v>0.77462003695528003</v>
      </c>
      <c r="CJ19">
        <v>0.617722474355063</v>
      </c>
      <c r="CK19">
        <v>0.382277525644937</v>
      </c>
      <c r="CL19">
        <v>8.3266726800000004E-17</v>
      </c>
      <c r="CM19">
        <v>1</v>
      </c>
    </row>
    <row r="20" spans="2:91" x14ac:dyDescent="0.25">
      <c r="B20" s="2">
        <v>42066.423819444448</v>
      </c>
      <c r="C20">
        <v>-8.0210257599999998E-3</v>
      </c>
      <c r="D20">
        <v>0</v>
      </c>
      <c r="E20">
        <v>0.71124136710568597</v>
      </c>
      <c r="F20">
        <v>0</v>
      </c>
      <c r="G20">
        <v>0.28875863289431403</v>
      </c>
      <c r="H20">
        <v>0</v>
      </c>
      <c r="I20">
        <v>0.37962154729596298</v>
      </c>
      <c r="J20">
        <v>0</v>
      </c>
      <c r="K20">
        <v>0.62037845270403702</v>
      </c>
      <c r="L20">
        <v>0.43050543721307499</v>
      </c>
      <c r="M20">
        <v>0.34106109679725999</v>
      </c>
      <c r="N20">
        <v>0.22843346598966499</v>
      </c>
      <c r="O20">
        <v>0.74145111465296798</v>
      </c>
      <c r="P20">
        <v>0.25854888534703202</v>
      </c>
      <c r="Q20">
        <v>1</v>
      </c>
      <c r="R20">
        <v>1.1102230250000001E-16</v>
      </c>
      <c r="S20">
        <v>0.92290253362700303</v>
      </c>
      <c r="T20">
        <v>0</v>
      </c>
      <c r="U20">
        <v>7.70974663729974E-2</v>
      </c>
      <c r="V20">
        <v>0.39668637382849697</v>
      </c>
      <c r="W20">
        <v>0.60331362617150297</v>
      </c>
      <c r="X20">
        <v>1</v>
      </c>
      <c r="Y20">
        <v>5.5511151200000003E-17</v>
      </c>
      <c r="Z20">
        <v>0</v>
      </c>
      <c r="AA20">
        <v>1</v>
      </c>
      <c r="AB20">
        <v>0</v>
      </c>
      <c r="AC20">
        <v>2.7755575600000001E-17</v>
      </c>
      <c r="AD20">
        <v>0</v>
      </c>
      <c r="AE20">
        <v>1</v>
      </c>
      <c r="AF20">
        <v>2.7755575600000001E-17</v>
      </c>
      <c r="AG20">
        <v>0</v>
      </c>
      <c r="AH20">
        <v>0.73904400690516903</v>
      </c>
      <c r="AI20">
        <v>0.26095599309483097</v>
      </c>
      <c r="AJ20">
        <v>0</v>
      </c>
      <c r="AK20">
        <v>0</v>
      </c>
      <c r="AL20">
        <v>1</v>
      </c>
      <c r="AM20">
        <v>0.74332175569653702</v>
      </c>
      <c r="AN20">
        <v>0.25667824430346298</v>
      </c>
      <c r="AO20">
        <v>0.53148565270778303</v>
      </c>
      <c r="AP20">
        <v>0.42681030929131802</v>
      </c>
      <c r="AQ20">
        <v>4.1704038000898398E-2</v>
      </c>
      <c r="AR20">
        <v>0</v>
      </c>
      <c r="AS20">
        <v>1</v>
      </c>
      <c r="AT20">
        <v>0.90314786285527804</v>
      </c>
      <c r="AU20">
        <v>9.6852137144721698E-2</v>
      </c>
      <c r="AV20">
        <v>0</v>
      </c>
      <c r="AW20">
        <v>1</v>
      </c>
      <c r="AX20">
        <v>3.0357660800000001E-17</v>
      </c>
      <c r="AY20">
        <v>0</v>
      </c>
      <c r="AZ20">
        <v>0</v>
      </c>
      <c r="BA20">
        <v>0.75924309459223904</v>
      </c>
      <c r="BB20">
        <v>0</v>
      </c>
      <c r="BC20">
        <v>0.24075690540776101</v>
      </c>
      <c r="BD20">
        <v>1.1102230250000001E-16</v>
      </c>
      <c r="BE20">
        <v>1</v>
      </c>
      <c r="BF20">
        <v>0</v>
      </c>
      <c r="BG20">
        <v>0.73050625696230798</v>
      </c>
      <c r="BH20">
        <v>0.26949374303769202</v>
      </c>
      <c r="BI20">
        <v>0.29010926963282901</v>
      </c>
      <c r="BJ20">
        <v>0.70989073036717099</v>
      </c>
      <c r="BK20">
        <v>0</v>
      </c>
      <c r="BL20">
        <v>0.97735635835851997</v>
      </c>
      <c r="BM20">
        <v>2.26436416414799E-2</v>
      </c>
      <c r="BN20">
        <v>0.57974829458619903</v>
      </c>
      <c r="BO20">
        <v>0.42025170541380102</v>
      </c>
      <c r="BP20">
        <v>0.191757523969317</v>
      </c>
      <c r="BQ20">
        <v>0.808242476030683</v>
      </c>
      <c r="BR20">
        <v>0</v>
      </c>
      <c r="BS20">
        <v>0.42248273421174298</v>
      </c>
      <c r="BT20">
        <v>0</v>
      </c>
      <c r="BU20">
        <v>0.57751726578825702</v>
      </c>
      <c r="BV20">
        <v>0</v>
      </c>
      <c r="BW20">
        <v>0</v>
      </c>
      <c r="BX20">
        <v>2.7755575600000001E-17</v>
      </c>
      <c r="BY20">
        <v>1</v>
      </c>
      <c r="BZ20">
        <v>0</v>
      </c>
      <c r="CA20">
        <v>0</v>
      </c>
      <c r="CB20">
        <v>1</v>
      </c>
      <c r="CC20">
        <v>0.63419642422078004</v>
      </c>
      <c r="CD20">
        <v>0.36580357577922001</v>
      </c>
      <c r="CE20">
        <v>1.1102230250000001E-16</v>
      </c>
      <c r="CF20">
        <v>1</v>
      </c>
      <c r="CG20">
        <v>0</v>
      </c>
      <c r="CH20">
        <v>0.14583550663699599</v>
      </c>
      <c r="CI20">
        <v>0.85416449336300404</v>
      </c>
      <c r="CJ20">
        <v>0.96375814857693998</v>
      </c>
      <c r="CK20">
        <v>3.6241851423059697E-2</v>
      </c>
      <c r="CL20">
        <v>5.5511151200000003E-17</v>
      </c>
      <c r="CM20">
        <v>1</v>
      </c>
    </row>
    <row r="21" spans="2:91" x14ac:dyDescent="0.25">
      <c r="B21" s="2">
        <v>42065.624259259261</v>
      </c>
      <c r="C21">
        <v>-7.9718802950000008E-3</v>
      </c>
      <c r="D21">
        <v>0.56096666152555796</v>
      </c>
      <c r="E21">
        <v>0</v>
      </c>
      <c r="F21">
        <v>0</v>
      </c>
      <c r="G21">
        <v>0.43903333847444198</v>
      </c>
      <c r="H21">
        <v>1.0681152343749999E-5</v>
      </c>
      <c r="I21">
        <v>0.383125394690433</v>
      </c>
      <c r="J21">
        <v>0.11686392415702899</v>
      </c>
      <c r="K21">
        <v>0.50000000000019496</v>
      </c>
      <c r="L21">
        <v>8.1853473883261002E-2</v>
      </c>
      <c r="M21">
        <v>0.47503112348147802</v>
      </c>
      <c r="N21">
        <v>0.443115402635261</v>
      </c>
      <c r="O21">
        <v>1</v>
      </c>
      <c r="P21">
        <v>0</v>
      </c>
      <c r="Q21">
        <v>0.27302745354035901</v>
      </c>
      <c r="R21">
        <v>0.72697254645964104</v>
      </c>
      <c r="S21">
        <v>0.84143840733740904</v>
      </c>
      <c r="T21">
        <v>1.4551693183761999E-12</v>
      </c>
      <c r="U21">
        <v>0.15856159266113501</v>
      </c>
      <c r="V21">
        <v>1</v>
      </c>
      <c r="W21">
        <v>5.5511151200000003E-17</v>
      </c>
      <c r="X21">
        <v>0.99999999999854505</v>
      </c>
      <c r="Y21">
        <v>1.4552248295273999E-12</v>
      </c>
      <c r="Z21">
        <v>0</v>
      </c>
      <c r="AA21">
        <v>1</v>
      </c>
      <c r="AB21">
        <v>0</v>
      </c>
      <c r="AC21">
        <v>4.4408921000000002E-17</v>
      </c>
      <c r="AD21">
        <v>0</v>
      </c>
      <c r="AE21">
        <v>1</v>
      </c>
      <c r="AF21">
        <v>0</v>
      </c>
      <c r="AG21">
        <v>5.8262314199999996E-17</v>
      </c>
      <c r="AH21">
        <v>0.70731110768265304</v>
      </c>
      <c r="AI21">
        <v>0.29268889231734702</v>
      </c>
      <c r="AJ21">
        <v>0</v>
      </c>
      <c r="AK21">
        <v>0</v>
      </c>
      <c r="AL21">
        <v>1</v>
      </c>
      <c r="AM21">
        <v>1</v>
      </c>
      <c r="AN21">
        <v>2.7755575600000001E-17</v>
      </c>
      <c r="AO21">
        <v>0.470219465351153</v>
      </c>
      <c r="AP21">
        <v>0.42014486235838699</v>
      </c>
      <c r="AQ21">
        <v>0.10963567229046001</v>
      </c>
      <c r="AR21">
        <v>1</v>
      </c>
      <c r="AS21">
        <v>0</v>
      </c>
      <c r="AT21">
        <v>0.69934833610022895</v>
      </c>
      <c r="AU21">
        <v>0.30065166389977099</v>
      </c>
      <c r="AV21">
        <v>0</v>
      </c>
      <c r="AW21">
        <v>1</v>
      </c>
      <c r="AX21">
        <v>1.1102230250000001E-16</v>
      </c>
      <c r="AY21">
        <v>0</v>
      </c>
      <c r="AZ21">
        <v>0</v>
      </c>
      <c r="BA21">
        <v>0.64940822752884697</v>
      </c>
      <c r="BB21">
        <v>0.35059177247115297</v>
      </c>
      <c r="BC21">
        <v>0</v>
      </c>
      <c r="BD21">
        <v>0</v>
      </c>
      <c r="BE21">
        <v>0.75994460226819804</v>
      </c>
      <c r="BF21">
        <v>0.24005539773180201</v>
      </c>
      <c r="BG21">
        <v>8.3266726800000004E-17</v>
      </c>
      <c r="BH21">
        <v>1</v>
      </c>
      <c r="BI21">
        <v>6.0966661524435001E-2</v>
      </c>
      <c r="BJ21">
        <v>0.93903333847556503</v>
      </c>
      <c r="BK21">
        <v>0.14939581238097299</v>
      </c>
      <c r="BL21">
        <v>0.85060418761902701</v>
      </c>
      <c r="BM21">
        <v>0</v>
      </c>
      <c r="BN21">
        <v>1</v>
      </c>
      <c r="BO21">
        <v>5.5511151200000003E-17</v>
      </c>
      <c r="BP21">
        <v>0.39644192770289199</v>
      </c>
      <c r="BQ21">
        <v>0.60355807229710801</v>
      </c>
      <c r="BR21">
        <v>0</v>
      </c>
      <c r="BS21">
        <v>0.121933323050659</v>
      </c>
      <c r="BT21">
        <v>0</v>
      </c>
      <c r="BU21">
        <v>0.87806667694934104</v>
      </c>
      <c r="BV21">
        <v>0</v>
      </c>
      <c r="BW21">
        <v>1.1102230250000001E-16</v>
      </c>
      <c r="BX21">
        <v>0</v>
      </c>
      <c r="BY21">
        <v>1</v>
      </c>
      <c r="BZ21">
        <v>0</v>
      </c>
      <c r="CA21">
        <v>5.5511151200000003E-17</v>
      </c>
      <c r="CB21">
        <v>1</v>
      </c>
      <c r="CC21">
        <v>0.49408086426787401</v>
      </c>
      <c r="CD21">
        <v>0.50591913573212599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2.7755575600000001E-17</v>
      </c>
      <c r="CK21">
        <v>1</v>
      </c>
      <c r="CL21">
        <v>0</v>
      </c>
      <c r="CM21">
        <v>1</v>
      </c>
    </row>
    <row r="22" spans="2:91" x14ac:dyDescent="0.25">
      <c r="B22" s="2">
        <v>42066.775810185187</v>
      </c>
      <c r="C22">
        <v>-6.6993601710000003E-3</v>
      </c>
      <c r="D22">
        <v>0</v>
      </c>
      <c r="E22">
        <v>0.68445457667694398</v>
      </c>
      <c r="F22">
        <v>5.5511151200000003E-17</v>
      </c>
      <c r="G22">
        <v>0.31554542332305602</v>
      </c>
      <c r="H22">
        <v>0</v>
      </c>
      <c r="I22">
        <v>0.36448163374922998</v>
      </c>
      <c r="J22">
        <v>0</v>
      </c>
      <c r="K22">
        <v>0.63551836625076996</v>
      </c>
      <c r="L22">
        <v>0.51920458227049804</v>
      </c>
      <c r="M22">
        <v>0.44151676332957801</v>
      </c>
      <c r="N22">
        <v>3.9278654399923403E-2</v>
      </c>
      <c r="O22">
        <v>1</v>
      </c>
      <c r="P22">
        <v>1.1102230250000001E-16</v>
      </c>
      <c r="Q22">
        <v>1</v>
      </c>
      <c r="R22">
        <v>6.9388939000000003E-17</v>
      </c>
      <c r="S22">
        <v>1</v>
      </c>
      <c r="T22">
        <v>0</v>
      </c>
      <c r="U22">
        <v>7.6327832900000003E-17</v>
      </c>
      <c r="V22">
        <v>1</v>
      </c>
      <c r="W22">
        <v>8.3266726800000004E-17</v>
      </c>
      <c r="X22">
        <v>1</v>
      </c>
      <c r="Y22">
        <v>1.1102230250000001E-16</v>
      </c>
      <c r="Z22">
        <v>0</v>
      </c>
      <c r="AA22">
        <v>1</v>
      </c>
      <c r="AB22">
        <v>0</v>
      </c>
      <c r="AC22">
        <v>0</v>
      </c>
      <c r="AD22">
        <v>1.1102230250000001E-16</v>
      </c>
      <c r="AE22">
        <v>1</v>
      </c>
      <c r="AF22">
        <v>0</v>
      </c>
      <c r="AG22">
        <v>0</v>
      </c>
      <c r="AH22">
        <v>0.68910203677559601</v>
      </c>
      <c r="AI22">
        <v>0.27137877039013503</v>
      </c>
      <c r="AJ22">
        <v>3.9519192834268302E-2</v>
      </c>
      <c r="AK22">
        <v>0.36313620353390202</v>
      </c>
      <c r="AL22">
        <v>0.63686379646609803</v>
      </c>
      <c r="AM22">
        <v>0.97405486768111604</v>
      </c>
      <c r="AN22">
        <v>2.59451323188842E-2</v>
      </c>
      <c r="AO22">
        <v>0.374283400113404</v>
      </c>
      <c r="AP22">
        <v>0.52697865664865695</v>
      </c>
      <c r="AQ22">
        <v>9.87379432379384E-2</v>
      </c>
      <c r="AR22">
        <v>1</v>
      </c>
      <c r="AS22">
        <v>0</v>
      </c>
      <c r="AT22">
        <v>0.77871721958791995</v>
      </c>
      <c r="AU22">
        <v>0.22128278041207999</v>
      </c>
      <c r="AV22">
        <v>0</v>
      </c>
      <c r="AW22">
        <v>1</v>
      </c>
      <c r="AX22">
        <v>0</v>
      </c>
      <c r="AY22">
        <v>5.5511151200000003E-17</v>
      </c>
      <c r="AZ22">
        <v>0</v>
      </c>
      <c r="BA22">
        <v>0.72896326749760199</v>
      </c>
      <c r="BB22">
        <v>0</v>
      </c>
      <c r="BC22">
        <v>0.27103673250239801</v>
      </c>
      <c r="BD22">
        <v>1.3877787800000001E-17</v>
      </c>
      <c r="BE22">
        <v>1</v>
      </c>
      <c r="BF22">
        <v>0</v>
      </c>
      <c r="BG22">
        <v>0.88252984813060997</v>
      </c>
      <c r="BH22">
        <v>0.11747015186939</v>
      </c>
      <c r="BI22">
        <v>3.9286064826592297E-2</v>
      </c>
      <c r="BJ22">
        <v>0.96071393517340797</v>
      </c>
      <c r="BK22">
        <v>5.8281205812498096E-3</v>
      </c>
      <c r="BL22">
        <v>0.95972809443192098</v>
      </c>
      <c r="BM22">
        <v>3.4443784986829297E-2</v>
      </c>
      <c r="BN22">
        <v>0.458914004295077</v>
      </c>
      <c r="BO22">
        <v>0.541085995704923</v>
      </c>
      <c r="BP22">
        <v>0.31240318884934098</v>
      </c>
      <c r="BQ22">
        <v>0.68759681115065896</v>
      </c>
      <c r="BR22">
        <v>0</v>
      </c>
      <c r="BS22">
        <v>0.36890915335310198</v>
      </c>
      <c r="BT22">
        <v>0</v>
      </c>
      <c r="BU22">
        <v>0.63109084664689796</v>
      </c>
      <c r="BV22">
        <v>0</v>
      </c>
      <c r="BW22">
        <v>0</v>
      </c>
      <c r="BX22">
        <v>2.7755575600000001E-17</v>
      </c>
      <c r="BY22">
        <v>1</v>
      </c>
      <c r="BZ22">
        <v>0</v>
      </c>
      <c r="CA22">
        <v>0.1</v>
      </c>
      <c r="CB22">
        <v>0.9</v>
      </c>
      <c r="CC22">
        <v>0.483550453318074</v>
      </c>
      <c r="CD22">
        <v>0.516449546681926</v>
      </c>
      <c r="CE22">
        <v>1.1102230250000001E-16</v>
      </c>
      <c r="CF22">
        <v>1</v>
      </c>
      <c r="CG22">
        <v>0</v>
      </c>
      <c r="CH22">
        <v>0</v>
      </c>
      <c r="CI22">
        <v>1</v>
      </c>
      <c r="CJ22">
        <v>0.93359130757562403</v>
      </c>
      <c r="CK22">
        <v>6.6408692424375901E-2</v>
      </c>
      <c r="CL22">
        <v>0</v>
      </c>
      <c r="CM22">
        <v>1</v>
      </c>
    </row>
    <row r="23" spans="2:91" x14ac:dyDescent="0.25">
      <c r="B23" s="2">
        <v>42064.900196759256</v>
      </c>
      <c r="C23">
        <v>-6.5004741409999999E-3</v>
      </c>
      <c r="D23">
        <v>0</v>
      </c>
      <c r="E23">
        <v>0.68044640873163897</v>
      </c>
      <c r="F23">
        <v>0</v>
      </c>
      <c r="G23">
        <v>0.31955359126836103</v>
      </c>
      <c r="H23">
        <v>0</v>
      </c>
      <c r="I23">
        <v>0.37469111882382999</v>
      </c>
      <c r="J23">
        <v>0</v>
      </c>
      <c r="K23">
        <v>0.62530888117617001</v>
      </c>
      <c r="L23">
        <v>0.67636760361066195</v>
      </c>
      <c r="M23">
        <v>0</v>
      </c>
      <c r="N23">
        <v>0.323632396389338</v>
      </c>
      <c r="O23">
        <v>0.973767805280502</v>
      </c>
      <c r="P23">
        <v>2.6232194719497899E-2</v>
      </c>
      <c r="Q23">
        <v>1</v>
      </c>
      <c r="R23">
        <v>2.7755575600000001E-17</v>
      </c>
      <c r="S23">
        <v>0.79999999999976401</v>
      </c>
      <c r="T23">
        <v>1.4551915228367E-12</v>
      </c>
      <c r="U23">
        <v>0.19999999999878099</v>
      </c>
      <c r="V23">
        <v>9.6126045096484605E-2</v>
      </c>
      <c r="W23">
        <v>0.90387395490351496</v>
      </c>
      <c r="X23">
        <v>1</v>
      </c>
      <c r="Y23">
        <v>1.1102230250000001E-16</v>
      </c>
      <c r="Z23">
        <v>0</v>
      </c>
      <c r="AA23">
        <v>1</v>
      </c>
      <c r="AB23">
        <v>0</v>
      </c>
      <c r="AC23">
        <v>2.7755575600000001E-17</v>
      </c>
      <c r="AD23">
        <v>0</v>
      </c>
      <c r="AE23">
        <v>1</v>
      </c>
      <c r="AF23">
        <v>1.1102230250000001E-16</v>
      </c>
      <c r="AG23">
        <v>0</v>
      </c>
      <c r="AH23">
        <v>0.71864336881794699</v>
      </c>
      <c r="AI23">
        <v>0.28135663118205301</v>
      </c>
      <c r="AJ23">
        <v>0</v>
      </c>
      <c r="AK23">
        <v>0.28923420078703099</v>
      </c>
      <c r="AL23">
        <v>0.71076579921296901</v>
      </c>
      <c r="AM23">
        <v>0.98130914053181195</v>
      </c>
      <c r="AN23">
        <v>1.86908594681881E-2</v>
      </c>
      <c r="AO23">
        <v>0.647214453585226</v>
      </c>
      <c r="AP23">
        <v>0.29292275575740401</v>
      </c>
      <c r="AQ23">
        <v>5.9862790657370601E-2</v>
      </c>
      <c r="AR23">
        <v>0.82428645584868299</v>
      </c>
      <c r="AS23">
        <v>0.17571354415131701</v>
      </c>
      <c r="AT23">
        <v>0.99989408974652205</v>
      </c>
      <c r="AU23">
        <v>1.05910253478225E-4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0.719078415861092</v>
      </c>
      <c r="BB23">
        <v>0</v>
      </c>
      <c r="BC23">
        <v>0.280921584138908</v>
      </c>
      <c r="BD23">
        <v>1.1102230250000001E-16</v>
      </c>
      <c r="BE23">
        <v>1</v>
      </c>
      <c r="BF23">
        <v>0</v>
      </c>
      <c r="BG23">
        <v>0.833289477430884</v>
      </c>
      <c r="BH23">
        <v>0.166710522569116</v>
      </c>
      <c r="BI23">
        <v>2.90256660169615E-2</v>
      </c>
      <c r="BJ23">
        <v>0.97097433398303901</v>
      </c>
      <c r="BK23">
        <v>5.5511151200000003E-17</v>
      </c>
      <c r="BL23">
        <v>1</v>
      </c>
      <c r="BM23">
        <v>0</v>
      </c>
      <c r="BN23">
        <v>1</v>
      </c>
      <c r="BO23">
        <v>0</v>
      </c>
      <c r="BP23">
        <v>9.3778689959435793E-2</v>
      </c>
      <c r="BQ23">
        <v>0.90622131004056405</v>
      </c>
      <c r="BR23">
        <v>0</v>
      </c>
      <c r="BS23">
        <v>0.36089281746327301</v>
      </c>
      <c r="BT23">
        <v>0</v>
      </c>
      <c r="BU23">
        <v>0.63910718253672705</v>
      </c>
      <c r="BV23">
        <v>6.9388939000000003E-17</v>
      </c>
      <c r="BW23">
        <v>0</v>
      </c>
      <c r="BX23">
        <v>0</v>
      </c>
      <c r="BY23">
        <v>1</v>
      </c>
      <c r="BZ23">
        <v>0</v>
      </c>
      <c r="CA23">
        <v>5.5511151200000003E-17</v>
      </c>
      <c r="CB23">
        <v>1</v>
      </c>
      <c r="CC23">
        <v>1</v>
      </c>
      <c r="CD23">
        <v>1.1102230250000001E-16</v>
      </c>
      <c r="CE23">
        <v>4.1633363400000002E-17</v>
      </c>
      <c r="CF23">
        <v>1</v>
      </c>
      <c r="CG23">
        <v>0</v>
      </c>
      <c r="CH23">
        <v>0</v>
      </c>
      <c r="CI23">
        <v>1</v>
      </c>
      <c r="CJ23">
        <v>0.837248529049616</v>
      </c>
      <c r="CK23">
        <v>0.162751470950384</v>
      </c>
      <c r="CL23">
        <v>5.5511151200000003E-17</v>
      </c>
      <c r="CM23">
        <v>1</v>
      </c>
    </row>
    <row r="24" spans="2:91" x14ac:dyDescent="0.25">
      <c r="B24" s="2">
        <v>42065.400671296295</v>
      </c>
      <c r="C24">
        <v>-6.314376341E-3</v>
      </c>
      <c r="D24">
        <v>5.6294787238584804E-3</v>
      </c>
      <c r="E24">
        <v>0.72544487248948597</v>
      </c>
      <c r="F24">
        <v>0</v>
      </c>
      <c r="G24">
        <v>0.26892564878665598</v>
      </c>
      <c r="H24">
        <v>0</v>
      </c>
      <c r="I24">
        <v>0.40394804331948397</v>
      </c>
      <c r="J24">
        <v>0.10422892797505499</v>
      </c>
      <c r="K24">
        <v>0.49182302870546202</v>
      </c>
      <c r="L24">
        <v>0.32208465252787599</v>
      </c>
      <c r="M24">
        <v>0.67791534747212401</v>
      </c>
      <c r="N24">
        <v>0</v>
      </c>
      <c r="O24">
        <v>1</v>
      </c>
      <c r="P24">
        <v>1.1102230250000001E-16</v>
      </c>
      <c r="Q24">
        <v>1</v>
      </c>
      <c r="R24">
        <v>5.5511151200000003E-17</v>
      </c>
      <c r="S24">
        <v>0.87153254920849599</v>
      </c>
      <c r="T24">
        <v>0</v>
      </c>
      <c r="U24">
        <v>0.12846745079150401</v>
      </c>
      <c r="V24">
        <v>1</v>
      </c>
      <c r="W24">
        <v>5.5511151200000003E-17</v>
      </c>
      <c r="X24">
        <v>1</v>
      </c>
      <c r="Y24">
        <v>0</v>
      </c>
      <c r="Z24">
        <v>3.182384911149E-12</v>
      </c>
      <c r="AA24">
        <v>0.99999999999681799</v>
      </c>
      <c r="AB24">
        <v>0</v>
      </c>
      <c r="AC24">
        <v>0</v>
      </c>
      <c r="AD24">
        <v>2.7755575600000001E-17</v>
      </c>
      <c r="AE24">
        <v>1</v>
      </c>
      <c r="AF24">
        <v>0</v>
      </c>
      <c r="AG24">
        <v>0</v>
      </c>
      <c r="AH24">
        <v>0.745858937180644</v>
      </c>
      <c r="AI24">
        <v>0.18490205131204901</v>
      </c>
      <c r="AJ24">
        <v>6.9239011507306797E-2</v>
      </c>
      <c r="AK24">
        <v>0.54335666892275103</v>
      </c>
      <c r="AL24">
        <v>0.45664333107725003</v>
      </c>
      <c r="AM24">
        <v>0.91495112869306505</v>
      </c>
      <c r="AN24">
        <v>8.5048871306935406E-2</v>
      </c>
      <c r="AO24">
        <v>0.53050202245308198</v>
      </c>
      <c r="AP24">
        <v>0.46949797754691802</v>
      </c>
      <c r="AQ24">
        <v>0</v>
      </c>
      <c r="AR24">
        <v>0.30179922687313498</v>
      </c>
      <c r="AS24">
        <v>0.69820077312686502</v>
      </c>
      <c r="AT24">
        <v>0.81622987306764105</v>
      </c>
      <c r="AU24">
        <v>0.183770126932359</v>
      </c>
      <c r="AV24">
        <v>0</v>
      </c>
      <c r="AW24">
        <v>0.99999999999904399</v>
      </c>
      <c r="AX24">
        <v>9.5609631323160008E-13</v>
      </c>
      <c r="AY24">
        <v>0</v>
      </c>
      <c r="AZ24">
        <v>0</v>
      </c>
      <c r="BA24">
        <v>0.64492450352180897</v>
      </c>
      <c r="BB24">
        <v>0.31268678392587201</v>
      </c>
      <c r="BC24">
        <v>4.2388712552318998E-2</v>
      </c>
      <c r="BD24">
        <v>0</v>
      </c>
      <c r="BE24">
        <v>0.99676038572943104</v>
      </c>
      <c r="BF24">
        <v>3.2396142705692701E-3</v>
      </c>
      <c r="BG24">
        <v>0</v>
      </c>
      <c r="BH24">
        <v>1</v>
      </c>
      <c r="BI24">
        <v>0.13703269659890799</v>
      </c>
      <c r="BJ24">
        <v>0.86296730340109196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0.284757137762017</v>
      </c>
      <c r="BQ24">
        <v>0.71524286223798295</v>
      </c>
      <c r="BR24">
        <v>0</v>
      </c>
      <c r="BS24">
        <v>0.46214870242678202</v>
      </c>
      <c r="BT24">
        <v>0</v>
      </c>
      <c r="BU24">
        <v>0.53785129757321803</v>
      </c>
      <c r="BV24">
        <v>0</v>
      </c>
      <c r="BW24">
        <v>1.1102230250000001E-16</v>
      </c>
      <c r="BX24">
        <v>0</v>
      </c>
      <c r="BY24">
        <v>1</v>
      </c>
      <c r="BZ24">
        <v>0</v>
      </c>
      <c r="CA24">
        <v>0.23688136692081099</v>
      </c>
      <c r="CB24">
        <v>0.76311863307918804</v>
      </c>
      <c r="CC24">
        <v>0.63939249533305298</v>
      </c>
      <c r="CD24">
        <v>0.36060750466694802</v>
      </c>
      <c r="CE24">
        <v>2.7755575600000001E-17</v>
      </c>
      <c r="CF24">
        <v>1</v>
      </c>
      <c r="CG24">
        <v>0</v>
      </c>
      <c r="CH24">
        <v>8.09171507511834E-2</v>
      </c>
      <c r="CI24">
        <v>0.919082849248817</v>
      </c>
      <c r="CJ24">
        <v>0.79365404142630602</v>
      </c>
      <c r="CK24">
        <v>0.206345958573694</v>
      </c>
      <c r="CL24">
        <v>0</v>
      </c>
      <c r="CM24">
        <v>1</v>
      </c>
    </row>
    <row r="25" spans="2:91" x14ac:dyDescent="0.25">
      <c r="B25" s="2">
        <v>42065.473194444443</v>
      </c>
      <c r="C25">
        <v>-6.0536494480000003E-3</v>
      </c>
      <c r="D25">
        <v>0</v>
      </c>
      <c r="E25">
        <v>0.67307710927379505</v>
      </c>
      <c r="F25">
        <v>0</v>
      </c>
      <c r="G25">
        <v>0.32692289072620501</v>
      </c>
      <c r="H25">
        <v>0</v>
      </c>
      <c r="I25">
        <v>0.36317979538705097</v>
      </c>
      <c r="J25">
        <v>3.1788658816367401E-8</v>
      </c>
      <c r="K25">
        <v>0.63682017282429004</v>
      </c>
      <c r="L25">
        <v>0.84406829108708703</v>
      </c>
      <c r="M25">
        <v>0</v>
      </c>
      <c r="N25">
        <v>0.155931708912913</v>
      </c>
      <c r="O25">
        <v>1</v>
      </c>
      <c r="P25">
        <v>2.0816681700000001E-17</v>
      </c>
      <c r="Q25">
        <v>1</v>
      </c>
      <c r="R25">
        <v>5.5511151200000003E-17</v>
      </c>
      <c r="S25">
        <v>0.95390606252767596</v>
      </c>
      <c r="T25">
        <v>0</v>
      </c>
      <c r="U25">
        <v>4.6093937472324001E-2</v>
      </c>
      <c r="V25">
        <v>1</v>
      </c>
      <c r="W25">
        <v>0</v>
      </c>
      <c r="X25">
        <v>1</v>
      </c>
      <c r="Y25">
        <v>2.7755575600000001E-17</v>
      </c>
      <c r="Z25">
        <v>0</v>
      </c>
      <c r="AA25">
        <v>1</v>
      </c>
      <c r="AB25">
        <v>0</v>
      </c>
      <c r="AC25">
        <v>2.7681036999999998E-18</v>
      </c>
      <c r="AD25">
        <v>1.1102230250000001E-16</v>
      </c>
      <c r="AE25">
        <v>1</v>
      </c>
      <c r="AF25">
        <v>0</v>
      </c>
      <c r="AG25">
        <v>0</v>
      </c>
      <c r="AH25">
        <v>0.60400209200743105</v>
      </c>
      <c r="AI25">
        <v>0.39599790799256901</v>
      </c>
      <c r="AJ25">
        <v>0</v>
      </c>
      <c r="AK25">
        <v>0.653662319956409</v>
      </c>
      <c r="AL25">
        <v>0.346337680043591</v>
      </c>
      <c r="AM25">
        <v>0.78996658142398501</v>
      </c>
      <c r="AN25">
        <v>0.21003341857601501</v>
      </c>
      <c r="AO25">
        <v>0.38754397243386601</v>
      </c>
      <c r="AP25">
        <v>0.56232259197937595</v>
      </c>
      <c r="AQ25">
        <v>5.0133435586758403E-2</v>
      </c>
      <c r="AR25">
        <v>0.99999999999988498</v>
      </c>
      <c r="AS25">
        <v>1.1485257189750001E-13</v>
      </c>
      <c r="AT25">
        <v>0.62099819341965501</v>
      </c>
      <c r="AU25">
        <v>0.37900180658034499</v>
      </c>
      <c r="AV25">
        <v>2.7755575600000001E-17</v>
      </c>
      <c r="AW25">
        <v>1</v>
      </c>
      <c r="AX25">
        <v>0</v>
      </c>
      <c r="AY25">
        <v>0</v>
      </c>
      <c r="AZ25">
        <v>0</v>
      </c>
      <c r="BA25">
        <v>0.72635955898586002</v>
      </c>
      <c r="BB25">
        <v>0</v>
      </c>
      <c r="BC25">
        <v>0.27364044101413998</v>
      </c>
      <c r="BD25">
        <v>0</v>
      </c>
      <c r="BE25">
        <v>0.896259877487112</v>
      </c>
      <c r="BF25">
        <v>0.103740122512888</v>
      </c>
      <c r="BG25">
        <v>2.3283042160926499E-11</v>
      </c>
      <c r="BH25">
        <v>0.99999999997671696</v>
      </c>
      <c r="BI25">
        <v>0.21484125053102601</v>
      </c>
      <c r="BJ25">
        <v>0.78515874946897402</v>
      </c>
      <c r="BK25">
        <v>0</v>
      </c>
      <c r="BL25">
        <v>1</v>
      </c>
      <c r="BM25">
        <v>0</v>
      </c>
      <c r="BN25">
        <v>1</v>
      </c>
      <c r="BO25">
        <v>5.5511151200000003E-17</v>
      </c>
      <c r="BP25">
        <v>0.46854117684739</v>
      </c>
      <c r="BQ25">
        <v>0.53145882315260995</v>
      </c>
      <c r="BR25">
        <v>0</v>
      </c>
      <c r="BS25">
        <v>0.34615421854721401</v>
      </c>
      <c r="BT25">
        <v>0</v>
      </c>
      <c r="BU25">
        <v>0.65384578145278605</v>
      </c>
      <c r="BV25">
        <v>0</v>
      </c>
      <c r="BW25">
        <v>0</v>
      </c>
      <c r="BX25">
        <v>9.5365976560124505E-8</v>
      </c>
      <c r="BY25">
        <v>0.99999990463402399</v>
      </c>
      <c r="BZ25">
        <v>0</v>
      </c>
      <c r="CA25">
        <v>0</v>
      </c>
      <c r="CB25">
        <v>1</v>
      </c>
      <c r="CC25">
        <v>2.7755575600000001E-17</v>
      </c>
      <c r="CD25">
        <v>1</v>
      </c>
      <c r="CE25">
        <v>1.1102230250000001E-16</v>
      </c>
      <c r="CF25">
        <v>1</v>
      </c>
      <c r="CG25">
        <v>0</v>
      </c>
      <c r="CH25">
        <v>2.7755575600000001E-17</v>
      </c>
      <c r="CI25">
        <v>1</v>
      </c>
      <c r="CJ25">
        <v>0</v>
      </c>
      <c r="CK25">
        <v>1</v>
      </c>
      <c r="CL25">
        <v>0</v>
      </c>
      <c r="CM25">
        <v>1</v>
      </c>
    </row>
    <row r="26" spans="2:91" x14ac:dyDescent="0.25">
      <c r="B26" s="2">
        <v>42065.259166666663</v>
      </c>
      <c r="C26">
        <v>-5.8989826960000004E-3</v>
      </c>
      <c r="D26">
        <v>0</v>
      </c>
      <c r="E26">
        <v>0.67000327032733897</v>
      </c>
      <c r="F26">
        <v>0</v>
      </c>
      <c r="G26">
        <v>0.32999672967266103</v>
      </c>
      <c r="H26">
        <v>0</v>
      </c>
      <c r="I26">
        <v>0.36752508155600699</v>
      </c>
      <c r="J26">
        <v>0</v>
      </c>
      <c r="K26">
        <v>0.63247491844399295</v>
      </c>
      <c r="L26">
        <v>0.75580721663115902</v>
      </c>
      <c r="M26">
        <v>0.24419278336884101</v>
      </c>
      <c r="N26">
        <v>0</v>
      </c>
      <c r="O26">
        <v>0.71999617740782695</v>
      </c>
      <c r="P26">
        <v>0.28000382259217299</v>
      </c>
      <c r="Q26">
        <v>1</v>
      </c>
      <c r="R26">
        <v>2.7755575600000001E-17</v>
      </c>
      <c r="S26">
        <v>0.88121433548658401</v>
      </c>
      <c r="T26">
        <v>0</v>
      </c>
      <c r="U26">
        <v>0.118785664513416</v>
      </c>
      <c r="V26">
        <v>0.68890138261586198</v>
      </c>
      <c r="W26">
        <v>0.31109861738413902</v>
      </c>
      <c r="X26">
        <v>1</v>
      </c>
      <c r="Y26">
        <v>8.3266726800000004E-17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0.58855124706537798</v>
      </c>
      <c r="AI26">
        <v>0.41144875293462202</v>
      </c>
      <c r="AJ26">
        <v>0</v>
      </c>
      <c r="AK26">
        <v>0.59600570300917699</v>
      </c>
      <c r="AL26">
        <v>0.40399429699082301</v>
      </c>
      <c r="AM26">
        <v>0.88719584457721801</v>
      </c>
      <c r="AN26">
        <v>0.11280415542278199</v>
      </c>
      <c r="AO26">
        <v>0.57462735836466505</v>
      </c>
      <c r="AP26">
        <v>0.39876412795476501</v>
      </c>
      <c r="AQ26">
        <v>2.660851368057E-2</v>
      </c>
      <c r="AR26">
        <v>1</v>
      </c>
      <c r="AS26">
        <v>4.1633363400000002E-17</v>
      </c>
      <c r="AT26">
        <v>0.68857443716988198</v>
      </c>
      <c r="AU26">
        <v>0.31142556283011802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0.726633413571382</v>
      </c>
      <c r="BB26">
        <v>0</v>
      </c>
      <c r="BC26">
        <v>0.273366586428618</v>
      </c>
      <c r="BD26">
        <v>0</v>
      </c>
      <c r="BE26">
        <v>0.78278674601771003</v>
      </c>
      <c r="BF26">
        <v>0.21721325398228999</v>
      </c>
      <c r="BG26">
        <v>0.59340740674799697</v>
      </c>
      <c r="BH26">
        <v>0.40659259325200298</v>
      </c>
      <c r="BI26">
        <v>0.115306608168276</v>
      </c>
      <c r="BJ26">
        <v>0.88469339183172402</v>
      </c>
      <c r="BK26">
        <v>0</v>
      </c>
      <c r="BL26">
        <v>0.99999999999854505</v>
      </c>
      <c r="BM26">
        <v>1.4551693183761999E-12</v>
      </c>
      <c r="BN26">
        <v>0.62908468344936397</v>
      </c>
      <c r="BO26">
        <v>0.37091531655063598</v>
      </c>
      <c r="BP26">
        <v>0.40330683321913602</v>
      </c>
      <c r="BQ26">
        <v>0.59669316678086404</v>
      </c>
      <c r="BR26">
        <v>0</v>
      </c>
      <c r="BS26">
        <v>0.34000654065460001</v>
      </c>
      <c r="BT26">
        <v>0</v>
      </c>
      <c r="BU26">
        <v>0.65999345934539999</v>
      </c>
      <c r="BV26">
        <v>0</v>
      </c>
      <c r="BW26">
        <v>5.5511151200000003E-17</v>
      </c>
      <c r="BX26">
        <v>0</v>
      </c>
      <c r="BY26">
        <v>1</v>
      </c>
      <c r="BZ26">
        <v>0</v>
      </c>
      <c r="CA26">
        <v>8.3266726800000004E-17</v>
      </c>
      <c r="CB26">
        <v>1</v>
      </c>
      <c r="CC26">
        <v>0.27816199129147601</v>
      </c>
      <c r="CD26">
        <v>0.72183800870852399</v>
      </c>
      <c r="CE26">
        <v>2.7755575600000001E-17</v>
      </c>
      <c r="CF26">
        <v>1</v>
      </c>
      <c r="CG26">
        <v>0</v>
      </c>
      <c r="CH26">
        <v>0.27302910903428401</v>
      </c>
      <c r="CI26">
        <v>0.72697089096571599</v>
      </c>
      <c r="CJ26">
        <v>0.97838217120592996</v>
      </c>
      <c r="CK26">
        <v>2.1617828794070398E-2</v>
      </c>
      <c r="CL26">
        <v>5.5511151200000003E-17</v>
      </c>
      <c r="CM26">
        <v>1</v>
      </c>
    </row>
    <row r="27" spans="2:91" x14ac:dyDescent="0.25">
      <c r="B27" s="2">
        <v>42066.423518518517</v>
      </c>
      <c r="C27">
        <v>-5.589980992E-3</v>
      </c>
      <c r="D27">
        <v>7.4251353536965801E-3</v>
      </c>
      <c r="E27">
        <v>0.59484770953969701</v>
      </c>
      <c r="F27">
        <v>2.2551405200000002E-17</v>
      </c>
      <c r="G27">
        <v>0.397727155106606</v>
      </c>
      <c r="H27">
        <v>0</v>
      </c>
      <c r="I27">
        <v>0.35804731013834301</v>
      </c>
      <c r="J27">
        <v>0</v>
      </c>
      <c r="K27">
        <v>0.64195268986165699</v>
      </c>
      <c r="L27">
        <v>0.99999999999854505</v>
      </c>
      <c r="M27">
        <v>1.4551693183761999E-12</v>
      </c>
      <c r="N27">
        <v>0</v>
      </c>
      <c r="O27">
        <v>1</v>
      </c>
      <c r="P27">
        <v>1.1102230250000001E-16</v>
      </c>
      <c r="Q27">
        <v>1</v>
      </c>
      <c r="R27">
        <v>1.1102230250000001E-16</v>
      </c>
      <c r="S27">
        <v>0.95541895237691998</v>
      </c>
      <c r="T27">
        <v>0</v>
      </c>
      <c r="U27">
        <v>4.4581047623080003E-2</v>
      </c>
      <c r="V27">
        <v>1</v>
      </c>
      <c r="W27">
        <v>1.1102230250000001E-16</v>
      </c>
      <c r="X27">
        <v>1</v>
      </c>
      <c r="Y27">
        <v>0</v>
      </c>
      <c r="Z27">
        <v>0</v>
      </c>
      <c r="AA27">
        <v>1</v>
      </c>
      <c r="AB27">
        <v>5.4643789499999997E-17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0.55186895424267302</v>
      </c>
      <c r="AI27">
        <v>0.44813104575732698</v>
      </c>
      <c r="AJ27">
        <v>0</v>
      </c>
      <c r="AK27">
        <v>0.53791271089831905</v>
      </c>
      <c r="AL27">
        <v>0.46208728910168101</v>
      </c>
      <c r="AM27">
        <v>0.96503813812742001</v>
      </c>
      <c r="AN27">
        <v>3.4961861872579901E-2</v>
      </c>
      <c r="AO27">
        <v>0.46346665262178</v>
      </c>
      <c r="AP27">
        <v>0.50681214118151996</v>
      </c>
      <c r="AQ27">
        <v>2.9721206196700201E-2</v>
      </c>
      <c r="AR27">
        <v>0.29361796439328097</v>
      </c>
      <c r="AS27">
        <v>0.70638203560671897</v>
      </c>
      <c r="AT27">
        <v>0.81951304954308501</v>
      </c>
      <c r="AU27">
        <v>0.18048695045691501</v>
      </c>
      <c r="AV27">
        <v>1.1102230250000001E-16</v>
      </c>
      <c r="AW27">
        <v>1</v>
      </c>
      <c r="AX27">
        <v>0</v>
      </c>
      <c r="AY27">
        <v>0</v>
      </c>
      <c r="AZ27">
        <v>0</v>
      </c>
      <c r="BA27">
        <v>0.71609462027699899</v>
      </c>
      <c r="BB27">
        <v>0</v>
      </c>
      <c r="BC27">
        <v>0.28390537972300101</v>
      </c>
      <c r="BD27">
        <v>0</v>
      </c>
      <c r="BE27">
        <v>0.47550704779265301</v>
      </c>
      <c r="BF27">
        <v>0.52449295220734704</v>
      </c>
      <c r="BG27">
        <v>0.63010786857922896</v>
      </c>
      <c r="BH27">
        <v>0.36989213142077099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0.89399416274111398</v>
      </c>
      <c r="BO27">
        <v>0.106005837258886</v>
      </c>
      <c r="BP27">
        <v>0.254628880872042</v>
      </c>
      <c r="BQ27">
        <v>0.74537111912795795</v>
      </c>
      <c r="BR27">
        <v>0</v>
      </c>
      <c r="BS27">
        <v>0.204545689786028</v>
      </c>
      <c r="BT27">
        <v>0</v>
      </c>
      <c r="BU27">
        <v>0.79545431021397195</v>
      </c>
      <c r="BV27">
        <v>0</v>
      </c>
      <c r="BW27">
        <v>5.5511151200000003E-17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0.587948747718683</v>
      </c>
      <c r="CD27">
        <v>0.412051252281317</v>
      </c>
      <c r="CE27">
        <v>0</v>
      </c>
      <c r="CF27">
        <v>1</v>
      </c>
      <c r="CG27">
        <v>0</v>
      </c>
      <c r="CH27">
        <v>0.10730269139159899</v>
      </c>
      <c r="CI27">
        <v>0.89269730860840102</v>
      </c>
      <c r="CJ27">
        <v>0.47674362729693098</v>
      </c>
      <c r="CK27">
        <v>0.52325637270306902</v>
      </c>
      <c r="CL27">
        <v>6.9388939000000003E-18</v>
      </c>
      <c r="CM27">
        <v>1</v>
      </c>
    </row>
    <row r="28" spans="2:91" x14ac:dyDescent="0.25">
      <c r="B28" s="2">
        <v>42066.041678240741</v>
      </c>
      <c r="C28">
        <v>-4.967185721E-3</v>
      </c>
      <c r="D28">
        <v>0</v>
      </c>
      <c r="E28">
        <v>0.60058079523198404</v>
      </c>
      <c r="F28">
        <v>0</v>
      </c>
      <c r="G28">
        <v>0.39941920476801601</v>
      </c>
      <c r="H28">
        <v>0</v>
      </c>
      <c r="I28">
        <v>0.38785772580775102</v>
      </c>
      <c r="J28">
        <v>0</v>
      </c>
      <c r="K28">
        <v>0.61214227419224898</v>
      </c>
      <c r="L28">
        <v>1</v>
      </c>
      <c r="M28">
        <v>1.1102230250000001E-16</v>
      </c>
      <c r="N28">
        <v>0</v>
      </c>
      <c r="O28">
        <v>0.35480725083258302</v>
      </c>
      <c r="P28">
        <v>0.64519274916741698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5.5511151200000003E-17</v>
      </c>
      <c r="Z28">
        <v>0</v>
      </c>
      <c r="AA28">
        <v>1</v>
      </c>
      <c r="AB28">
        <v>1.3877787800000001E-17</v>
      </c>
      <c r="AC28">
        <v>0</v>
      </c>
      <c r="AD28">
        <v>0</v>
      </c>
      <c r="AE28">
        <v>1</v>
      </c>
      <c r="AF28">
        <v>5.5511151200000003E-17</v>
      </c>
      <c r="AG28">
        <v>0</v>
      </c>
      <c r="AH28">
        <v>0.53352693174395505</v>
      </c>
      <c r="AI28">
        <v>0.46647306825604501</v>
      </c>
      <c r="AJ28">
        <v>0</v>
      </c>
      <c r="AK28">
        <v>0.78068321117799899</v>
      </c>
      <c r="AL28">
        <v>0.21931678882200101</v>
      </c>
      <c r="AM28">
        <v>0.82832801840039405</v>
      </c>
      <c r="AN28">
        <v>0.17167198159960601</v>
      </c>
      <c r="AO28">
        <v>0.33149436206294902</v>
      </c>
      <c r="AP28">
        <v>0.54309974156349194</v>
      </c>
      <c r="AQ28">
        <v>0.12540589637355901</v>
      </c>
      <c r="AR28">
        <v>1</v>
      </c>
      <c r="AS28">
        <v>1.1102230250000001E-16</v>
      </c>
      <c r="AT28">
        <v>0.99905532086268101</v>
      </c>
      <c r="AU28">
        <v>9.4467913731932597E-4</v>
      </c>
      <c r="AV28">
        <v>1.6653345370000001E-16</v>
      </c>
      <c r="AW28">
        <v>1</v>
      </c>
      <c r="AX28">
        <v>0</v>
      </c>
      <c r="AY28">
        <v>0</v>
      </c>
      <c r="AZ28">
        <v>0</v>
      </c>
      <c r="BA28">
        <v>0.73327288471504104</v>
      </c>
      <c r="BB28">
        <v>0</v>
      </c>
      <c r="BC28">
        <v>0.26672711528495902</v>
      </c>
      <c r="BD28">
        <v>0</v>
      </c>
      <c r="BE28">
        <v>0.795149040145116</v>
      </c>
      <c r="BF28">
        <v>0.204850959854884</v>
      </c>
      <c r="BG28">
        <v>0.81648611358965895</v>
      </c>
      <c r="BH28">
        <v>0.183513886410341</v>
      </c>
      <c r="BI28">
        <v>0.122107578023861</v>
      </c>
      <c r="BJ28">
        <v>0.87789242197613904</v>
      </c>
      <c r="BK28">
        <v>0</v>
      </c>
      <c r="BL28">
        <v>1</v>
      </c>
      <c r="BM28">
        <v>0</v>
      </c>
      <c r="BN28">
        <v>0.1</v>
      </c>
      <c r="BO28">
        <v>0.9</v>
      </c>
      <c r="BP28">
        <v>9.7909110589631004E-2</v>
      </c>
      <c r="BQ28">
        <v>0.90209088941036897</v>
      </c>
      <c r="BR28">
        <v>0</v>
      </c>
      <c r="BS28">
        <v>0.20116159046396401</v>
      </c>
      <c r="BT28">
        <v>0</v>
      </c>
      <c r="BU28">
        <v>0.79883840953603602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0.13603330225167501</v>
      </c>
      <c r="CD28">
        <v>0.86396669774832502</v>
      </c>
      <c r="CE28">
        <v>1.1102230250000001E-16</v>
      </c>
      <c r="CF28">
        <v>1</v>
      </c>
      <c r="CG28">
        <v>0</v>
      </c>
      <c r="CH28">
        <v>1.1102230250000001E-16</v>
      </c>
      <c r="CI28">
        <v>1</v>
      </c>
      <c r="CJ28">
        <v>0.49705193203972697</v>
      </c>
      <c r="CK28">
        <v>0.50294806796027303</v>
      </c>
      <c r="CL28">
        <v>6.2450045100000003E-17</v>
      </c>
      <c r="CM28">
        <v>1</v>
      </c>
    </row>
    <row r="29" spans="2:91" x14ac:dyDescent="0.25">
      <c r="B29" s="2">
        <v>42065.846122685187</v>
      </c>
      <c r="C29">
        <v>-4.5016321900000003E-3</v>
      </c>
      <c r="D29">
        <v>0</v>
      </c>
      <c r="E29">
        <v>0.63774746241193003</v>
      </c>
      <c r="F29">
        <v>0</v>
      </c>
      <c r="G29">
        <v>0.36225253758807002</v>
      </c>
      <c r="H29">
        <v>1.4551693183761999E-12</v>
      </c>
      <c r="I29">
        <v>0.37486207289124601</v>
      </c>
      <c r="J29">
        <v>0</v>
      </c>
      <c r="K29">
        <v>0.62513792710729899</v>
      </c>
      <c r="L29">
        <v>0.95349740374530501</v>
      </c>
      <c r="M29">
        <v>4.6502596254694599E-2</v>
      </c>
      <c r="N29">
        <v>5.5511151200000003E-17</v>
      </c>
      <c r="O29">
        <v>1</v>
      </c>
      <c r="P29">
        <v>5.5511151200000003E-17</v>
      </c>
      <c r="Q29">
        <v>1</v>
      </c>
      <c r="R29">
        <v>1.1102230250000001E-16</v>
      </c>
      <c r="S29">
        <v>0.882032816760421</v>
      </c>
      <c r="T29">
        <v>0</v>
      </c>
      <c r="U29">
        <v>0.117967183239579</v>
      </c>
      <c r="V29">
        <v>1</v>
      </c>
      <c r="W29">
        <v>0</v>
      </c>
      <c r="X29">
        <v>1</v>
      </c>
      <c r="Y29">
        <v>1.1102230250000001E-16</v>
      </c>
      <c r="Z29">
        <v>0</v>
      </c>
      <c r="AA29">
        <v>1</v>
      </c>
      <c r="AB29">
        <v>4.1633363400000002E-17</v>
      </c>
      <c r="AC29">
        <v>0</v>
      </c>
      <c r="AD29">
        <v>0</v>
      </c>
      <c r="AE29">
        <v>1</v>
      </c>
      <c r="AF29">
        <v>0</v>
      </c>
      <c r="AG29">
        <v>6.9388939000000003E-18</v>
      </c>
      <c r="AH29">
        <v>0.53617790001735599</v>
      </c>
      <c r="AI29">
        <v>0.46382209998264501</v>
      </c>
      <c r="AJ29">
        <v>0</v>
      </c>
      <c r="AK29">
        <v>0.17037263865514199</v>
      </c>
      <c r="AL29">
        <v>0.82962736134485804</v>
      </c>
      <c r="AM29">
        <v>0.94845338870654805</v>
      </c>
      <c r="AN29">
        <v>5.1546611293451901E-2</v>
      </c>
      <c r="AO29">
        <v>0.56676616230892596</v>
      </c>
      <c r="AP29">
        <v>0.38121393064589598</v>
      </c>
      <c r="AQ29">
        <v>5.2019907045178101E-2</v>
      </c>
      <c r="AR29">
        <v>0.58639087383503397</v>
      </c>
      <c r="AS29">
        <v>0.41360912616496698</v>
      </c>
      <c r="AT29">
        <v>0.67980297712180004</v>
      </c>
      <c r="AU29">
        <v>0.32019702287820001</v>
      </c>
      <c r="AV29">
        <v>0</v>
      </c>
      <c r="AW29">
        <v>0.99999999999854505</v>
      </c>
      <c r="AX29">
        <v>0</v>
      </c>
      <c r="AY29">
        <v>1.4551831961640001E-12</v>
      </c>
      <c r="AZ29">
        <v>0</v>
      </c>
      <c r="BA29">
        <v>0.71885344533075102</v>
      </c>
      <c r="BB29">
        <v>0</v>
      </c>
      <c r="BC29">
        <v>0.28114655466924898</v>
      </c>
      <c r="BD29">
        <v>0</v>
      </c>
      <c r="BE29">
        <v>0.84871880144286804</v>
      </c>
      <c r="BF29">
        <v>0.15128119855713201</v>
      </c>
      <c r="BG29">
        <v>0.90166920840641795</v>
      </c>
      <c r="BH29">
        <v>9.8330791593582004E-2</v>
      </c>
      <c r="BI29">
        <v>2.9857208101020698E-2</v>
      </c>
      <c r="BJ29">
        <v>0.97014279189897901</v>
      </c>
      <c r="BK29">
        <v>0</v>
      </c>
      <c r="BL29">
        <v>0.99999999999708999</v>
      </c>
      <c r="BM29">
        <v>2.9103386367523999E-12</v>
      </c>
      <c r="BN29">
        <v>0.74609892630679897</v>
      </c>
      <c r="BO29">
        <v>0.25390107369320097</v>
      </c>
      <c r="BP29">
        <v>0.41391254110174303</v>
      </c>
      <c r="BQ29">
        <v>0.58608745889825697</v>
      </c>
      <c r="BR29">
        <v>0</v>
      </c>
      <c r="BS29">
        <v>0.27549492482264298</v>
      </c>
      <c r="BT29">
        <v>0</v>
      </c>
      <c r="BU29">
        <v>0.72450507517735696</v>
      </c>
      <c r="BV29">
        <v>0</v>
      </c>
      <c r="BW29">
        <v>0</v>
      </c>
      <c r="BX29">
        <v>1.3877787800000001E-17</v>
      </c>
      <c r="BY29">
        <v>1</v>
      </c>
      <c r="BZ29">
        <v>0</v>
      </c>
      <c r="CA29">
        <v>1.1102230250000001E-16</v>
      </c>
      <c r="CB29">
        <v>1</v>
      </c>
      <c r="CC29">
        <v>1.1102230250000001E-16</v>
      </c>
      <c r="CD29">
        <v>1</v>
      </c>
      <c r="CE29">
        <v>1.1102230250000001E-16</v>
      </c>
      <c r="CF29">
        <v>1</v>
      </c>
      <c r="CG29">
        <v>0</v>
      </c>
      <c r="CH29">
        <v>0</v>
      </c>
      <c r="CI29">
        <v>1</v>
      </c>
      <c r="CJ29">
        <v>0.547873267227725</v>
      </c>
      <c r="CK29">
        <v>0.452126732772275</v>
      </c>
      <c r="CL29">
        <v>5.5511151200000003E-17</v>
      </c>
      <c r="CM29">
        <v>1</v>
      </c>
    </row>
    <row r="30" spans="2:91" x14ac:dyDescent="0.25">
      <c r="B30" s="2">
        <v>42065.763159722221</v>
      </c>
      <c r="C30">
        <v>-3.2176154689999999E-3</v>
      </c>
      <c r="D30">
        <v>0</v>
      </c>
      <c r="E30">
        <v>0.68388617772994797</v>
      </c>
      <c r="F30">
        <v>0</v>
      </c>
      <c r="G30">
        <v>0.31611382227005203</v>
      </c>
      <c r="H30">
        <v>0</v>
      </c>
      <c r="I30">
        <v>0.38457311431799501</v>
      </c>
      <c r="J30">
        <v>0.115426885682973</v>
      </c>
      <c r="K30">
        <v>0.499999999999032</v>
      </c>
      <c r="L30">
        <v>0.77341980754825601</v>
      </c>
      <c r="M30">
        <v>6.9093247907745202E-3</v>
      </c>
      <c r="N30">
        <v>0.21967086766096899</v>
      </c>
      <c r="O30">
        <v>1</v>
      </c>
      <c r="P30">
        <v>0</v>
      </c>
      <c r="Q30">
        <v>1</v>
      </c>
      <c r="R30">
        <v>1.1102230250000001E-16</v>
      </c>
      <c r="S30">
        <v>0.84690631743739997</v>
      </c>
      <c r="T30">
        <v>0</v>
      </c>
      <c r="U30">
        <v>0.1530936825626</v>
      </c>
      <c r="V30">
        <v>0.97245740362655197</v>
      </c>
      <c r="W30">
        <v>2.7542596373448601E-2</v>
      </c>
      <c r="X30">
        <v>1</v>
      </c>
      <c r="Y30">
        <v>0</v>
      </c>
      <c r="Z30">
        <v>0</v>
      </c>
      <c r="AA30">
        <v>1</v>
      </c>
      <c r="AB30">
        <v>0</v>
      </c>
      <c r="AC30">
        <v>1.1102230250000001E-16</v>
      </c>
      <c r="AD30">
        <v>0</v>
      </c>
      <c r="AE30">
        <v>1</v>
      </c>
      <c r="AF30">
        <v>1.2490009030000001E-16</v>
      </c>
      <c r="AG30">
        <v>0</v>
      </c>
      <c r="AH30">
        <v>0.60114448740033</v>
      </c>
      <c r="AI30">
        <v>0.39885551259967</v>
      </c>
      <c r="AJ30">
        <v>0</v>
      </c>
      <c r="AK30">
        <v>0.82258078447132099</v>
      </c>
      <c r="AL30">
        <v>0.17741921552867901</v>
      </c>
      <c r="AM30">
        <v>1</v>
      </c>
      <c r="AN30">
        <v>0</v>
      </c>
      <c r="AO30">
        <v>0.54370717490628795</v>
      </c>
      <c r="AP30">
        <v>0.44068401672165802</v>
      </c>
      <c r="AQ30">
        <v>1.56088083720533E-2</v>
      </c>
      <c r="AR30">
        <v>0.44974441763501199</v>
      </c>
      <c r="AS30">
        <v>0.55025558236498795</v>
      </c>
      <c r="AT30">
        <v>0.75132131097197996</v>
      </c>
      <c r="AU30">
        <v>0.24867868902802001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0.65371934295040901</v>
      </c>
      <c r="BB30">
        <v>0.34628065704959099</v>
      </c>
      <c r="BC30">
        <v>0</v>
      </c>
      <c r="BD30">
        <v>0</v>
      </c>
      <c r="BE30">
        <v>0.804900301166252</v>
      </c>
      <c r="BF30">
        <v>0.195099698833748</v>
      </c>
      <c r="BG30">
        <v>5.5511151200000003E-17</v>
      </c>
      <c r="BH30">
        <v>1</v>
      </c>
      <c r="BI30">
        <v>1.29146332968958E-2</v>
      </c>
      <c r="BJ30">
        <v>0.98708536670310398</v>
      </c>
      <c r="BK30">
        <v>0</v>
      </c>
      <c r="BL30">
        <v>0.99999999999708999</v>
      </c>
      <c r="BM30">
        <v>2.9104496590549E-12</v>
      </c>
      <c r="BN30">
        <v>0.40000000000036701</v>
      </c>
      <c r="BO30">
        <v>0.59999999999963305</v>
      </c>
      <c r="BP30">
        <v>0.34468458913761402</v>
      </c>
      <c r="BQ30">
        <v>0.65531541086238598</v>
      </c>
      <c r="BR30">
        <v>0</v>
      </c>
      <c r="BS30">
        <v>0.36777235545891102</v>
      </c>
      <c r="BT30">
        <v>0</v>
      </c>
      <c r="BU30">
        <v>0.63222764454108904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1.1102230250000001E-16</v>
      </c>
      <c r="CB30">
        <v>1</v>
      </c>
      <c r="CC30">
        <v>4.1633363400000002E-17</v>
      </c>
      <c r="CD30">
        <v>1</v>
      </c>
      <c r="CE30">
        <v>0</v>
      </c>
      <c r="CF30">
        <v>1</v>
      </c>
      <c r="CG30">
        <v>0</v>
      </c>
      <c r="CH30">
        <v>0.155800537744511</v>
      </c>
      <c r="CI30">
        <v>0.84419946225548903</v>
      </c>
      <c r="CJ30">
        <v>1</v>
      </c>
      <c r="CK30">
        <v>1.1102230250000001E-16</v>
      </c>
      <c r="CL30">
        <v>0</v>
      </c>
      <c r="CM30">
        <v>1</v>
      </c>
    </row>
    <row r="31" spans="2:91" x14ac:dyDescent="0.25">
      <c r="B31" s="2">
        <v>42066.422291666669</v>
      </c>
      <c r="C31">
        <v>-6.33627081E-4</v>
      </c>
      <c r="D31">
        <v>0</v>
      </c>
      <c r="E31">
        <v>0.62816436152358901</v>
      </c>
      <c r="F31">
        <v>0</v>
      </c>
      <c r="G31">
        <v>0.37183563847641099</v>
      </c>
      <c r="H31">
        <v>0</v>
      </c>
      <c r="I31">
        <v>0.38535301619666501</v>
      </c>
      <c r="J31">
        <v>0.114646983802519</v>
      </c>
      <c r="K31">
        <v>0.50000000000081601</v>
      </c>
      <c r="L31">
        <v>0.91894454970906703</v>
      </c>
      <c r="M31">
        <v>8.1055450290933001E-2</v>
      </c>
      <c r="N31">
        <v>0</v>
      </c>
      <c r="O31">
        <v>1</v>
      </c>
      <c r="P31">
        <v>0</v>
      </c>
      <c r="Q31">
        <v>1</v>
      </c>
      <c r="R31">
        <v>0</v>
      </c>
      <c r="S31">
        <v>0.96452232151204997</v>
      </c>
      <c r="T31">
        <v>0</v>
      </c>
      <c r="U31">
        <v>3.5477678487950401E-2</v>
      </c>
      <c r="V31">
        <v>0.57351345346045701</v>
      </c>
      <c r="W31">
        <v>0.42648654653954299</v>
      </c>
      <c r="X31">
        <v>1</v>
      </c>
      <c r="Y31">
        <v>0</v>
      </c>
      <c r="Z31">
        <v>0</v>
      </c>
      <c r="AA31">
        <v>1</v>
      </c>
      <c r="AB31">
        <v>1.1102230250000001E-16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0.54272145384165904</v>
      </c>
      <c r="AI31">
        <v>0.45727854615834101</v>
      </c>
      <c r="AJ31">
        <v>0</v>
      </c>
      <c r="AK31">
        <v>0</v>
      </c>
      <c r="AL31">
        <v>1</v>
      </c>
      <c r="AM31">
        <v>0.93321532089321402</v>
      </c>
      <c r="AN31">
        <v>6.6784679106785899E-2</v>
      </c>
      <c r="AO31">
        <v>0.49406561369920898</v>
      </c>
      <c r="AP31">
        <v>0.50593438630079102</v>
      </c>
      <c r="AQ31">
        <v>0</v>
      </c>
      <c r="AR31">
        <v>0.64085063036533696</v>
      </c>
      <c r="AS31">
        <v>0.35914936963466298</v>
      </c>
      <c r="AT31">
        <v>0.92202528003116302</v>
      </c>
      <c r="AU31">
        <v>7.7974719968837494E-2</v>
      </c>
      <c r="AV31">
        <v>0</v>
      </c>
      <c r="AW31">
        <v>1</v>
      </c>
      <c r="AX31">
        <v>0</v>
      </c>
      <c r="AY31">
        <v>2.7755575600000001E-17</v>
      </c>
      <c r="AZ31">
        <v>0</v>
      </c>
      <c r="BA31">
        <v>0.65605904859113695</v>
      </c>
      <c r="BB31">
        <v>0.34394095140740699</v>
      </c>
      <c r="BC31">
        <v>1.4551693183761999E-12</v>
      </c>
      <c r="BD31">
        <v>0</v>
      </c>
      <c r="BE31">
        <v>0.67076198994271496</v>
      </c>
      <c r="BF31">
        <v>0.32923801005728498</v>
      </c>
      <c r="BG31">
        <v>0</v>
      </c>
      <c r="BH31">
        <v>1</v>
      </c>
      <c r="BI31">
        <v>3.79079502497916E-2</v>
      </c>
      <c r="BJ31">
        <v>0.96209204975020801</v>
      </c>
      <c r="BK31">
        <v>1.4551693183761999E-12</v>
      </c>
      <c r="BL31">
        <v>0.83321635973013497</v>
      </c>
      <c r="BM31">
        <v>0.16678364026841</v>
      </c>
      <c r="BN31">
        <v>1.1102230250000001E-16</v>
      </c>
      <c r="BO31">
        <v>1</v>
      </c>
      <c r="BP31">
        <v>0.17431297401781201</v>
      </c>
      <c r="BQ31">
        <v>0.82568702598218802</v>
      </c>
      <c r="BR31">
        <v>0</v>
      </c>
      <c r="BS31">
        <v>0.25632872304760901</v>
      </c>
      <c r="BT31">
        <v>0</v>
      </c>
      <c r="BU31">
        <v>0.74367127695239099</v>
      </c>
      <c r="BV31">
        <v>0</v>
      </c>
      <c r="BW31">
        <v>4.5102810400000003E-17</v>
      </c>
      <c r="BX31">
        <v>0</v>
      </c>
      <c r="BY31">
        <v>1</v>
      </c>
      <c r="BZ31">
        <v>0</v>
      </c>
      <c r="CA31">
        <v>5.5511151200000003E-17</v>
      </c>
      <c r="CB31">
        <v>1</v>
      </c>
      <c r="CC31">
        <v>8.1321386418386904E-2</v>
      </c>
      <c r="CD31">
        <v>0.91867861358161296</v>
      </c>
      <c r="CE31">
        <v>5.5511151200000003E-17</v>
      </c>
      <c r="CF31">
        <v>1</v>
      </c>
      <c r="CG31">
        <v>0</v>
      </c>
      <c r="CH31">
        <v>0.31284319657864201</v>
      </c>
      <c r="CI31">
        <v>0.68715680342135799</v>
      </c>
      <c r="CJ31">
        <v>0.65524277564522504</v>
      </c>
      <c r="CK31">
        <v>0.34475722435477502</v>
      </c>
      <c r="CL31">
        <v>5.5511151200000003E-17</v>
      </c>
      <c r="CM31">
        <v>1</v>
      </c>
    </row>
    <row r="32" spans="2:91" x14ac:dyDescent="0.25">
      <c r="B32" s="2">
        <v>42065.980532407404</v>
      </c>
      <c r="C32">
        <v>-2.61718753E-4</v>
      </c>
      <c r="D32">
        <v>0</v>
      </c>
      <c r="E32">
        <v>0.62001310579438795</v>
      </c>
      <c r="F32">
        <v>0</v>
      </c>
      <c r="G32">
        <v>0.37998689420561199</v>
      </c>
      <c r="H32">
        <v>0</v>
      </c>
      <c r="I32">
        <v>0.38379694777104301</v>
      </c>
      <c r="J32">
        <v>0.116203052229176</v>
      </c>
      <c r="K32">
        <v>0.49999999999978001</v>
      </c>
      <c r="L32">
        <v>1</v>
      </c>
      <c r="M32">
        <v>0</v>
      </c>
      <c r="N32">
        <v>1.1102230250000001E-16</v>
      </c>
      <c r="O32">
        <v>1</v>
      </c>
      <c r="P32">
        <v>0</v>
      </c>
      <c r="Q32">
        <v>1</v>
      </c>
      <c r="R32">
        <v>0</v>
      </c>
      <c r="S32">
        <v>0.954911553278466</v>
      </c>
      <c r="T32">
        <v>4.5088446721534003E-2</v>
      </c>
      <c r="U32">
        <v>0</v>
      </c>
      <c r="V32">
        <v>0.19330065127538901</v>
      </c>
      <c r="W32">
        <v>0.80669934872461102</v>
      </c>
      <c r="X32">
        <v>1</v>
      </c>
      <c r="Y32">
        <v>0</v>
      </c>
      <c r="Z32">
        <v>0</v>
      </c>
      <c r="AA32">
        <v>1</v>
      </c>
      <c r="AB32">
        <v>5.5511151200000003E-17</v>
      </c>
      <c r="AC32">
        <v>0</v>
      </c>
      <c r="AD32">
        <v>0</v>
      </c>
      <c r="AE32">
        <v>0.99999999999917899</v>
      </c>
      <c r="AF32">
        <v>8.2067685980289996E-13</v>
      </c>
      <c r="AG32">
        <v>0</v>
      </c>
      <c r="AH32">
        <v>0.54000436859851397</v>
      </c>
      <c r="AI32">
        <v>0.45999563140148603</v>
      </c>
      <c r="AJ32">
        <v>0</v>
      </c>
      <c r="AK32">
        <v>0.41923851694938002</v>
      </c>
      <c r="AL32">
        <v>0.58076148305062003</v>
      </c>
      <c r="AM32">
        <v>0.92800458690326204</v>
      </c>
      <c r="AN32">
        <v>7.1995413096738001E-2</v>
      </c>
      <c r="AO32">
        <v>0.46126564925762298</v>
      </c>
      <c r="AP32">
        <v>0.47914064091459801</v>
      </c>
      <c r="AQ32">
        <v>5.9593709827779201E-2</v>
      </c>
      <c r="AR32">
        <v>0.52152738261742804</v>
      </c>
      <c r="AS32">
        <v>0.47847261738257302</v>
      </c>
      <c r="AT32">
        <v>0.82018639425873496</v>
      </c>
      <c r="AU32">
        <v>0.17981360574126501</v>
      </c>
      <c r="AV32">
        <v>0</v>
      </c>
      <c r="AW32">
        <v>1</v>
      </c>
      <c r="AX32">
        <v>0</v>
      </c>
      <c r="AY32">
        <v>5.2041704299999997E-17</v>
      </c>
      <c r="AZ32">
        <v>0</v>
      </c>
      <c r="BA32">
        <v>0.65405076305780596</v>
      </c>
      <c r="BB32">
        <v>0.34594923694219398</v>
      </c>
      <c r="BC32">
        <v>0</v>
      </c>
      <c r="BD32">
        <v>0</v>
      </c>
      <c r="BE32">
        <v>0.58918153453486799</v>
      </c>
      <c r="BF32">
        <v>0.41081846546513201</v>
      </c>
      <c r="BG32">
        <v>1.3877787800000001E-17</v>
      </c>
      <c r="BH32">
        <v>1</v>
      </c>
      <c r="BI32">
        <v>3.7005242443180299E-2</v>
      </c>
      <c r="BJ32">
        <v>0.96299475755681996</v>
      </c>
      <c r="BK32">
        <v>0</v>
      </c>
      <c r="BL32">
        <v>0.84064865276275302</v>
      </c>
      <c r="BM32">
        <v>0.159351347237247</v>
      </c>
      <c r="BN32">
        <v>1</v>
      </c>
      <c r="BO32">
        <v>0</v>
      </c>
      <c r="BP32">
        <v>0.27576284268413997</v>
      </c>
      <c r="BQ32">
        <v>0.72423715731586003</v>
      </c>
      <c r="BR32">
        <v>0</v>
      </c>
      <c r="BS32">
        <v>0.24002621158870199</v>
      </c>
      <c r="BT32">
        <v>0</v>
      </c>
      <c r="BU32">
        <v>0.75997378841129803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1</v>
      </c>
      <c r="CC32">
        <v>0.38632603706748903</v>
      </c>
      <c r="CD32">
        <v>0.61367396293251097</v>
      </c>
      <c r="CE32">
        <v>5.5511151200000003E-17</v>
      </c>
      <c r="CF32">
        <v>1</v>
      </c>
      <c r="CG32">
        <v>0</v>
      </c>
      <c r="CH32">
        <v>0.405588863536191</v>
      </c>
      <c r="CI32">
        <v>0.59441113646381005</v>
      </c>
      <c r="CJ32">
        <v>0.63785974804212298</v>
      </c>
      <c r="CK32">
        <v>0.36214025195787702</v>
      </c>
      <c r="CL32">
        <v>2.7755575600000001E-17</v>
      </c>
      <c r="CM32">
        <v>1</v>
      </c>
    </row>
    <row r="33" spans="2:91" x14ac:dyDescent="0.25">
      <c r="B33" s="2">
        <v>42065.060486111113</v>
      </c>
      <c r="C33">
        <v>-4.6238139E-5</v>
      </c>
      <c r="D33">
        <v>0</v>
      </c>
      <c r="E33">
        <v>0.61493261108937702</v>
      </c>
      <c r="F33">
        <v>0</v>
      </c>
      <c r="G33">
        <v>0.38506738891062298</v>
      </c>
      <c r="H33">
        <v>0</v>
      </c>
      <c r="I33">
        <v>0.38474801235225098</v>
      </c>
      <c r="J33">
        <v>0.11525198764774899</v>
      </c>
      <c r="K33">
        <v>0.5</v>
      </c>
      <c r="L33">
        <v>0.99999999999708999</v>
      </c>
      <c r="M33">
        <v>0</v>
      </c>
      <c r="N33">
        <v>2.9103386367523999E-12</v>
      </c>
      <c r="O33">
        <v>1</v>
      </c>
      <c r="P33">
        <v>5.5511151200000003E-17</v>
      </c>
      <c r="Q33">
        <v>1</v>
      </c>
      <c r="R33">
        <v>0</v>
      </c>
      <c r="S33">
        <v>0.819311554917875</v>
      </c>
      <c r="T33">
        <v>0</v>
      </c>
      <c r="U33">
        <v>0.180688445082125</v>
      </c>
      <c r="V33">
        <v>1</v>
      </c>
      <c r="W33">
        <v>0</v>
      </c>
      <c r="X33">
        <v>1</v>
      </c>
      <c r="Y33">
        <v>0</v>
      </c>
      <c r="Z33">
        <v>2.0816681700000001E-17</v>
      </c>
      <c r="AA33">
        <v>1</v>
      </c>
      <c r="AB33">
        <v>0</v>
      </c>
      <c r="AC33">
        <v>0</v>
      </c>
      <c r="AD33">
        <v>6.9388939000000003E-18</v>
      </c>
      <c r="AE33">
        <v>1</v>
      </c>
      <c r="AF33">
        <v>0</v>
      </c>
      <c r="AG33">
        <v>0</v>
      </c>
      <c r="AH33">
        <v>0.53831087036526604</v>
      </c>
      <c r="AI33">
        <v>0.46168912963473402</v>
      </c>
      <c r="AJ33">
        <v>0</v>
      </c>
      <c r="AK33">
        <v>0.76642268689775395</v>
      </c>
      <c r="AL33">
        <v>0.233577313102246</v>
      </c>
      <c r="AM33">
        <v>0.96119945831742404</v>
      </c>
      <c r="AN33">
        <v>3.8800541682576399E-2</v>
      </c>
      <c r="AO33">
        <v>0.64227111586951602</v>
      </c>
      <c r="AP33">
        <v>0.35772888413048398</v>
      </c>
      <c r="AQ33">
        <v>0</v>
      </c>
      <c r="AR33">
        <v>1</v>
      </c>
      <c r="AS33">
        <v>1.1102230250000001E-16</v>
      </c>
      <c r="AT33">
        <v>0.71679482481552104</v>
      </c>
      <c r="AU33">
        <v>0.28320517518447902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0.65424403705307099</v>
      </c>
      <c r="BB33">
        <v>0.34575596294692901</v>
      </c>
      <c r="BC33">
        <v>0</v>
      </c>
      <c r="BD33">
        <v>0</v>
      </c>
      <c r="BE33">
        <v>0.41974411731062</v>
      </c>
      <c r="BF33">
        <v>0.58025588268938</v>
      </c>
      <c r="BG33">
        <v>9.0205620800000006E-17</v>
      </c>
      <c r="BH33">
        <v>1</v>
      </c>
      <c r="BI33">
        <v>2.2551405200000002E-17</v>
      </c>
      <c r="BJ33">
        <v>1</v>
      </c>
      <c r="BK33">
        <v>5.5511151200000003E-17</v>
      </c>
      <c r="BL33">
        <v>1</v>
      </c>
      <c r="BM33">
        <v>0</v>
      </c>
      <c r="BN33">
        <v>0.63752092403593497</v>
      </c>
      <c r="BO33">
        <v>0.36247907596406498</v>
      </c>
      <c r="BP33">
        <v>0.37939217827447702</v>
      </c>
      <c r="BQ33">
        <v>0.62060782172552298</v>
      </c>
      <c r="BR33">
        <v>0</v>
      </c>
      <c r="BS33">
        <v>0.229865222177881</v>
      </c>
      <c r="BT33">
        <v>0</v>
      </c>
      <c r="BU33">
        <v>0.77013477782211903</v>
      </c>
      <c r="BV33">
        <v>0</v>
      </c>
      <c r="BW33">
        <v>5.5511151200000003E-17</v>
      </c>
      <c r="BX33">
        <v>0</v>
      </c>
      <c r="BY33">
        <v>1</v>
      </c>
      <c r="BZ33">
        <v>0</v>
      </c>
      <c r="CA33">
        <v>2.7755575600000001E-17</v>
      </c>
      <c r="CB33">
        <v>1</v>
      </c>
      <c r="CC33">
        <v>0.53272930324670398</v>
      </c>
      <c r="CD33">
        <v>0.46727069675329602</v>
      </c>
      <c r="CE33">
        <v>0</v>
      </c>
      <c r="CF33">
        <v>1</v>
      </c>
      <c r="CG33">
        <v>0</v>
      </c>
      <c r="CH33">
        <v>9.6557774587630193E-2</v>
      </c>
      <c r="CI33">
        <v>0.90344222541236996</v>
      </c>
      <c r="CJ33">
        <v>5.5511151200000003E-17</v>
      </c>
      <c r="CK33">
        <v>1</v>
      </c>
      <c r="CL33">
        <v>6.2450045100000003E-17</v>
      </c>
      <c r="CM33">
        <v>1</v>
      </c>
    </row>
    <row r="34" spans="2:91" x14ac:dyDescent="0.25">
      <c r="B34" s="2"/>
      <c r="C34">
        <v>-1.777634E-6</v>
      </c>
      <c r="D34">
        <v>0</v>
      </c>
      <c r="E34">
        <v>0.61542228240837704</v>
      </c>
      <c r="F34">
        <v>0</v>
      </c>
      <c r="G34">
        <v>0.38457771759162301</v>
      </c>
      <c r="H34">
        <v>0</v>
      </c>
      <c r="I34">
        <v>0.38461530786633003</v>
      </c>
      <c r="J34">
        <v>0.115384692134103</v>
      </c>
      <c r="K34">
        <v>0.49999999999956801</v>
      </c>
      <c r="L34">
        <v>1</v>
      </c>
      <c r="M34">
        <v>0</v>
      </c>
      <c r="N34">
        <v>0</v>
      </c>
      <c r="O34">
        <v>1</v>
      </c>
      <c r="P34">
        <v>5.5511151200000003E-17</v>
      </c>
      <c r="Q34">
        <v>1</v>
      </c>
      <c r="R34">
        <v>0</v>
      </c>
      <c r="S34">
        <v>0.77136417466798701</v>
      </c>
      <c r="T34">
        <v>0</v>
      </c>
      <c r="U34">
        <v>0.22863582533201299</v>
      </c>
      <c r="V34">
        <v>1</v>
      </c>
      <c r="W34">
        <v>0</v>
      </c>
      <c r="X34">
        <v>0.99999999999854505</v>
      </c>
      <c r="Y34">
        <v>1.4551693183761999E-12</v>
      </c>
      <c r="Z34">
        <v>0</v>
      </c>
      <c r="AA34">
        <v>1</v>
      </c>
      <c r="AB34">
        <v>2.0816681700000001E-17</v>
      </c>
      <c r="AC34">
        <v>0</v>
      </c>
      <c r="AD34">
        <v>0</v>
      </c>
      <c r="AE34">
        <v>1</v>
      </c>
      <c r="AF34">
        <v>0</v>
      </c>
      <c r="AG34">
        <v>5.5511151200000003E-17</v>
      </c>
      <c r="AH34">
        <v>0.53831087036751202</v>
      </c>
      <c r="AI34">
        <v>0.46168912963248798</v>
      </c>
      <c r="AJ34">
        <v>0</v>
      </c>
      <c r="AK34">
        <v>0.76642268689775395</v>
      </c>
      <c r="AL34">
        <v>0.233577313102246</v>
      </c>
      <c r="AM34">
        <v>0.96156671180506204</v>
      </c>
      <c r="AN34">
        <v>3.8433288194937597E-2</v>
      </c>
      <c r="AO34">
        <v>0.65820568260241996</v>
      </c>
      <c r="AP34">
        <v>0.34179431739757998</v>
      </c>
      <c r="AQ34">
        <v>0</v>
      </c>
      <c r="AR34">
        <v>1</v>
      </c>
      <c r="AS34">
        <v>1.1102230250000001E-16</v>
      </c>
      <c r="AT34">
        <v>0.817692827036126</v>
      </c>
      <c r="AU34">
        <v>0.182307172963874</v>
      </c>
      <c r="AV34">
        <v>2.2551405200000002E-17</v>
      </c>
      <c r="AW34">
        <v>0.99999999999854505</v>
      </c>
      <c r="AX34">
        <v>0</v>
      </c>
      <c r="AY34">
        <v>1.4551693183761999E-12</v>
      </c>
      <c r="AZ34">
        <v>0</v>
      </c>
      <c r="BA34">
        <v>0.65384592359677096</v>
      </c>
      <c r="BB34">
        <v>0.34615407640322898</v>
      </c>
      <c r="BC34">
        <v>0</v>
      </c>
      <c r="BD34">
        <v>0</v>
      </c>
      <c r="BE34">
        <v>0.541719553021906</v>
      </c>
      <c r="BF34">
        <v>0.458280446978094</v>
      </c>
      <c r="BG34">
        <v>9.0205620800000006E-17</v>
      </c>
      <c r="BH34">
        <v>1</v>
      </c>
      <c r="BI34">
        <v>2.2551405200000002E-17</v>
      </c>
      <c r="BJ34">
        <v>1</v>
      </c>
      <c r="BK34">
        <v>5.5511151200000003E-17</v>
      </c>
      <c r="BL34">
        <v>1</v>
      </c>
      <c r="BM34">
        <v>0</v>
      </c>
      <c r="BN34">
        <v>0.63752092403593497</v>
      </c>
      <c r="BO34">
        <v>0.36247907596406498</v>
      </c>
      <c r="BP34">
        <v>0.27846099993088602</v>
      </c>
      <c r="BQ34">
        <v>0.72153900006911398</v>
      </c>
      <c r="BR34">
        <v>0</v>
      </c>
      <c r="BS34">
        <v>0.230844564815925</v>
      </c>
      <c r="BT34">
        <v>0</v>
      </c>
      <c r="BU34">
        <v>0.76915543518407503</v>
      </c>
      <c r="BV34">
        <v>0</v>
      </c>
      <c r="BW34">
        <v>5.5511151200000003E-17</v>
      </c>
      <c r="BX34">
        <v>0</v>
      </c>
      <c r="BY34">
        <v>1</v>
      </c>
      <c r="BZ34">
        <v>0</v>
      </c>
      <c r="CA34">
        <v>2.7755575600000001E-17</v>
      </c>
      <c r="CB34">
        <v>1</v>
      </c>
      <c r="CC34">
        <v>0.53272930324670398</v>
      </c>
      <c r="CD34">
        <v>0.46727069675329602</v>
      </c>
      <c r="CE34">
        <v>0</v>
      </c>
      <c r="CF34">
        <v>1</v>
      </c>
      <c r="CG34">
        <v>0</v>
      </c>
      <c r="CH34">
        <v>9.6557774587630193E-2</v>
      </c>
      <c r="CI34">
        <v>0.90344222541236996</v>
      </c>
      <c r="CJ34">
        <v>5.5511151200000003E-17</v>
      </c>
      <c r="CK34">
        <v>1</v>
      </c>
      <c r="CL34">
        <v>6.2450045100000003E-17</v>
      </c>
      <c r="CM34">
        <v>1</v>
      </c>
    </row>
    <row r="35" spans="2:91" x14ac:dyDescent="0.25">
      <c r="B35" s="2"/>
      <c r="C35">
        <v>-7.2699999999999996E-14</v>
      </c>
      <c r="D35">
        <v>0</v>
      </c>
      <c r="E35">
        <v>0.615384615384305</v>
      </c>
      <c r="F35">
        <v>0</v>
      </c>
      <c r="G35">
        <v>0.384615384615695</v>
      </c>
      <c r="H35">
        <v>0</v>
      </c>
      <c r="I35">
        <v>0.38461538461623501</v>
      </c>
      <c r="J35">
        <v>0.115384615384198</v>
      </c>
      <c r="K35">
        <v>0.49999999999956801</v>
      </c>
      <c r="L35">
        <v>1</v>
      </c>
      <c r="M35">
        <v>0</v>
      </c>
      <c r="N35">
        <v>0</v>
      </c>
      <c r="O35">
        <v>1</v>
      </c>
      <c r="P35">
        <v>5.5511151200000003E-17</v>
      </c>
      <c r="Q35">
        <v>1</v>
      </c>
      <c r="R35">
        <v>0</v>
      </c>
      <c r="S35">
        <v>0.77136417466798701</v>
      </c>
      <c r="T35">
        <v>0</v>
      </c>
      <c r="U35">
        <v>0.22863582533201299</v>
      </c>
      <c r="V35">
        <v>1</v>
      </c>
      <c r="W35">
        <v>0</v>
      </c>
      <c r="X35">
        <v>1</v>
      </c>
      <c r="Y35">
        <v>0</v>
      </c>
      <c r="Z35">
        <v>2.0816681700000001E-17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5.5511151200000003E-17</v>
      </c>
      <c r="AG35">
        <v>0</v>
      </c>
      <c r="AH35">
        <v>0.53846153846175604</v>
      </c>
      <c r="AI35">
        <v>0.46153846153824402</v>
      </c>
      <c r="AJ35">
        <v>0</v>
      </c>
      <c r="AK35">
        <v>0.76642268689775395</v>
      </c>
      <c r="AL35">
        <v>0.233577313102246</v>
      </c>
      <c r="AM35">
        <v>0.961538461538467</v>
      </c>
      <c r="AN35">
        <v>3.8461538461533003E-2</v>
      </c>
      <c r="AO35">
        <v>0.65820568260241996</v>
      </c>
      <c r="AP35">
        <v>0.34179431739757998</v>
      </c>
      <c r="AQ35">
        <v>0</v>
      </c>
      <c r="AR35">
        <v>1</v>
      </c>
      <c r="AS35">
        <v>0</v>
      </c>
      <c r="AT35">
        <v>0.73570105188409796</v>
      </c>
      <c r="AU35">
        <v>0.26429894811590199</v>
      </c>
      <c r="AV35">
        <v>0</v>
      </c>
      <c r="AW35">
        <v>1</v>
      </c>
      <c r="AX35">
        <v>0</v>
      </c>
      <c r="AY35">
        <v>1.3877787810000001E-16</v>
      </c>
      <c r="AZ35">
        <v>0</v>
      </c>
      <c r="BA35">
        <v>0.65384615384593003</v>
      </c>
      <c r="BB35">
        <v>0.34615384615234102</v>
      </c>
      <c r="BC35">
        <v>1.7287837827951001E-12</v>
      </c>
      <c r="BD35">
        <v>0</v>
      </c>
      <c r="BE35">
        <v>0.64984867713774197</v>
      </c>
      <c r="BF35">
        <v>0.35015132286225797</v>
      </c>
      <c r="BG35">
        <v>9.0205620800000006E-17</v>
      </c>
      <c r="BH35">
        <v>1</v>
      </c>
      <c r="BI35">
        <v>0</v>
      </c>
      <c r="BJ35">
        <v>1</v>
      </c>
      <c r="BK35">
        <v>0</v>
      </c>
      <c r="BL35">
        <v>1</v>
      </c>
      <c r="BM35">
        <v>5.5511151200000003E-17</v>
      </c>
      <c r="BN35">
        <v>1</v>
      </c>
      <c r="BO35">
        <v>0</v>
      </c>
      <c r="BP35">
        <v>0.360452794269914</v>
      </c>
      <c r="BQ35">
        <v>0.63954720573008605</v>
      </c>
      <c r="BR35">
        <v>0</v>
      </c>
      <c r="BS35">
        <v>0.23076923076858499</v>
      </c>
      <c r="BT35">
        <v>0</v>
      </c>
      <c r="BU35">
        <v>0.76923076923141498</v>
      </c>
      <c r="BV35">
        <v>0</v>
      </c>
      <c r="BW35">
        <v>5.5511151200000003E-17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2.7755575600000001E-17</v>
      </c>
      <c r="CD35">
        <v>1</v>
      </c>
      <c r="CE35">
        <v>0</v>
      </c>
      <c r="CF35">
        <v>1</v>
      </c>
      <c r="CG35">
        <v>0</v>
      </c>
      <c r="CH35">
        <v>8.3266726800000004E-17</v>
      </c>
      <c r="CI35">
        <v>1</v>
      </c>
      <c r="CJ35">
        <v>5.5511151200000003E-17</v>
      </c>
      <c r="CK35">
        <v>1</v>
      </c>
      <c r="CL35">
        <v>6.2450045100000003E-17</v>
      </c>
      <c r="CM35">
        <v>1</v>
      </c>
    </row>
    <row r="36" spans="2:91" x14ac:dyDescent="0.25">
      <c r="C36" t="s">
        <v>4572</v>
      </c>
      <c r="D36">
        <f t="shared" ref="D36:BO36" si="0">AVERAGE(D24:D33)</f>
        <v>1.305461407755506E-3</v>
      </c>
      <c r="E36">
        <f t="shared" si="0"/>
        <v>0.64486974754115323</v>
      </c>
      <c r="F36">
        <f t="shared" si="0"/>
        <v>2.2551405200000001E-18</v>
      </c>
      <c r="G36">
        <f t="shared" si="0"/>
        <v>0.35382479105109127</v>
      </c>
      <c r="H36">
        <f t="shared" si="0"/>
        <v>1.4551693183762E-13</v>
      </c>
      <c r="I36">
        <f t="shared" si="0"/>
        <v>0.37938911197378361</v>
      </c>
      <c r="J36">
        <f t="shared" si="0"/>
        <v>5.6575786912613078E-2</v>
      </c>
      <c r="K36">
        <f t="shared" si="0"/>
        <v>0.56403510111345778</v>
      </c>
      <c r="L36">
        <f t="shared" si="0"/>
        <v>0.85678219212443862</v>
      </c>
      <c r="M36">
        <f t="shared" si="0"/>
        <v>0.10565755021788223</v>
      </c>
      <c r="N36">
        <f t="shared" si="0"/>
        <v>3.7560257657679251E-2</v>
      </c>
      <c r="O36">
        <f t="shared" si="0"/>
        <v>0.90748034282404111</v>
      </c>
      <c r="P36">
        <f t="shared" si="0"/>
        <v>9.251965717595903E-2</v>
      </c>
      <c r="Q36">
        <f t="shared" si="0"/>
        <v>1</v>
      </c>
      <c r="R36">
        <f t="shared" si="0"/>
        <v>4.7184478550000006E-17</v>
      </c>
      <c r="S36">
        <f t="shared" si="0"/>
        <v>0.9129756463505887</v>
      </c>
      <c r="T36">
        <f t="shared" si="0"/>
        <v>4.5088446721534003E-3</v>
      </c>
      <c r="U36">
        <f t="shared" si="0"/>
        <v>8.2515508977257832E-2</v>
      </c>
      <c r="V36">
        <f t="shared" si="0"/>
        <v>0.84281728909782605</v>
      </c>
      <c r="W36">
        <f t="shared" si="0"/>
        <v>0.15718271090217417</v>
      </c>
      <c r="X36">
        <f t="shared" si="0"/>
        <v>1</v>
      </c>
      <c r="Y36">
        <f t="shared" si="0"/>
        <v>2.7755575610000003E-17</v>
      </c>
      <c r="Z36">
        <f t="shared" si="0"/>
        <v>3.1824057278307002E-13</v>
      </c>
      <c r="AA36">
        <f t="shared" si="0"/>
        <v>0.99999999999968181</v>
      </c>
      <c r="AB36">
        <f t="shared" si="0"/>
        <v>2.7668839440000001E-17</v>
      </c>
      <c r="AC36">
        <f t="shared" si="0"/>
        <v>1.1379040619999999E-17</v>
      </c>
      <c r="AD36">
        <f t="shared" si="0"/>
        <v>1.4571677200000002E-17</v>
      </c>
      <c r="AE36">
        <f t="shared" si="0"/>
        <v>0.99999999999991795</v>
      </c>
      <c r="AF36">
        <f t="shared" si="0"/>
        <v>8.2085727104439996E-14</v>
      </c>
      <c r="AG36">
        <f t="shared" si="0"/>
        <v>6.9388939000000003E-19</v>
      </c>
      <c r="AH36">
        <f t="shared" si="0"/>
        <v>0.57821672424632065</v>
      </c>
      <c r="AI36">
        <f t="shared" si="0"/>
        <v>0.4148593746029488</v>
      </c>
      <c r="AJ36">
        <f t="shared" si="0"/>
        <v>6.9239011507306793E-3</v>
      </c>
      <c r="AK36">
        <f t="shared" si="0"/>
        <v>0.52902352409382525</v>
      </c>
      <c r="AL36">
        <f t="shared" si="0"/>
        <v>0.47097647590617486</v>
      </c>
      <c r="AM36">
        <f t="shared" si="0"/>
        <v>0.91563524660425311</v>
      </c>
      <c r="AN36">
        <f t="shared" si="0"/>
        <v>8.4364753395747047E-2</v>
      </c>
      <c r="AO36">
        <f t="shared" si="0"/>
        <v>0.49957100839779034</v>
      </c>
      <c r="AP36">
        <f t="shared" si="0"/>
        <v>0.46451984389394979</v>
      </c>
      <c r="AQ36">
        <f t="shared" si="0"/>
        <v>3.5909147708259828E-2</v>
      </c>
      <c r="AR36">
        <f t="shared" si="0"/>
        <v>0.67939304957191127</v>
      </c>
      <c r="AS36">
        <f t="shared" si="0"/>
        <v>0.32060695042808895</v>
      </c>
      <c r="AT36">
        <f t="shared" si="0"/>
        <v>0.78345016612621421</v>
      </c>
      <c r="AU36">
        <f t="shared" si="0"/>
        <v>0.21654983387378576</v>
      </c>
      <c r="AV36">
        <f t="shared" si="0"/>
        <v>3.0531133180000004E-17</v>
      </c>
      <c r="AW36">
        <f t="shared" si="0"/>
        <v>0.99999999999975897</v>
      </c>
      <c r="AX36">
        <f t="shared" si="0"/>
        <v>9.5609631323160006E-14</v>
      </c>
      <c r="AY36">
        <f t="shared" si="0"/>
        <v>1.4552629934439002E-13</v>
      </c>
      <c r="AZ36">
        <f t="shared" si="0"/>
        <v>0</v>
      </c>
      <c r="BA36">
        <f t="shared" si="0"/>
        <v>0.68842116180542656</v>
      </c>
      <c r="BB36">
        <f t="shared" si="0"/>
        <v>0.16946135922719927</v>
      </c>
      <c r="BC36">
        <f t="shared" si="0"/>
        <v>0.14211747896737412</v>
      </c>
      <c r="BD36">
        <f t="shared" si="0"/>
        <v>0</v>
      </c>
      <c r="BE36">
        <f t="shared" si="0"/>
        <v>0.72797698415693457</v>
      </c>
      <c r="BF36">
        <f t="shared" si="0"/>
        <v>0.27202301584306554</v>
      </c>
      <c r="BG36">
        <f t="shared" si="0"/>
        <v>0.29416705973465856</v>
      </c>
      <c r="BH36">
        <f t="shared" si="0"/>
        <v>0.70583294026534138</v>
      </c>
      <c r="BI36">
        <f t="shared" si="0"/>
        <v>7.0697316741295924E-2</v>
      </c>
      <c r="BJ36">
        <f t="shared" si="0"/>
        <v>0.92930268325870391</v>
      </c>
      <c r="BK36">
        <f t="shared" si="0"/>
        <v>1.4552248295274E-13</v>
      </c>
      <c r="BL36">
        <f t="shared" si="0"/>
        <v>0.9673865012485614</v>
      </c>
      <c r="BM36">
        <f t="shared" si="0"/>
        <v>3.2613498751293296E-2</v>
      </c>
      <c r="BN36">
        <f t="shared" si="0"/>
        <v>0.54066986965335795</v>
      </c>
      <c r="BO36">
        <f t="shared" si="0"/>
        <v>0.45933013034664205</v>
      </c>
      <c r="BP36">
        <f t="shared" ref="BP36:CM36" si="1">AVERAGE(BP24:BP33)</f>
        <v>0.30972082645060028</v>
      </c>
      <c r="BQ36">
        <f t="shared" si="1"/>
        <v>0.69027917354939983</v>
      </c>
      <c r="BR36">
        <f t="shared" si="1"/>
        <v>0</v>
      </c>
      <c r="BS36">
        <f t="shared" si="1"/>
        <v>0.29235041789743343</v>
      </c>
      <c r="BT36">
        <f t="shared" si="1"/>
        <v>0</v>
      </c>
      <c r="BU36">
        <f t="shared" si="1"/>
        <v>0.70764958210256657</v>
      </c>
      <c r="BV36">
        <f t="shared" si="1"/>
        <v>0</v>
      </c>
      <c r="BW36">
        <f t="shared" si="1"/>
        <v>3.2265856650000007E-17</v>
      </c>
      <c r="BX36">
        <f t="shared" si="1"/>
        <v>9.5365976574002287E-9</v>
      </c>
      <c r="BY36">
        <f t="shared" si="1"/>
        <v>0.99999999046340238</v>
      </c>
      <c r="BZ36">
        <f t="shared" si="1"/>
        <v>0</v>
      </c>
      <c r="CA36">
        <f t="shared" si="1"/>
        <v>2.3688136692081137E-2</v>
      </c>
      <c r="CB36">
        <f t="shared" si="1"/>
        <v>0.97631186330791875</v>
      </c>
      <c r="CC36">
        <f t="shared" si="1"/>
        <v>0.26419132633274672</v>
      </c>
      <c r="CD36">
        <f t="shared" si="1"/>
        <v>0.73580867366725333</v>
      </c>
      <c r="CE36">
        <f t="shared" si="1"/>
        <v>4.9960036110000007E-17</v>
      </c>
      <c r="CF36">
        <f t="shared" si="1"/>
        <v>1</v>
      </c>
      <c r="CG36">
        <f t="shared" si="1"/>
        <v>0</v>
      </c>
      <c r="CH36">
        <f t="shared" si="1"/>
        <v>0.14320393236240408</v>
      </c>
      <c r="CI36">
        <f t="shared" si="1"/>
        <v>0.85679606763759608</v>
      </c>
      <c r="CJ36">
        <f t="shared" si="1"/>
        <v>0.55868075628839664</v>
      </c>
      <c r="CK36">
        <f t="shared" si="1"/>
        <v>0.44131924371160336</v>
      </c>
      <c r="CL36">
        <f t="shared" si="1"/>
        <v>3.2612801330000001E-17</v>
      </c>
      <c r="CM36">
        <f t="shared" si="1"/>
        <v>1</v>
      </c>
    </row>
    <row r="37" spans="2:91" x14ac:dyDescent="0.25">
      <c r="C37" t="s">
        <v>4571</v>
      </c>
      <c r="D37">
        <v>0</v>
      </c>
      <c r="E37">
        <v>0.61493261108937702</v>
      </c>
      <c r="F37">
        <v>0</v>
      </c>
      <c r="G37">
        <v>0.38506738891062298</v>
      </c>
      <c r="H37">
        <v>0</v>
      </c>
      <c r="I37">
        <v>0.38474801235225098</v>
      </c>
      <c r="J37">
        <v>0.11525198764774899</v>
      </c>
      <c r="K37">
        <v>0.5</v>
      </c>
      <c r="L37">
        <v>0.99999999999708999</v>
      </c>
      <c r="M37">
        <v>0</v>
      </c>
      <c r="N37">
        <v>2.9103386367523999E-12</v>
      </c>
      <c r="O37">
        <v>1</v>
      </c>
      <c r="P37">
        <v>5.5511151200000003E-17</v>
      </c>
      <c r="Q37">
        <v>1</v>
      </c>
      <c r="R37">
        <v>0</v>
      </c>
      <c r="S37">
        <v>0.819311554917875</v>
      </c>
      <c r="T37">
        <v>0</v>
      </c>
      <c r="U37">
        <v>0.180688445082125</v>
      </c>
      <c r="V37">
        <v>1</v>
      </c>
      <c r="W37">
        <v>0</v>
      </c>
      <c r="X37">
        <v>1</v>
      </c>
      <c r="Y37">
        <v>0</v>
      </c>
      <c r="Z37">
        <v>2.0816681700000001E-17</v>
      </c>
      <c r="AA37">
        <v>1</v>
      </c>
      <c r="AB37">
        <v>0</v>
      </c>
      <c r="AC37">
        <v>0</v>
      </c>
      <c r="AD37">
        <v>6.9388939000000003E-18</v>
      </c>
      <c r="AE37">
        <v>1</v>
      </c>
      <c r="AF37">
        <v>0</v>
      </c>
      <c r="AG37">
        <v>0</v>
      </c>
      <c r="AH37">
        <v>0.53831087036526604</v>
      </c>
      <c r="AI37">
        <v>0.46168912963473402</v>
      </c>
      <c r="AJ37">
        <v>0</v>
      </c>
      <c r="AK37">
        <v>0.76642268689775395</v>
      </c>
      <c r="AL37">
        <v>0.233577313102246</v>
      </c>
      <c r="AM37">
        <v>0.96119945831742404</v>
      </c>
      <c r="AN37">
        <v>3.8800541682576399E-2</v>
      </c>
      <c r="AO37">
        <v>0.64227111586951602</v>
      </c>
      <c r="AP37">
        <v>0.35772888413048398</v>
      </c>
      <c r="AQ37">
        <v>0</v>
      </c>
      <c r="AR37">
        <v>1</v>
      </c>
      <c r="AS37">
        <v>1.1102230250000001E-16</v>
      </c>
      <c r="AT37">
        <v>0.71679482481552104</v>
      </c>
      <c r="AU37">
        <v>0.28320517518447902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0.65424403705307099</v>
      </c>
      <c r="BB37">
        <v>0.34575596294692901</v>
      </c>
      <c r="BC37">
        <v>0</v>
      </c>
      <c r="BD37">
        <v>0</v>
      </c>
      <c r="BE37">
        <v>0.41974411731062</v>
      </c>
      <c r="BF37">
        <v>0.58025588268938</v>
      </c>
      <c r="BG37">
        <v>9.0205620800000006E-17</v>
      </c>
      <c r="BH37">
        <v>1</v>
      </c>
      <c r="BI37">
        <v>2.2551405200000002E-17</v>
      </c>
      <c r="BJ37">
        <v>1</v>
      </c>
      <c r="BK37">
        <v>5.5511151200000003E-17</v>
      </c>
      <c r="BL37">
        <v>1</v>
      </c>
      <c r="BM37">
        <v>0</v>
      </c>
      <c r="BN37">
        <v>0.63752092403593497</v>
      </c>
      <c r="BO37">
        <v>0.36247907596406498</v>
      </c>
      <c r="BP37">
        <v>0.37939217827447702</v>
      </c>
      <c r="BQ37">
        <v>0.62060782172552298</v>
      </c>
      <c r="BR37">
        <v>0</v>
      </c>
      <c r="BS37">
        <v>0.229865222177881</v>
      </c>
      <c r="BT37">
        <v>0</v>
      </c>
      <c r="BU37">
        <v>0.77013477782211903</v>
      </c>
      <c r="BV37">
        <v>0</v>
      </c>
      <c r="BW37">
        <v>5.5511151200000003E-17</v>
      </c>
      <c r="BX37">
        <v>0</v>
      </c>
      <c r="BY37">
        <v>1</v>
      </c>
      <c r="BZ37">
        <v>0</v>
      </c>
      <c r="CA37">
        <v>2.7755575600000001E-17</v>
      </c>
      <c r="CB37">
        <v>1</v>
      </c>
      <c r="CC37">
        <v>0.53272930324670398</v>
      </c>
      <c r="CD37">
        <v>0.46727069675329602</v>
      </c>
      <c r="CE37">
        <v>0</v>
      </c>
      <c r="CF37">
        <v>1</v>
      </c>
      <c r="CG37">
        <v>0</v>
      </c>
      <c r="CH37">
        <v>0</v>
      </c>
      <c r="CI37">
        <v>1</v>
      </c>
      <c r="CJ37">
        <v>5.5511151200000003E-17</v>
      </c>
      <c r="CK37">
        <v>1</v>
      </c>
      <c r="CL37">
        <v>6.2450045100000003E-17</v>
      </c>
      <c r="CM37">
        <v>1</v>
      </c>
    </row>
    <row r="38" spans="2:91" x14ac:dyDescent="0.25">
      <c r="C38" t="s">
        <v>4563</v>
      </c>
      <c r="D38">
        <v>0</v>
      </c>
      <c r="E38" t="s">
        <v>4570</v>
      </c>
      <c r="F38">
        <v>0</v>
      </c>
      <c r="G38" t="s">
        <v>4570</v>
      </c>
      <c r="H38">
        <v>0</v>
      </c>
      <c r="I38" t="s">
        <v>4570</v>
      </c>
      <c r="J38" t="s">
        <v>4570</v>
      </c>
      <c r="K38" t="s">
        <v>4570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 t="s">
        <v>4570</v>
      </c>
      <c r="T38">
        <v>0</v>
      </c>
      <c r="U38" t="s">
        <v>4570</v>
      </c>
      <c r="V38" t="s">
        <v>4569</v>
      </c>
      <c r="W38" t="s">
        <v>4569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 t="s">
        <v>4570</v>
      </c>
      <c r="AI38" t="s">
        <v>4570</v>
      </c>
      <c r="AJ38" t="s">
        <v>4570</v>
      </c>
      <c r="AK38" t="s">
        <v>4569</v>
      </c>
      <c r="AL38" t="s">
        <v>4569</v>
      </c>
      <c r="AM38" t="s">
        <v>4569</v>
      </c>
      <c r="AN38" t="s">
        <v>4569</v>
      </c>
      <c r="AO38" t="s">
        <v>4570</v>
      </c>
      <c r="AP38" t="s">
        <v>4570</v>
      </c>
      <c r="AQ38">
        <v>0</v>
      </c>
      <c r="AR38">
        <v>1</v>
      </c>
      <c r="AS38">
        <v>0</v>
      </c>
      <c r="AT38" t="s">
        <v>4570</v>
      </c>
      <c r="AU38" t="s">
        <v>4570</v>
      </c>
      <c r="AV38">
        <v>0</v>
      </c>
      <c r="AW38">
        <v>1</v>
      </c>
      <c r="AX38">
        <v>0</v>
      </c>
      <c r="AY38">
        <v>0</v>
      </c>
      <c r="AZ38">
        <v>0</v>
      </c>
      <c r="BA38" t="s">
        <v>4570</v>
      </c>
      <c r="BB38" t="s">
        <v>4570</v>
      </c>
      <c r="BC38" t="s">
        <v>4570</v>
      </c>
      <c r="BD38">
        <v>0</v>
      </c>
      <c r="BE38" t="s">
        <v>4570</v>
      </c>
      <c r="BF38" t="s">
        <v>4570</v>
      </c>
      <c r="BG38">
        <v>0</v>
      </c>
      <c r="BH38">
        <v>1</v>
      </c>
      <c r="BI38">
        <v>0</v>
      </c>
      <c r="BJ38">
        <v>1</v>
      </c>
      <c r="BK38">
        <v>0</v>
      </c>
      <c r="BL38">
        <v>1</v>
      </c>
      <c r="BM38">
        <v>0</v>
      </c>
      <c r="BN38" t="s">
        <v>4569</v>
      </c>
      <c r="BO38" t="s">
        <v>4569</v>
      </c>
      <c r="BP38" t="s">
        <v>4570</v>
      </c>
      <c r="BQ38" t="s">
        <v>4570</v>
      </c>
      <c r="BR38">
        <v>0</v>
      </c>
      <c r="BS38" t="s">
        <v>4570</v>
      </c>
      <c r="BT38">
        <v>0</v>
      </c>
      <c r="BU38" t="s">
        <v>4570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1</v>
      </c>
      <c r="CC38" t="s">
        <v>4569</v>
      </c>
      <c r="CD38" t="s">
        <v>4569</v>
      </c>
      <c r="CE38">
        <v>0</v>
      </c>
      <c r="CF38">
        <v>1</v>
      </c>
      <c r="CG38">
        <v>0</v>
      </c>
      <c r="CH38">
        <v>0</v>
      </c>
      <c r="CI38">
        <v>1</v>
      </c>
      <c r="CJ38" t="s">
        <v>4569</v>
      </c>
      <c r="CK38" t="s">
        <v>4569</v>
      </c>
      <c r="CL38">
        <v>0</v>
      </c>
      <c r="CM38">
        <v>1</v>
      </c>
    </row>
    <row r="39" spans="2:91" s="4" customFormat="1" x14ac:dyDescent="0.25">
      <c r="D39" s="5" t="s">
        <v>4564</v>
      </c>
      <c r="E39" s="6">
        <v>0</v>
      </c>
      <c r="F39" s="6">
        <v>1</v>
      </c>
      <c r="G39" s="6">
        <v>2</v>
      </c>
      <c r="H39" s="7" t="s">
        <v>4564</v>
      </c>
      <c r="I39" s="7">
        <v>0</v>
      </c>
      <c r="J39" s="7">
        <v>1</v>
      </c>
      <c r="K39" s="7">
        <v>2</v>
      </c>
      <c r="L39" s="6" t="s">
        <v>4564</v>
      </c>
      <c r="M39" s="6">
        <v>1</v>
      </c>
      <c r="N39" s="6">
        <v>2</v>
      </c>
      <c r="O39" s="7" t="s">
        <v>4564</v>
      </c>
      <c r="P39" s="7">
        <v>1</v>
      </c>
      <c r="Q39" s="6" t="s">
        <v>4564</v>
      </c>
      <c r="R39" s="6">
        <v>2</v>
      </c>
      <c r="S39" s="7" t="s">
        <v>4564</v>
      </c>
      <c r="T39" s="7">
        <v>1</v>
      </c>
      <c r="U39" s="7">
        <v>2</v>
      </c>
      <c r="V39" s="6" t="s">
        <v>4564</v>
      </c>
      <c r="W39" s="6">
        <v>1</v>
      </c>
      <c r="X39" s="7" t="s">
        <v>4564</v>
      </c>
      <c r="Y39" s="8">
        <v>2</v>
      </c>
      <c r="Z39" s="5" t="s">
        <v>4564</v>
      </c>
      <c r="AA39" s="6">
        <v>0</v>
      </c>
      <c r="AB39" s="6">
        <v>1</v>
      </c>
      <c r="AC39" s="6">
        <v>2</v>
      </c>
      <c r="AD39" s="7" t="s">
        <v>4564</v>
      </c>
      <c r="AE39" s="7">
        <v>0</v>
      </c>
      <c r="AF39" s="7">
        <v>1</v>
      </c>
      <c r="AG39" s="7">
        <v>2</v>
      </c>
      <c r="AH39" s="6" t="s">
        <v>4564</v>
      </c>
      <c r="AI39" s="6">
        <v>1</v>
      </c>
      <c r="AJ39" s="6">
        <v>2</v>
      </c>
      <c r="AK39" s="7" t="s">
        <v>4564</v>
      </c>
      <c r="AL39" s="7">
        <v>1</v>
      </c>
      <c r="AM39" s="6" t="s">
        <v>4564</v>
      </c>
      <c r="AN39" s="6">
        <v>2</v>
      </c>
      <c r="AO39" s="7" t="s">
        <v>4564</v>
      </c>
      <c r="AP39" s="7">
        <v>1</v>
      </c>
      <c r="AQ39" s="7">
        <v>2</v>
      </c>
      <c r="AR39" s="6" t="s">
        <v>4564</v>
      </c>
      <c r="AS39" s="6">
        <v>1</v>
      </c>
      <c r="AT39" s="7" t="s">
        <v>4564</v>
      </c>
      <c r="AU39" s="8">
        <v>2</v>
      </c>
      <c r="AV39" s="5" t="s">
        <v>4564</v>
      </c>
      <c r="AW39" s="6">
        <v>0</v>
      </c>
      <c r="AX39" s="6">
        <v>1</v>
      </c>
      <c r="AY39" s="6">
        <v>2</v>
      </c>
      <c r="AZ39" s="7" t="s">
        <v>4564</v>
      </c>
      <c r="BA39" s="7">
        <v>0</v>
      </c>
      <c r="BB39" s="7">
        <v>1</v>
      </c>
      <c r="BC39" s="7">
        <v>2</v>
      </c>
      <c r="BD39" s="6" t="s">
        <v>4564</v>
      </c>
      <c r="BE39" s="6">
        <v>1</v>
      </c>
      <c r="BF39" s="6">
        <v>2</v>
      </c>
      <c r="BG39" s="7" t="s">
        <v>4564</v>
      </c>
      <c r="BH39" s="7">
        <v>1</v>
      </c>
      <c r="BI39" s="6" t="s">
        <v>4564</v>
      </c>
      <c r="BJ39" s="6">
        <v>2</v>
      </c>
      <c r="BK39" s="7" t="s">
        <v>4564</v>
      </c>
      <c r="BL39" s="7">
        <v>1</v>
      </c>
      <c r="BM39" s="7">
        <v>2</v>
      </c>
      <c r="BN39" s="6" t="s">
        <v>4564</v>
      </c>
      <c r="BO39" s="6">
        <v>1</v>
      </c>
      <c r="BP39" s="7" t="s">
        <v>4564</v>
      </c>
      <c r="BQ39" s="8">
        <v>2</v>
      </c>
      <c r="BR39" s="5" t="s">
        <v>4564</v>
      </c>
      <c r="BS39" s="6">
        <v>0</v>
      </c>
      <c r="BT39" s="6">
        <v>1</v>
      </c>
      <c r="BU39" s="6">
        <v>2</v>
      </c>
      <c r="BV39" s="7" t="s">
        <v>4564</v>
      </c>
      <c r="BW39" s="7">
        <v>0</v>
      </c>
      <c r="BX39" s="7">
        <v>1</v>
      </c>
      <c r="BY39" s="7">
        <v>2</v>
      </c>
      <c r="BZ39" s="6" t="s">
        <v>4564</v>
      </c>
      <c r="CA39" s="6">
        <v>1</v>
      </c>
      <c r="CB39" s="6">
        <v>2</v>
      </c>
      <c r="CC39" s="7" t="s">
        <v>4564</v>
      </c>
      <c r="CD39" s="7">
        <v>1</v>
      </c>
      <c r="CE39" s="6" t="s">
        <v>4564</v>
      </c>
      <c r="CF39" s="6">
        <v>2</v>
      </c>
      <c r="CG39" s="7" t="s">
        <v>4564</v>
      </c>
      <c r="CH39" s="7">
        <v>1</v>
      </c>
      <c r="CI39" s="7">
        <v>2</v>
      </c>
      <c r="CJ39" s="6" t="s">
        <v>4564</v>
      </c>
      <c r="CK39" s="6">
        <v>1</v>
      </c>
      <c r="CL39" s="7" t="s">
        <v>4564</v>
      </c>
      <c r="CM39" s="8">
        <v>2</v>
      </c>
    </row>
    <row r="40" spans="2:91" s="4" customFormat="1" x14ac:dyDescent="0.25">
      <c r="D40" s="9"/>
      <c r="E40" s="10"/>
      <c r="F40" s="10"/>
      <c r="G40" s="10"/>
      <c r="H40" s="11">
        <v>0</v>
      </c>
      <c r="I40" s="11"/>
      <c r="J40" s="11"/>
      <c r="K40" s="11"/>
      <c r="L40" s="10" t="s">
        <v>4566</v>
      </c>
      <c r="M40" s="10"/>
      <c r="N40" s="10"/>
      <c r="O40" s="11" t="s">
        <v>4567</v>
      </c>
      <c r="P40" s="11"/>
      <c r="Q40" s="10" t="s">
        <v>4568</v>
      </c>
      <c r="R40" s="10"/>
      <c r="S40" s="11">
        <v>1</v>
      </c>
      <c r="T40" s="11"/>
      <c r="U40" s="11"/>
      <c r="V40" s="10" t="s">
        <v>4565</v>
      </c>
      <c r="W40" s="10"/>
      <c r="X40" s="11">
        <v>2</v>
      </c>
      <c r="Y40" s="12"/>
      <c r="Z40" s="9"/>
      <c r="AA40" s="10"/>
      <c r="AB40" s="10"/>
      <c r="AC40" s="10"/>
      <c r="AD40" s="11">
        <v>0</v>
      </c>
      <c r="AE40" s="11"/>
      <c r="AF40" s="11"/>
      <c r="AG40" s="11"/>
      <c r="AH40" s="10" t="s">
        <v>4566</v>
      </c>
      <c r="AI40" s="10"/>
      <c r="AJ40" s="10"/>
      <c r="AK40" s="11" t="s">
        <v>4567</v>
      </c>
      <c r="AL40" s="11"/>
      <c r="AM40" s="10" t="s">
        <v>4568</v>
      </c>
      <c r="AN40" s="10"/>
      <c r="AO40" s="11">
        <v>1</v>
      </c>
      <c r="AP40" s="11"/>
      <c r="AQ40" s="11"/>
      <c r="AR40" s="10" t="s">
        <v>4565</v>
      </c>
      <c r="AS40" s="10"/>
      <c r="AT40" s="11">
        <v>2</v>
      </c>
      <c r="AU40" s="12"/>
      <c r="AV40" s="9"/>
      <c r="AW40" s="10"/>
      <c r="AX40" s="10"/>
      <c r="AY40" s="10"/>
      <c r="AZ40" s="11">
        <v>0</v>
      </c>
      <c r="BA40" s="11"/>
      <c r="BB40" s="11"/>
      <c r="BC40" s="11"/>
      <c r="BD40" s="10" t="s">
        <v>4566</v>
      </c>
      <c r="BE40" s="10"/>
      <c r="BF40" s="10"/>
      <c r="BG40" s="11" t="s">
        <v>4567</v>
      </c>
      <c r="BH40" s="11"/>
      <c r="BI40" s="10" t="s">
        <v>4568</v>
      </c>
      <c r="BJ40" s="10"/>
      <c r="BK40" s="11">
        <v>1</v>
      </c>
      <c r="BL40" s="11"/>
      <c r="BM40" s="11"/>
      <c r="BN40" s="10" t="s">
        <v>4565</v>
      </c>
      <c r="BO40" s="10"/>
      <c r="BP40" s="11">
        <v>2</v>
      </c>
      <c r="BQ40" s="12"/>
      <c r="BR40" s="9"/>
      <c r="BS40" s="10"/>
      <c r="BT40" s="10"/>
      <c r="BU40" s="10"/>
      <c r="BV40" s="11">
        <v>0</v>
      </c>
      <c r="BW40" s="11"/>
      <c r="BX40" s="11"/>
      <c r="BY40" s="11"/>
      <c r="BZ40" s="10" t="s">
        <v>4566</v>
      </c>
      <c r="CA40" s="10"/>
      <c r="CB40" s="10"/>
      <c r="CC40" s="11" t="s">
        <v>4567</v>
      </c>
      <c r="CD40" s="11"/>
      <c r="CE40" s="10" t="s">
        <v>4568</v>
      </c>
      <c r="CF40" s="10"/>
      <c r="CG40" s="11">
        <v>1</v>
      </c>
      <c r="CH40" s="11"/>
      <c r="CI40" s="11"/>
      <c r="CJ40" s="10" t="s">
        <v>4565</v>
      </c>
      <c r="CK40" s="10"/>
      <c r="CL40" s="11">
        <v>2</v>
      </c>
      <c r="CM40" s="12"/>
    </row>
    <row r="41" spans="2:91" s="4" customFormat="1" x14ac:dyDescent="0.25">
      <c r="D41" s="13">
        <v>1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13">
        <v>2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5"/>
      <c r="AV41" s="13">
        <v>3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5"/>
      <c r="BR41" s="13">
        <v>4</v>
      </c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5"/>
    </row>
    <row r="43" spans="2:91" x14ac:dyDescent="0.25">
      <c r="D43" s="3"/>
      <c r="E43" t="s">
        <v>4573</v>
      </c>
      <c r="K43" t="s">
        <v>4562</v>
      </c>
    </row>
    <row r="44" spans="2:91" x14ac:dyDescent="0.25">
      <c r="C44">
        <v>0</v>
      </c>
      <c r="D44">
        <v>0</v>
      </c>
      <c r="E44" t="str">
        <f t="shared" ref="E44:E107" si="2">"brainCells["&amp;C44&amp;"] = "&amp;D44&amp;"d;"</f>
        <v>brainCells[0] = 0d;</v>
      </c>
      <c r="K44" t="s">
        <v>4474</v>
      </c>
    </row>
    <row r="45" spans="2:91" x14ac:dyDescent="0.25">
      <c r="C45">
        <v>1</v>
      </c>
      <c r="D45">
        <v>0.615384615384305</v>
      </c>
      <c r="E45" t="str">
        <f t="shared" si="2"/>
        <v>brainCells[1] = 0,615384615384305d;</v>
      </c>
      <c r="K45" t="s">
        <v>4475</v>
      </c>
    </row>
    <row r="46" spans="2:91" x14ac:dyDescent="0.25">
      <c r="C46">
        <v>2</v>
      </c>
      <c r="D46">
        <v>0</v>
      </c>
      <c r="E46" t="str">
        <f t="shared" si="2"/>
        <v>brainCells[2] = 0d;</v>
      </c>
      <c r="K46" t="s">
        <v>4476</v>
      </c>
    </row>
    <row r="47" spans="2:91" x14ac:dyDescent="0.25">
      <c r="C47">
        <v>3</v>
      </c>
      <c r="D47">
        <v>0.384615384615695</v>
      </c>
      <c r="E47" t="str">
        <f t="shared" si="2"/>
        <v>brainCells[3] = 0,384615384615695d;</v>
      </c>
      <c r="K47" t="s">
        <v>4477</v>
      </c>
    </row>
    <row r="48" spans="2:91" x14ac:dyDescent="0.25">
      <c r="C48">
        <v>4</v>
      </c>
      <c r="D48">
        <v>0</v>
      </c>
      <c r="E48" t="str">
        <f t="shared" si="2"/>
        <v>brainCells[4] = 0d;</v>
      </c>
      <c r="K48" t="s">
        <v>4478</v>
      </c>
    </row>
    <row r="49" spans="3:11" x14ac:dyDescent="0.25">
      <c r="C49">
        <v>5</v>
      </c>
      <c r="D49">
        <v>0.38461538461623501</v>
      </c>
      <c r="E49" t="str">
        <f t="shared" si="2"/>
        <v>brainCells[5] = 0,384615384616235d;</v>
      </c>
      <c r="K49" t="s">
        <v>4479</v>
      </c>
    </row>
    <row r="50" spans="3:11" x14ac:dyDescent="0.25">
      <c r="C50">
        <v>6</v>
      </c>
      <c r="D50">
        <v>0.115384615384198</v>
      </c>
      <c r="E50" t="str">
        <f t="shared" si="2"/>
        <v>brainCells[6] = 0,115384615384198d;</v>
      </c>
      <c r="K50" t="s">
        <v>4480</v>
      </c>
    </row>
    <row r="51" spans="3:11" x14ac:dyDescent="0.25">
      <c r="C51">
        <v>7</v>
      </c>
      <c r="D51">
        <v>0.49999999999956801</v>
      </c>
      <c r="E51" t="str">
        <f t="shared" si="2"/>
        <v>brainCells[7] = 0,499999999999568d;</v>
      </c>
      <c r="K51" t="s">
        <v>4481</v>
      </c>
    </row>
    <row r="52" spans="3:11" x14ac:dyDescent="0.25">
      <c r="C52">
        <v>8</v>
      </c>
      <c r="D52">
        <v>1</v>
      </c>
      <c r="E52" t="str">
        <f t="shared" si="2"/>
        <v>brainCells[8] = 1d;</v>
      </c>
      <c r="K52" t="s">
        <v>4482</v>
      </c>
    </row>
    <row r="53" spans="3:11" x14ac:dyDescent="0.25">
      <c r="C53">
        <v>9</v>
      </c>
      <c r="D53">
        <v>0</v>
      </c>
      <c r="E53" t="str">
        <f t="shared" si="2"/>
        <v>brainCells[9] = 0d;</v>
      </c>
      <c r="K53" t="s">
        <v>4483</v>
      </c>
    </row>
    <row r="54" spans="3:11" x14ac:dyDescent="0.25">
      <c r="C54">
        <v>10</v>
      </c>
      <c r="D54">
        <v>0</v>
      </c>
      <c r="E54" t="str">
        <f t="shared" si="2"/>
        <v>brainCells[10] = 0d;</v>
      </c>
      <c r="K54" t="s">
        <v>4484</v>
      </c>
    </row>
    <row r="55" spans="3:11" x14ac:dyDescent="0.25">
      <c r="C55">
        <v>11</v>
      </c>
      <c r="D55">
        <v>1</v>
      </c>
      <c r="E55" t="str">
        <f t="shared" si="2"/>
        <v>brainCells[11] = 1d;</v>
      </c>
      <c r="K55" t="s">
        <v>4485</v>
      </c>
    </row>
    <row r="56" spans="3:11" x14ac:dyDescent="0.25">
      <c r="C56">
        <v>12</v>
      </c>
      <c r="D56">
        <v>5.5511151200000003E-17</v>
      </c>
      <c r="E56" t="str">
        <f t="shared" si="2"/>
        <v>brainCells[12] = 5,55111512E-17d;</v>
      </c>
      <c r="K56" t="s">
        <v>4486</v>
      </c>
    </row>
    <row r="57" spans="3:11" x14ac:dyDescent="0.25">
      <c r="C57">
        <v>13</v>
      </c>
      <c r="D57">
        <v>1</v>
      </c>
      <c r="E57" t="str">
        <f t="shared" si="2"/>
        <v>brainCells[13] = 1d;</v>
      </c>
      <c r="K57" t="s">
        <v>4487</v>
      </c>
    </row>
    <row r="58" spans="3:11" x14ac:dyDescent="0.25">
      <c r="C58">
        <v>14</v>
      </c>
      <c r="D58">
        <v>0</v>
      </c>
      <c r="E58" t="str">
        <f t="shared" si="2"/>
        <v>brainCells[14] = 0d;</v>
      </c>
      <c r="K58" t="s">
        <v>4488</v>
      </c>
    </row>
    <row r="59" spans="3:11" x14ac:dyDescent="0.25">
      <c r="C59">
        <v>15</v>
      </c>
      <c r="D59">
        <v>0.77136417466798701</v>
      </c>
      <c r="E59" t="str">
        <f t="shared" si="2"/>
        <v>brainCells[15] = 0,771364174667987d;</v>
      </c>
      <c r="K59" t="s">
        <v>4489</v>
      </c>
    </row>
    <row r="60" spans="3:11" x14ac:dyDescent="0.25">
      <c r="C60">
        <v>16</v>
      </c>
      <c r="D60">
        <v>0</v>
      </c>
      <c r="E60" t="str">
        <f t="shared" si="2"/>
        <v>brainCells[16] = 0d;</v>
      </c>
      <c r="K60" t="s">
        <v>4490</v>
      </c>
    </row>
    <row r="61" spans="3:11" x14ac:dyDescent="0.25">
      <c r="C61">
        <v>17</v>
      </c>
      <c r="D61">
        <v>0.22863582533201299</v>
      </c>
      <c r="E61" t="str">
        <f t="shared" si="2"/>
        <v>brainCells[17] = 0,228635825332013d;</v>
      </c>
      <c r="K61" t="s">
        <v>4491</v>
      </c>
    </row>
    <row r="62" spans="3:11" x14ac:dyDescent="0.25">
      <c r="C62">
        <v>18</v>
      </c>
      <c r="D62">
        <v>1</v>
      </c>
      <c r="E62" t="str">
        <f t="shared" si="2"/>
        <v>brainCells[18] = 1d;</v>
      </c>
      <c r="K62" t="s">
        <v>4492</v>
      </c>
    </row>
    <row r="63" spans="3:11" x14ac:dyDescent="0.25">
      <c r="C63">
        <v>19</v>
      </c>
      <c r="D63">
        <v>0</v>
      </c>
      <c r="E63" t="str">
        <f t="shared" si="2"/>
        <v>brainCells[19] = 0d;</v>
      </c>
      <c r="K63" t="s">
        <v>4493</v>
      </c>
    </row>
    <row r="64" spans="3:11" x14ac:dyDescent="0.25">
      <c r="C64">
        <v>20</v>
      </c>
      <c r="D64">
        <v>1</v>
      </c>
      <c r="E64" t="str">
        <f t="shared" si="2"/>
        <v>brainCells[20] = 1d;</v>
      </c>
      <c r="K64" t="s">
        <v>4494</v>
      </c>
    </row>
    <row r="65" spans="3:11" x14ac:dyDescent="0.25">
      <c r="C65">
        <v>21</v>
      </c>
      <c r="D65">
        <v>0</v>
      </c>
      <c r="E65" t="str">
        <f t="shared" si="2"/>
        <v>brainCells[21] = 0d;</v>
      </c>
      <c r="K65" t="s">
        <v>4495</v>
      </c>
    </row>
    <row r="66" spans="3:11" x14ac:dyDescent="0.25">
      <c r="C66">
        <v>22</v>
      </c>
      <c r="D66">
        <v>2.0816681700000001E-17</v>
      </c>
      <c r="E66" t="str">
        <f t="shared" si="2"/>
        <v>brainCells[22] = 2,08166817E-17d;</v>
      </c>
      <c r="K66" t="s">
        <v>4496</v>
      </c>
    </row>
    <row r="67" spans="3:11" x14ac:dyDescent="0.25">
      <c r="C67">
        <v>23</v>
      </c>
      <c r="D67">
        <v>1</v>
      </c>
      <c r="E67" t="str">
        <f t="shared" si="2"/>
        <v>brainCells[23] = 1d;</v>
      </c>
      <c r="K67" t="s">
        <v>4497</v>
      </c>
    </row>
    <row r="68" spans="3:11" x14ac:dyDescent="0.25">
      <c r="C68">
        <v>24</v>
      </c>
      <c r="D68">
        <v>0</v>
      </c>
      <c r="E68" t="str">
        <f t="shared" si="2"/>
        <v>brainCells[24] = 0d;</v>
      </c>
      <c r="K68" t="s">
        <v>4498</v>
      </c>
    </row>
    <row r="69" spans="3:11" x14ac:dyDescent="0.25">
      <c r="C69">
        <v>25</v>
      </c>
      <c r="D69">
        <v>0</v>
      </c>
      <c r="E69" t="str">
        <f t="shared" si="2"/>
        <v>brainCells[25] = 0d;</v>
      </c>
      <c r="K69" t="s">
        <v>4499</v>
      </c>
    </row>
    <row r="70" spans="3:11" x14ac:dyDescent="0.25">
      <c r="C70">
        <v>26</v>
      </c>
      <c r="D70">
        <v>0</v>
      </c>
      <c r="E70" t="str">
        <f t="shared" si="2"/>
        <v>brainCells[26] = 0d;</v>
      </c>
      <c r="K70" t="s">
        <v>4500</v>
      </c>
    </row>
    <row r="71" spans="3:11" x14ac:dyDescent="0.25">
      <c r="C71">
        <v>27</v>
      </c>
      <c r="D71">
        <v>1</v>
      </c>
      <c r="E71" t="str">
        <f t="shared" si="2"/>
        <v>brainCells[27] = 1d;</v>
      </c>
      <c r="K71" t="s">
        <v>4501</v>
      </c>
    </row>
    <row r="72" spans="3:11" x14ac:dyDescent="0.25">
      <c r="C72">
        <v>28</v>
      </c>
      <c r="D72">
        <v>5.5511151200000003E-17</v>
      </c>
      <c r="E72" t="str">
        <f t="shared" si="2"/>
        <v>brainCells[28] = 5,55111512E-17d;</v>
      </c>
      <c r="K72" t="s">
        <v>4502</v>
      </c>
    </row>
    <row r="73" spans="3:11" x14ac:dyDescent="0.25">
      <c r="C73">
        <v>29</v>
      </c>
      <c r="D73">
        <v>0</v>
      </c>
      <c r="E73" t="str">
        <f t="shared" si="2"/>
        <v>brainCells[29] = 0d;</v>
      </c>
      <c r="K73" t="s">
        <v>4503</v>
      </c>
    </row>
    <row r="74" spans="3:11" x14ac:dyDescent="0.25">
      <c r="C74">
        <v>30</v>
      </c>
      <c r="D74">
        <v>0.53846153846175604</v>
      </c>
      <c r="E74" t="str">
        <f t="shared" si="2"/>
        <v>brainCells[30] = 0,538461538461756d;</v>
      </c>
      <c r="K74" t="s">
        <v>4504</v>
      </c>
    </row>
    <row r="75" spans="3:11" x14ac:dyDescent="0.25">
      <c r="C75">
        <v>31</v>
      </c>
      <c r="D75">
        <v>0.46153846153824402</v>
      </c>
      <c r="E75" t="str">
        <f t="shared" si="2"/>
        <v>brainCells[31] = 0,461538461538244d;</v>
      </c>
      <c r="K75" t="s">
        <v>4505</v>
      </c>
    </row>
    <row r="76" spans="3:11" x14ac:dyDescent="0.25">
      <c r="C76">
        <v>32</v>
      </c>
      <c r="D76">
        <v>0</v>
      </c>
      <c r="E76" t="str">
        <f t="shared" si="2"/>
        <v>brainCells[32] = 0d;</v>
      </c>
      <c r="K76" t="s">
        <v>4506</v>
      </c>
    </row>
    <row r="77" spans="3:11" x14ac:dyDescent="0.25">
      <c r="C77">
        <v>33</v>
      </c>
      <c r="D77">
        <v>0.76642268689775395</v>
      </c>
      <c r="E77" t="str">
        <f t="shared" si="2"/>
        <v>brainCells[33] = 0,766422686897754d;</v>
      </c>
      <c r="K77" t="s">
        <v>4507</v>
      </c>
    </row>
    <row r="78" spans="3:11" x14ac:dyDescent="0.25">
      <c r="C78">
        <v>34</v>
      </c>
      <c r="D78">
        <v>0.233577313102246</v>
      </c>
      <c r="E78" t="str">
        <f t="shared" si="2"/>
        <v>brainCells[34] = 0,233577313102246d;</v>
      </c>
      <c r="K78" t="s">
        <v>4508</v>
      </c>
    </row>
    <row r="79" spans="3:11" x14ac:dyDescent="0.25">
      <c r="C79">
        <v>35</v>
      </c>
      <c r="D79">
        <v>0.961538461538467</v>
      </c>
      <c r="E79" t="str">
        <f t="shared" si="2"/>
        <v>brainCells[35] = 0,961538461538467d;</v>
      </c>
      <c r="K79" t="s">
        <v>4509</v>
      </c>
    </row>
    <row r="80" spans="3:11" x14ac:dyDescent="0.25">
      <c r="C80">
        <v>36</v>
      </c>
      <c r="D80">
        <v>3.8461538461533003E-2</v>
      </c>
      <c r="E80" t="str">
        <f t="shared" si="2"/>
        <v>brainCells[36] = 0,038461538461533d;</v>
      </c>
      <c r="K80" t="s">
        <v>4510</v>
      </c>
    </row>
    <row r="81" spans="3:11" x14ac:dyDescent="0.25">
      <c r="C81">
        <v>37</v>
      </c>
      <c r="D81">
        <v>0.65820568260241996</v>
      </c>
      <c r="E81" t="str">
        <f t="shared" si="2"/>
        <v>brainCells[37] = 0,65820568260242d;</v>
      </c>
      <c r="K81" t="s">
        <v>4511</v>
      </c>
    </row>
    <row r="82" spans="3:11" x14ac:dyDescent="0.25">
      <c r="C82">
        <v>38</v>
      </c>
      <c r="D82">
        <v>0.34179431739757998</v>
      </c>
      <c r="E82" t="str">
        <f t="shared" si="2"/>
        <v>brainCells[38] = 0,34179431739758d;</v>
      </c>
      <c r="K82" t="s">
        <v>4512</v>
      </c>
    </row>
    <row r="83" spans="3:11" x14ac:dyDescent="0.25">
      <c r="C83">
        <v>39</v>
      </c>
      <c r="D83">
        <v>0</v>
      </c>
      <c r="E83" t="str">
        <f t="shared" si="2"/>
        <v>brainCells[39] = 0d;</v>
      </c>
      <c r="K83" t="s">
        <v>4513</v>
      </c>
    </row>
    <row r="84" spans="3:11" x14ac:dyDescent="0.25">
      <c r="C84">
        <v>40</v>
      </c>
      <c r="D84">
        <v>1</v>
      </c>
      <c r="E84" t="str">
        <f t="shared" si="2"/>
        <v>brainCells[40] = 1d;</v>
      </c>
      <c r="K84" t="s">
        <v>4514</v>
      </c>
    </row>
    <row r="85" spans="3:11" x14ac:dyDescent="0.25">
      <c r="C85">
        <v>41</v>
      </c>
      <c r="D85">
        <v>0</v>
      </c>
      <c r="E85" t="str">
        <f t="shared" si="2"/>
        <v>brainCells[41] = 0d;</v>
      </c>
      <c r="K85" t="s">
        <v>4515</v>
      </c>
    </row>
    <row r="86" spans="3:11" x14ac:dyDescent="0.25">
      <c r="C86">
        <v>42</v>
      </c>
      <c r="D86">
        <v>0.73570105188409796</v>
      </c>
      <c r="E86" t="str">
        <f t="shared" si="2"/>
        <v>brainCells[42] = 0,735701051884098d;</v>
      </c>
      <c r="K86" t="s">
        <v>4516</v>
      </c>
    </row>
    <row r="87" spans="3:11" x14ac:dyDescent="0.25">
      <c r="C87">
        <v>43</v>
      </c>
      <c r="D87">
        <v>0.26429894811590199</v>
      </c>
      <c r="E87" t="str">
        <f t="shared" si="2"/>
        <v>brainCells[43] = 0,264298948115902d;</v>
      </c>
      <c r="K87" t="s">
        <v>4517</v>
      </c>
    </row>
    <row r="88" spans="3:11" x14ac:dyDescent="0.25">
      <c r="C88">
        <v>44</v>
      </c>
      <c r="D88">
        <v>0</v>
      </c>
      <c r="E88" t="str">
        <f t="shared" si="2"/>
        <v>brainCells[44] = 0d;</v>
      </c>
      <c r="K88" t="s">
        <v>4518</v>
      </c>
    </row>
    <row r="89" spans="3:11" x14ac:dyDescent="0.25">
      <c r="C89">
        <v>45</v>
      </c>
      <c r="D89">
        <v>1</v>
      </c>
      <c r="E89" t="str">
        <f t="shared" si="2"/>
        <v>brainCells[45] = 1d;</v>
      </c>
      <c r="K89" t="s">
        <v>4519</v>
      </c>
    </row>
    <row r="90" spans="3:11" x14ac:dyDescent="0.25">
      <c r="C90">
        <v>46</v>
      </c>
      <c r="D90">
        <v>0</v>
      </c>
      <c r="E90" t="str">
        <f t="shared" si="2"/>
        <v>brainCells[46] = 0d;</v>
      </c>
      <c r="K90" t="s">
        <v>4520</v>
      </c>
    </row>
    <row r="91" spans="3:11" x14ac:dyDescent="0.25">
      <c r="C91">
        <v>47</v>
      </c>
      <c r="D91">
        <v>1.3877787810000001E-16</v>
      </c>
      <c r="E91" t="str">
        <f t="shared" si="2"/>
        <v>brainCells[47] = 1,387778781E-16d;</v>
      </c>
      <c r="K91" t="s">
        <v>4521</v>
      </c>
    </row>
    <row r="92" spans="3:11" x14ac:dyDescent="0.25">
      <c r="C92">
        <v>48</v>
      </c>
      <c r="D92">
        <v>0</v>
      </c>
      <c r="E92" t="str">
        <f t="shared" si="2"/>
        <v>brainCells[48] = 0d;</v>
      </c>
      <c r="K92" t="s">
        <v>4522</v>
      </c>
    </row>
    <row r="93" spans="3:11" x14ac:dyDescent="0.25">
      <c r="C93">
        <v>49</v>
      </c>
      <c r="D93">
        <v>0.65384615384593003</v>
      </c>
      <c r="E93" t="str">
        <f t="shared" si="2"/>
        <v>brainCells[49] = 0,65384615384593d;</v>
      </c>
      <c r="K93" t="s">
        <v>4523</v>
      </c>
    </row>
    <row r="94" spans="3:11" x14ac:dyDescent="0.25">
      <c r="C94">
        <v>50</v>
      </c>
      <c r="D94">
        <v>0.34615384615234102</v>
      </c>
      <c r="E94" t="str">
        <f t="shared" si="2"/>
        <v>brainCells[50] = 0,346153846152341d;</v>
      </c>
      <c r="K94" t="s">
        <v>4524</v>
      </c>
    </row>
    <row r="95" spans="3:11" x14ac:dyDescent="0.25">
      <c r="C95">
        <v>51</v>
      </c>
      <c r="D95">
        <v>1.7287837827951001E-12</v>
      </c>
      <c r="E95" t="str">
        <f t="shared" si="2"/>
        <v>brainCells[51] = 1,7287837827951E-12d;</v>
      </c>
      <c r="K95" t="s">
        <v>4525</v>
      </c>
    </row>
    <row r="96" spans="3:11" x14ac:dyDescent="0.25">
      <c r="C96">
        <v>52</v>
      </c>
      <c r="D96">
        <v>0</v>
      </c>
      <c r="E96" t="str">
        <f t="shared" si="2"/>
        <v>brainCells[52] = 0d;</v>
      </c>
      <c r="K96" t="s">
        <v>4526</v>
      </c>
    </row>
    <row r="97" spans="3:11" x14ac:dyDescent="0.25">
      <c r="C97">
        <v>53</v>
      </c>
      <c r="D97">
        <v>0.64984867713774197</v>
      </c>
      <c r="E97" t="str">
        <f t="shared" si="2"/>
        <v>brainCells[53] = 0,649848677137742d;</v>
      </c>
      <c r="K97" t="s">
        <v>4527</v>
      </c>
    </row>
    <row r="98" spans="3:11" x14ac:dyDescent="0.25">
      <c r="C98">
        <v>54</v>
      </c>
      <c r="D98">
        <v>0.35015132286225797</v>
      </c>
      <c r="E98" t="str">
        <f t="shared" si="2"/>
        <v>brainCells[54] = 0,350151322862258d;</v>
      </c>
      <c r="K98" t="s">
        <v>4528</v>
      </c>
    </row>
    <row r="99" spans="3:11" x14ac:dyDescent="0.25">
      <c r="C99">
        <v>55</v>
      </c>
      <c r="D99">
        <v>9.0205620800000006E-17</v>
      </c>
      <c r="E99" t="str">
        <f t="shared" si="2"/>
        <v>brainCells[55] = 9,02056208E-17d;</v>
      </c>
      <c r="K99" t="s">
        <v>4529</v>
      </c>
    </row>
    <row r="100" spans="3:11" x14ac:dyDescent="0.25">
      <c r="C100">
        <v>56</v>
      </c>
      <c r="D100">
        <v>1</v>
      </c>
      <c r="E100" t="str">
        <f t="shared" si="2"/>
        <v>brainCells[56] = 1d;</v>
      </c>
      <c r="K100" t="s">
        <v>4530</v>
      </c>
    </row>
    <row r="101" spans="3:11" x14ac:dyDescent="0.25">
      <c r="C101">
        <v>57</v>
      </c>
      <c r="D101">
        <v>0</v>
      </c>
      <c r="E101" t="str">
        <f t="shared" si="2"/>
        <v>brainCells[57] = 0d;</v>
      </c>
      <c r="K101" t="s">
        <v>4531</v>
      </c>
    </row>
    <row r="102" spans="3:11" x14ac:dyDescent="0.25">
      <c r="C102">
        <v>58</v>
      </c>
      <c r="D102">
        <v>1</v>
      </c>
      <c r="E102" t="str">
        <f t="shared" si="2"/>
        <v>brainCells[58] = 1d;</v>
      </c>
      <c r="K102" t="s">
        <v>4532</v>
      </c>
    </row>
    <row r="103" spans="3:11" x14ac:dyDescent="0.25">
      <c r="C103">
        <v>59</v>
      </c>
      <c r="D103">
        <v>0</v>
      </c>
      <c r="E103" t="str">
        <f t="shared" si="2"/>
        <v>brainCells[59] = 0d;</v>
      </c>
      <c r="K103" t="s">
        <v>4533</v>
      </c>
    </row>
    <row r="104" spans="3:11" x14ac:dyDescent="0.25">
      <c r="C104">
        <v>60</v>
      </c>
      <c r="D104">
        <v>1</v>
      </c>
      <c r="E104" t="str">
        <f t="shared" si="2"/>
        <v>brainCells[60] = 1d;</v>
      </c>
      <c r="K104" t="s">
        <v>4534</v>
      </c>
    </row>
    <row r="105" spans="3:11" x14ac:dyDescent="0.25">
      <c r="C105">
        <v>61</v>
      </c>
      <c r="D105">
        <v>5.5511151200000003E-17</v>
      </c>
      <c r="E105" t="str">
        <f t="shared" si="2"/>
        <v>brainCells[61] = 5,55111512E-17d;</v>
      </c>
      <c r="K105" t="s">
        <v>4535</v>
      </c>
    </row>
    <row r="106" spans="3:11" x14ac:dyDescent="0.25">
      <c r="C106">
        <v>62</v>
      </c>
      <c r="D106">
        <v>1</v>
      </c>
      <c r="E106" t="str">
        <f t="shared" si="2"/>
        <v>brainCells[62] = 1d;</v>
      </c>
      <c r="K106" t="s">
        <v>4536</v>
      </c>
    </row>
    <row r="107" spans="3:11" x14ac:dyDescent="0.25">
      <c r="C107">
        <v>63</v>
      </c>
      <c r="D107">
        <v>0</v>
      </c>
      <c r="E107" t="str">
        <f t="shared" si="2"/>
        <v>brainCells[63] = 0d;</v>
      </c>
      <c r="K107" t="s">
        <v>4537</v>
      </c>
    </row>
    <row r="108" spans="3:11" x14ac:dyDescent="0.25">
      <c r="C108">
        <v>64</v>
      </c>
      <c r="D108">
        <v>0.360452794269914</v>
      </c>
      <c r="E108" t="str">
        <f t="shared" ref="E108:E131" si="3">"brainCells["&amp;C108&amp;"] = "&amp;D108&amp;"d;"</f>
        <v>brainCells[64] = 0,360452794269914d;</v>
      </c>
      <c r="K108" t="s">
        <v>4538</v>
      </c>
    </row>
    <row r="109" spans="3:11" x14ac:dyDescent="0.25">
      <c r="C109">
        <v>65</v>
      </c>
      <c r="D109">
        <v>0.63954720573008605</v>
      </c>
      <c r="E109" t="str">
        <f t="shared" si="3"/>
        <v>brainCells[65] = 0,639547205730086d;</v>
      </c>
      <c r="K109" t="s">
        <v>4539</v>
      </c>
    </row>
    <row r="110" spans="3:11" x14ac:dyDescent="0.25">
      <c r="C110">
        <v>66</v>
      </c>
      <c r="D110">
        <v>0</v>
      </c>
      <c r="E110" t="str">
        <f t="shared" si="3"/>
        <v>brainCells[66] = 0d;</v>
      </c>
      <c r="K110" t="s">
        <v>4540</v>
      </c>
    </row>
    <row r="111" spans="3:11" x14ac:dyDescent="0.25">
      <c r="C111">
        <v>67</v>
      </c>
      <c r="D111">
        <v>0.23076923076858499</v>
      </c>
      <c r="E111" t="str">
        <f t="shared" si="3"/>
        <v>brainCells[67] = 0,230769230768585d;</v>
      </c>
      <c r="K111" t="s">
        <v>4541</v>
      </c>
    </row>
    <row r="112" spans="3:11" x14ac:dyDescent="0.25">
      <c r="C112">
        <v>68</v>
      </c>
      <c r="D112">
        <v>0</v>
      </c>
      <c r="E112" t="str">
        <f t="shared" si="3"/>
        <v>brainCells[68] = 0d;</v>
      </c>
      <c r="K112" t="s">
        <v>4542</v>
      </c>
    </row>
    <row r="113" spans="3:11" x14ac:dyDescent="0.25">
      <c r="C113">
        <v>69</v>
      </c>
      <c r="D113">
        <v>0.76923076923141498</v>
      </c>
      <c r="E113" t="str">
        <f t="shared" si="3"/>
        <v>brainCells[69] = 0,769230769231415d;</v>
      </c>
      <c r="K113" t="s">
        <v>4543</v>
      </c>
    </row>
    <row r="114" spans="3:11" x14ac:dyDescent="0.25">
      <c r="C114">
        <v>70</v>
      </c>
      <c r="D114">
        <v>0</v>
      </c>
      <c r="E114" t="str">
        <f t="shared" si="3"/>
        <v>brainCells[70] = 0d;</v>
      </c>
      <c r="K114" t="s">
        <v>4544</v>
      </c>
    </row>
    <row r="115" spans="3:11" x14ac:dyDescent="0.25">
      <c r="C115">
        <v>71</v>
      </c>
      <c r="D115">
        <v>5.5511151200000003E-17</v>
      </c>
      <c r="E115" t="str">
        <f t="shared" si="3"/>
        <v>brainCells[71] = 5,55111512E-17d;</v>
      </c>
      <c r="K115" t="s">
        <v>4545</v>
      </c>
    </row>
    <row r="116" spans="3:11" x14ac:dyDescent="0.25">
      <c r="C116">
        <v>72</v>
      </c>
      <c r="D116">
        <v>0</v>
      </c>
      <c r="E116" t="str">
        <f t="shared" si="3"/>
        <v>brainCells[72] = 0d;</v>
      </c>
      <c r="K116" t="s">
        <v>4546</v>
      </c>
    </row>
    <row r="117" spans="3:11" x14ac:dyDescent="0.25">
      <c r="C117">
        <v>73</v>
      </c>
      <c r="D117">
        <v>1</v>
      </c>
      <c r="E117" t="str">
        <f t="shared" si="3"/>
        <v>brainCells[73] = 1d;</v>
      </c>
      <c r="K117" t="s">
        <v>4547</v>
      </c>
    </row>
    <row r="118" spans="3:11" x14ac:dyDescent="0.25">
      <c r="C118">
        <v>74</v>
      </c>
      <c r="D118">
        <v>0</v>
      </c>
      <c r="E118" t="str">
        <f t="shared" si="3"/>
        <v>brainCells[74] = 0d;</v>
      </c>
      <c r="K118" t="s">
        <v>4548</v>
      </c>
    </row>
    <row r="119" spans="3:11" x14ac:dyDescent="0.25">
      <c r="C119">
        <v>75</v>
      </c>
      <c r="D119">
        <v>0</v>
      </c>
      <c r="E119" t="str">
        <f t="shared" si="3"/>
        <v>brainCells[75] = 0d;</v>
      </c>
      <c r="K119" t="s">
        <v>4549</v>
      </c>
    </row>
    <row r="120" spans="3:11" x14ac:dyDescent="0.25">
      <c r="C120">
        <v>76</v>
      </c>
      <c r="D120">
        <v>1</v>
      </c>
      <c r="E120" t="str">
        <f t="shared" si="3"/>
        <v>brainCells[76] = 1d;</v>
      </c>
      <c r="K120" t="s">
        <v>4550</v>
      </c>
    </row>
    <row r="121" spans="3:11" x14ac:dyDescent="0.25">
      <c r="C121">
        <v>77</v>
      </c>
      <c r="D121">
        <v>2.7755575600000001E-17</v>
      </c>
      <c r="E121" t="str">
        <f t="shared" si="3"/>
        <v>brainCells[77] = 2,77555756E-17d;</v>
      </c>
      <c r="K121" t="s">
        <v>4551</v>
      </c>
    </row>
    <row r="122" spans="3:11" x14ac:dyDescent="0.25">
      <c r="C122">
        <v>78</v>
      </c>
      <c r="D122">
        <v>1</v>
      </c>
      <c r="E122" t="str">
        <f t="shared" si="3"/>
        <v>brainCells[78] = 1d;</v>
      </c>
      <c r="K122" t="s">
        <v>4552</v>
      </c>
    </row>
    <row r="123" spans="3:11" x14ac:dyDescent="0.25">
      <c r="C123">
        <v>79</v>
      </c>
      <c r="D123">
        <v>0</v>
      </c>
      <c r="E123" t="str">
        <f t="shared" si="3"/>
        <v>brainCells[79] = 0d;</v>
      </c>
      <c r="K123" t="s">
        <v>4553</v>
      </c>
    </row>
    <row r="124" spans="3:11" x14ac:dyDescent="0.25">
      <c r="C124">
        <v>80</v>
      </c>
      <c r="D124">
        <v>1</v>
      </c>
      <c r="E124" t="str">
        <f t="shared" si="3"/>
        <v>brainCells[80] = 1d;</v>
      </c>
      <c r="K124" t="s">
        <v>4554</v>
      </c>
    </row>
    <row r="125" spans="3:11" x14ac:dyDescent="0.25">
      <c r="C125">
        <v>81</v>
      </c>
      <c r="D125">
        <v>0</v>
      </c>
      <c r="E125" t="str">
        <f t="shared" si="3"/>
        <v>brainCells[81] = 0d;</v>
      </c>
      <c r="K125" t="s">
        <v>4555</v>
      </c>
    </row>
    <row r="126" spans="3:11" x14ac:dyDescent="0.25">
      <c r="C126">
        <v>82</v>
      </c>
      <c r="D126">
        <v>8.3266726800000004E-17</v>
      </c>
      <c r="E126" t="str">
        <f t="shared" si="3"/>
        <v>brainCells[82] = 8,32667268E-17d;</v>
      </c>
      <c r="K126" t="s">
        <v>4556</v>
      </c>
    </row>
    <row r="127" spans="3:11" x14ac:dyDescent="0.25">
      <c r="C127">
        <v>83</v>
      </c>
      <c r="D127">
        <v>1</v>
      </c>
      <c r="E127" t="str">
        <f t="shared" si="3"/>
        <v>brainCells[83] = 1d;</v>
      </c>
      <c r="K127" t="s">
        <v>4557</v>
      </c>
    </row>
    <row r="128" spans="3:11" x14ac:dyDescent="0.25">
      <c r="C128">
        <v>84</v>
      </c>
      <c r="D128">
        <v>5.5511151200000003E-17</v>
      </c>
      <c r="E128" t="str">
        <f t="shared" si="3"/>
        <v>brainCells[84] = 5,55111512E-17d;</v>
      </c>
      <c r="K128" t="s">
        <v>4558</v>
      </c>
    </row>
    <row r="129" spans="3:11" x14ac:dyDescent="0.25">
      <c r="C129">
        <v>85</v>
      </c>
      <c r="D129">
        <v>1</v>
      </c>
      <c r="E129" t="str">
        <f t="shared" si="3"/>
        <v>brainCells[85] = 1d;</v>
      </c>
      <c r="K129" t="s">
        <v>4559</v>
      </c>
    </row>
    <row r="130" spans="3:11" x14ac:dyDescent="0.25">
      <c r="C130">
        <v>86</v>
      </c>
      <c r="D130">
        <v>6.2450045100000003E-17</v>
      </c>
      <c r="E130" t="str">
        <f t="shared" si="3"/>
        <v>brainCells[86] = 6,24500451E-17d;</v>
      </c>
      <c r="K130" t="s">
        <v>4560</v>
      </c>
    </row>
    <row r="131" spans="3:11" x14ac:dyDescent="0.25">
      <c r="C131">
        <v>87</v>
      </c>
      <c r="D131">
        <v>1</v>
      </c>
      <c r="E131" t="str">
        <f t="shared" si="3"/>
        <v>brainCells[87] = 1d;</v>
      </c>
      <c r="K131" t="s">
        <v>4561</v>
      </c>
    </row>
  </sheetData>
  <sortState ref="B3:CM33">
    <sortCondition ref="C3:C33"/>
  </sortState>
  <conditionalFormatting sqref="D38 F38 H38 Y38:Z38 CL38 BT38 BV38:BX38 CE38 R38:U38 AV38 BD38:BG38 D3:CM37 AB38:AD38 AF38:AG38 AX38:AZ38 BZ38:CA38 CG38:CH38 BI38 BK38 BM38:BR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{CDA9BA4A-95CB-4DF9-8E9C-319DB41C0F08}</x14:id>
        </ext>
      </extLst>
    </cfRule>
  </conditionalFormatting>
  <conditionalFormatting sqref="D44:D1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{B1DC26CD-6349-4D86-A654-C26BA7DB06D0}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9BA4A-95CB-4DF9-8E9C-319DB41C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 F38 H38 Y38:Z38 CL38 BT38 BV38:BX38 CE38 R38:U38 AV38 BD38:BG38 D3:CM37 AB38:AD38 AF38:AG38 AX38:AZ38 BZ38:CA38 CG38:CH38 BI38 BK38 BM38:BR38</xm:sqref>
        </x14:conditionalFormatting>
        <x14:conditionalFormatting xmlns:xm="http://schemas.microsoft.com/office/excel/2006/main">
          <x14:cfRule type="dataBar" id="{B1DC26CD-6349-4D86-A654-C26BA7DB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D44:D131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abSelected="1" workbookViewId="0">
      <selection activeCell="C8" sqref="C8"/>
    </sheetView>
  </sheetViews>
  <sheetFormatPr defaultRowHeight="15" x14ac:dyDescent="0.25"/>
  <cols>
    <col min="2" max="2" width="38" bestFit="1" customWidth="1"/>
    <col min="4" max="4" width="16.28515625" bestFit="1" customWidth="1"/>
  </cols>
  <sheetData>
    <row r="3" spans="2:4" x14ac:dyDescent="0.25">
      <c r="B3" t="s">
        <v>4574</v>
      </c>
      <c r="C3" t="s">
        <v>4575</v>
      </c>
    </row>
    <row r="4" spans="2:4" x14ac:dyDescent="0.25">
      <c r="B4">
        <v>6</v>
      </c>
      <c r="C4">
        <v>4</v>
      </c>
    </row>
    <row r="6" spans="2:4" x14ac:dyDescent="0.25">
      <c r="C6" t="s">
        <v>4578</v>
      </c>
      <c r="D6" t="s">
        <v>4579</v>
      </c>
    </row>
    <row r="7" spans="2:4" x14ac:dyDescent="0.25">
      <c r="B7" t="s">
        <v>4577</v>
      </c>
      <c r="C7">
        <v>14</v>
      </c>
      <c r="D7">
        <v>2232</v>
      </c>
    </row>
    <row r="8" spans="2:4" x14ac:dyDescent="0.25">
      <c r="B8" t="s">
        <v>4576</v>
      </c>
      <c r="D8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Sheet1</vt:lpstr>
      <vt:lpstr>Processed</vt:lpstr>
      <vt:lpstr>Sheet3</vt:lpstr>
      <vt:lpstr>Optimisation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2015-03-03T17:44:42Z</dcterms:created>
  <dcterms:modified xsi:type="dcterms:W3CDTF">2015-03-11T22:14:29Z</dcterms:modified>
</cp:coreProperties>
</file>