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laywrightAutomation1\"/>
    </mc:Choice>
  </mc:AlternateContent>
  <xr:revisionPtr revIDLastSave="0" documentId="13_ncr:1_{F205DEBB-B5BF-4DC1-947A-80B228773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pace_Bulk_Uploa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0" i="2" l="1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" i="2"/>
</calcChain>
</file>

<file path=xl/sharedStrings.xml><?xml version="1.0" encoding="utf-8"?>
<sst xmlns="http://schemas.openxmlformats.org/spreadsheetml/2006/main" count="344" uniqueCount="315">
  <si>
    <t>WORKSPACE ID *</t>
  </si>
  <si>
    <t>WORKSPACE DESCRIPTION *</t>
  </si>
  <si>
    <t>IMAGE FILE PATH *</t>
  </si>
  <si>
    <t>UPLOAD STATUS (Auto)</t>
  </si>
  <si>
    <t>EWS  001</t>
  </si>
  <si>
    <t>Enterprise Workspace Description 1</t>
  </si>
  <si>
    <t>C:\Users\manas\Downloads\flowers\f1.jpeg</t>
  </si>
  <si>
    <t>ADDED</t>
  </si>
  <si>
    <t>EWS  002</t>
  </si>
  <si>
    <t>Enterprise Workspace Description 2</t>
  </si>
  <si>
    <t>C:\Users\manas\Downloads\flowers\f2.jpeg</t>
  </si>
  <si>
    <t>EWS  003</t>
  </si>
  <si>
    <t>Enterprise Workspace Description 3</t>
  </si>
  <si>
    <t>C:\Users\manas\Downloads\flowers\f3.jpeg</t>
  </si>
  <si>
    <t>EWS  004</t>
  </si>
  <si>
    <t>Enterprise Workspace Description 4</t>
  </si>
  <si>
    <t>C:\Users\manas\Downloads\flowers\f4.jpeg</t>
  </si>
  <si>
    <t>EWS  005</t>
  </si>
  <si>
    <t>Enterprise Workspace Description 5</t>
  </si>
  <si>
    <t>C:\Users\manas\Downloads\flowers\f5.jpeg</t>
  </si>
  <si>
    <t>EWS  006</t>
  </si>
  <si>
    <t>Enterprise Workspace Description 6</t>
  </si>
  <si>
    <t>EWS  007</t>
  </si>
  <si>
    <t>Enterprise Workspace Description 7</t>
  </si>
  <si>
    <t>EWS  008</t>
  </si>
  <si>
    <t>Enterprise Workspace Description 8</t>
  </si>
  <si>
    <t>EWS  009</t>
  </si>
  <si>
    <t>Enterprise Workspace Description 9</t>
  </si>
  <si>
    <t>EWS  010</t>
  </si>
  <si>
    <t>Enterprise Workspace Description 10</t>
  </si>
  <si>
    <t>EWS  011</t>
  </si>
  <si>
    <t>Enterprise Workspace Description 11</t>
  </si>
  <si>
    <t>EWS  012</t>
  </si>
  <si>
    <t>Enterprise Workspace Description 12</t>
  </si>
  <si>
    <t>EWS  013</t>
  </si>
  <si>
    <t>Enterprise Workspace Description 13</t>
  </si>
  <si>
    <t>EWS  014</t>
  </si>
  <si>
    <t>Enterprise Workspace Description 14</t>
  </si>
  <si>
    <t>EWS  015</t>
  </si>
  <si>
    <t>Enterprise Workspace Description 15</t>
  </si>
  <si>
    <t>WS011</t>
  </si>
  <si>
    <t>WS012</t>
  </si>
  <si>
    <t>WS013</t>
  </si>
  <si>
    <t>WS014</t>
  </si>
  <si>
    <t>WS015</t>
  </si>
  <si>
    <t>WS016</t>
  </si>
  <si>
    <t>Enterprise Workspace Description 16</t>
  </si>
  <si>
    <t>WS017</t>
  </si>
  <si>
    <t>Enterprise Workspace Description 17</t>
  </si>
  <si>
    <t>WS018</t>
  </si>
  <si>
    <t>Enterprise Workspace Description 18</t>
  </si>
  <si>
    <t>WS019</t>
  </si>
  <si>
    <t>Enterprise Workspace Description 19</t>
  </si>
  <si>
    <t>WS020</t>
  </si>
  <si>
    <t>Enterprise Workspace Description 20</t>
  </si>
  <si>
    <t>WS021</t>
  </si>
  <si>
    <t>Enterprise Workspace Description 21</t>
  </si>
  <si>
    <t>WS022</t>
  </si>
  <si>
    <t>Enterprise Workspace Description 22</t>
  </si>
  <si>
    <t>WS023</t>
  </si>
  <si>
    <t>Enterprise Workspace Description 23</t>
  </si>
  <si>
    <t>WS024</t>
  </si>
  <si>
    <t>Enterprise Workspace Description 24</t>
  </si>
  <si>
    <t>WS025</t>
  </si>
  <si>
    <t>Enterprise Workspace Description 25</t>
  </si>
  <si>
    <t>WS026</t>
  </si>
  <si>
    <t>Enterprise Workspace Description 26</t>
  </si>
  <si>
    <t>WS027</t>
  </si>
  <si>
    <t>Enterprise Workspace Description 27</t>
  </si>
  <si>
    <t>WS028</t>
  </si>
  <si>
    <t>Enterprise Workspace Description 28</t>
  </si>
  <si>
    <t>WS029</t>
  </si>
  <si>
    <t>Enterprise Workspace Description 29</t>
  </si>
  <si>
    <t>WS030</t>
  </si>
  <si>
    <t>Enterprise Workspace Description 30</t>
  </si>
  <si>
    <t>WS031</t>
  </si>
  <si>
    <t>Enterprise Workspace Description 31</t>
  </si>
  <si>
    <t>WS032</t>
  </si>
  <si>
    <t>Enterprise Workspace Description 32</t>
  </si>
  <si>
    <t>WS033</t>
  </si>
  <si>
    <t>Enterprise Workspace Description 33</t>
  </si>
  <si>
    <t>WS034</t>
  </si>
  <si>
    <t>Enterprise Workspace Description 34</t>
  </si>
  <si>
    <t>WS035</t>
  </si>
  <si>
    <t>Enterprise Workspace Description 35</t>
  </si>
  <si>
    <t>WS036</t>
  </si>
  <si>
    <t>Enterprise Workspace Description 36</t>
  </si>
  <si>
    <t>WS037</t>
  </si>
  <si>
    <t>Enterprise Workspace Description 37</t>
  </si>
  <si>
    <t>WS038</t>
  </si>
  <si>
    <t>Enterprise Workspace Description 38</t>
  </si>
  <si>
    <t>WS039</t>
  </si>
  <si>
    <t>Enterprise Workspace Description 39</t>
  </si>
  <si>
    <t>WS040</t>
  </si>
  <si>
    <t>Enterprise Workspace Description 40</t>
  </si>
  <si>
    <t>WS041</t>
  </si>
  <si>
    <t>Enterprise Workspace Description 41</t>
  </si>
  <si>
    <t>WS042</t>
  </si>
  <si>
    <t>Enterprise Workspace Description 42</t>
  </si>
  <si>
    <t>WS043</t>
  </si>
  <si>
    <t>Enterprise Workspace Description 43</t>
  </si>
  <si>
    <t>WS044</t>
  </si>
  <si>
    <t>Enterprise Workspace Description 44</t>
  </si>
  <si>
    <t>WS045</t>
  </si>
  <si>
    <t>Enterprise Workspace Description 45</t>
  </si>
  <si>
    <t>WS046</t>
  </si>
  <si>
    <t>Enterprise Workspace Description 46</t>
  </si>
  <si>
    <t>WS047</t>
  </si>
  <si>
    <t>Enterprise Workspace Description 47</t>
  </si>
  <si>
    <t>WS048</t>
  </si>
  <si>
    <t>Enterprise Workspace Description 48</t>
  </si>
  <si>
    <t>WS049</t>
  </si>
  <si>
    <t>Enterprise Workspace Description 49</t>
  </si>
  <si>
    <t>WS050</t>
  </si>
  <si>
    <t>Enterprise Workspace Description 50</t>
  </si>
  <si>
    <t>WS051</t>
  </si>
  <si>
    <t>Enterprise Workspace Description 51</t>
  </si>
  <si>
    <t>WS052</t>
  </si>
  <si>
    <t>Enterprise Workspace Description 52</t>
  </si>
  <si>
    <t>WS053</t>
  </si>
  <si>
    <t>Enterprise Workspace Description 53</t>
  </si>
  <si>
    <t>WS054</t>
  </si>
  <si>
    <t>Enterprise Workspace Description 54</t>
  </si>
  <si>
    <t>WS055</t>
  </si>
  <si>
    <t>Enterprise Workspace Description 55</t>
  </si>
  <si>
    <t>WS056</t>
  </si>
  <si>
    <t>Enterprise Workspace Description 56</t>
  </si>
  <si>
    <t>WS057</t>
  </si>
  <si>
    <t>Enterprise Workspace Description 57</t>
  </si>
  <si>
    <t>WS058</t>
  </si>
  <si>
    <t>Enterprise Workspace Description 58</t>
  </si>
  <si>
    <t>WS059</t>
  </si>
  <si>
    <t>Enterprise Workspace Description 59</t>
  </si>
  <si>
    <t>WS060</t>
  </si>
  <si>
    <t>Enterprise Workspace Description 60</t>
  </si>
  <si>
    <t>WS061</t>
  </si>
  <si>
    <t>Enterprise Workspace Description 61</t>
  </si>
  <si>
    <t>WS062</t>
  </si>
  <si>
    <t>Enterprise Workspace Description 62</t>
  </si>
  <si>
    <t>WS063</t>
  </si>
  <si>
    <t>Enterprise Workspace Description 63</t>
  </si>
  <si>
    <t>WS064</t>
  </si>
  <si>
    <t>Enterprise Workspace Description 64</t>
  </si>
  <si>
    <t>WS065</t>
  </si>
  <si>
    <t>Enterprise Workspace Description 65</t>
  </si>
  <si>
    <t>WS066</t>
  </si>
  <si>
    <t>Enterprise Workspace Description 66</t>
  </si>
  <si>
    <t>WS067</t>
  </si>
  <si>
    <t>Enterprise Workspace Description 67</t>
  </si>
  <si>
    <t>WS068</t>
  </si>
  <si>
    <t>Enterprise Workspace Description 68</t>
  </si>
  <si>
    <t>WS069</t>
  </si>
  <si>
    <t>Enterprise Workspace Description 69</t>
  </si>
  <si>
    <t>WS070</t>
  </si>
  <si>
    <t>Enterprise Workspace Description 70</t>
  </si>
  <si>
    <t>WS071</t>
  </si>
  <si>
    <t>Enterprise Workspace Description 71</t>
  </si>
  <si>
    <t>WS072</t>
  </si>
  <si>
    <t>Enterprise Workspace Description 72</t>
  </si>
  <si>
    <t>WS073</t>
  </si>
  <si>
    <t>Enterprise Workspace Description 73</t>
  </si>
  <si>
    <t>WS074</t>
  </si>
  <si>
    <t>Enterprise Workspace Description 74</t>
  </si>
  <si>
    <t>WS075</t>
  </si>
  <si>
    <t>Enterprise Workspace Description 75</t>
  </si>
  <si>
    <t>WS076</t>
  </si>
  <si>
    <t>Enterprise Workspace Description 76</t>
  </si>
  <si>
    <t>WS077</t>
  </si>
  <si>
    <t>Enterprise Workspace Description 77</t>
  </si>
  <si>
    <t>WS078</t>
  </si>
  <si>
    <t>Enterprise Workspace Description 78</t>
  </si>
  <si>
    <t>WS079</t>
  </si>
  <si>
    <t>Enterprise Workspace Description 79</t>
  </si>
  <si>
    <t>WS080</t>
  </si>
  <si>
    <t>Enterprise Workspace Description 80</t>
  </si>
  <si>
    <t>WS081</t>
  </si>
  <si>
    <t>Enterprise Workspace Description 81</t>
  </si>
  <si>
    <t>WS082</t>
  </si>
  <si>
    <t>Enterprise Workspace Description 82</t>
  </si>
  <si>
    <t>WS083</t>
  </si>
  <si>
    <t>Enterprise Workspace Description 83</t>
  </si>
  <si>
    <t>WS084</t>
  </si>
  <si>
    <t>Enterprise Workspace Description 84</t>
  </si>
  <si>
    <t>WS085</t>
  </si>
  <si>
    <t>Enterprise Workspace Description 85</t>
  </si>
  <si>
    <t>WS086</t>
  </si>
  <si>
    <t>Enterprise Workspace Description 86</t>
  </si>
  <si>
    <t>WS087</t>
  </si>
  <si>
    <t>Enterprise Workspace Description 87</t>
  </si>
  <si>
    <t>WS088</t>
  </si>
  <si>
    <t>Enterprise Workspace Description 88</t>
  </si>
  <si>
    <t>WS089</t>
  </si>
  <si>
    <t>Enterprise Workspace Description 89</t>
  </si>
  <si>
    <t>WS090</t>
  </si>
  <si>
    <t>Enterprise Workspace Description 90</t>
  </si>
  <si>
    <t>WS091</t>
  </si>
  <si>
    <t>Enterprise Workspace Description 91</t>
  </si>
  <si>
    <t>WS092</t>
  </si>
  <si>
    <t>Enterprise Workspace Description 92</t>
  </si>
  <si>
    <t>WS093</t>
  </si>
  <si>
    <t>Enterprise Workspace Description 93</t>
  </si>
  <si>
    <t>WS094</t>
  </si>
  <si>
    <t>Enterprise Workspace Description 94</t>
  </si>
  <si>
    <t>WS095</t>
  </si>
  <si>
    <t>Enterprise Workspace Description 95</t>
  </si>
  <si>
    <t>WS096</t>
  </si>
  <si>
    <t>Enterprise Workspace Description 96</t>
  </si>
  <si>
    <t>WS097</t>
  </si>
  <si>
    <t>Enterprise Workspace Description 97</t>
  </si>
  <si>
    <t>WS098</t>
  </si>
  <si>
    <t>Enterprise Workspace Description 98</t>
  </si>
  <si>
    <t>WS099</t>
  </si>
  <si>
    <t>Enterprise Workspace Description 99</t>
  </si>
  <si>
    <t>WS100</t>
  </si>
  <si>
    <t>Enterprise Workspace Description 100</t>
  </si>
  <si>
    <t>WS101</t>
  </si>
  <si>
    <t>Enterprise Workspace Description 101</t>
  </si>
  <si>
    <t>WS102</t>
  </si>
  <si>
    <t>Enterprise Workspace Description 102</t>
  </si>
  <si>
    <t>WS103</t>
  </si>
  <si>
    <t>Enterprise Workspace Description 103</t>
  </si>
  <si>
    <t>WS104</t>
  </si>
  <si>
    <t>Enterprise Workspace Description 104</t>
  </si>
  <si>
    <t>WS105</t>
  </si>
  <si>
    <t>Enterprise Workspace Description 105</t>
  </si>
  <si>
    <t>WS106</t>
  </si>
  <si>
    <t>Enterprise Workspace Description 106</t>
  </si>
  <si>
    <t>WS107</t>
  </si>
  <si>
    <t>Enterprise Workspace Description 107</t>
  </si>
  <si>
    <t>WS108</t>
  </si>
  <si>
    <t>Enterprise Workspace Description 108</t>
  </si>
  <si>
    <t>WS109</t>
  </si>
  <si>
    <t>Enterprise Workspace Description 109</t>
  </si>
  <si>
    <t>WS110</t>
  </si>
  <si>
    <t>Enterprise Workspace Description 110</t>
  </si>
  <si>
    <t>WS111</t>
  </si>
  <si>
    <t>Enterprise Workspace Description 111</t>
  </si>
  <si>
    <t>WS112</t>
  </si>
  <si>
    <t>Enterprise Workspace Description 112</t>
  </si>
  <si>
    <t>WS113</t>
  </si>
  <si>
    <t>Enterprise Workspace Description 113</t>
  </si>
  <si>
    <t>WS114</t>
  </si>
  <si>
    <t>Enterprise Workspace Description 114</t>
  </si>
  <si>
    <t>WS115</t>
  </si>
  <si>
    <t>Enterprise Workspace Description 115</t>
  </si>
  <si>
    <t>WS116</t>
  </si>
  <si>
    <t>Enterprise Workspace Description 116</t>
  </si>
  <si>
    <t>WS117</t>
  </si>
  <si>
    <t>Enterprise Workspace Description 117</t>
  </si>
  <si>
    <t>WS118</t>
  </si>
  <si>
    <t>Enterprise Workspace Description 118</t>
  </si>
  <si>
    <t>WS119</t>
  </si>
  <si>
    <t>Enterprise Workspace Description 119</t>
  </si>
  <si>
    <t>WS120</t>
  </si>
  <si>
    <t>Enterprise Workspace Description 120</t>
  </si>
  <si>
    <t>WS121</t>
  </si>
  <si>
    <t>Enterprise Workspace Description 121</t>
  </si>
  <si>
    <t>WS122</t>
  </si>
  <si>
    <t>Enterprise Workspace Description 122</t>
  </si>
  <si>
    <t>WS123</t>
  </si>
  <si>
    <t>Enterprise Workspace Description 123</t>
  </si>
  <si>
    <t>WS124</t>
  </si>
  <si>
    <t>Enterprise Workspace Description 124</t>
  </si>
  <si>
    <t>WS125</t>
  </si>
  <si>
    <t>Enterprise Workspace Description 125</t>
  </si>
  <si>
    <t>WS126</t>
  </si>
  <si>
    <t>Enterprise Workspace Description 126</t>
  </si>
  <si>
    <t>WS127</t>
  </si>
  <si>
    <t>Enterprise Workspace Description 127</t>
  </si>
  <si>
    <t>WS128</t>
  </si>
  <si>
    <t>Enterprise Workspace Description 128</t>
  </si>
  <si>
    <t>WS129</t>
  </si>
  <si>
    <t>Enterprise Workspace Description 129</t>
  </si>
  <si>
    <t>WS130</t>
  </si>
  <si>
    <t>Enterprise Workspace Description 130</t>
  </si>
  <si>
    <t>WS131</t>
  </si>
  <si>
    <t>Enterprise Workspace Description 131</t>
  </si>
  <si>
    <t>WS132</t>
  </si>
  <si>
    <t>Enterprise Workspace Description 132</t>
  </si>
  <si>
    <t>WS133</t>
  </si>
  <si>
    <t>Enterprise Workspace Description 133</t>
  </si>
  <si>
    <t>WS134</t>
  </si>
  <si>
    <t>Enterprise Workspace Description 134</t>
  </si>
  <si>
    <t>WS135</t>
  </si>
  <si>
    <t>Enterprise Workspace Description 135</t>
  </si>
  <si>
    <t>WS136</t>
  </si>
  <si>
    <t>Enterprise Workspace Description 136</t>
  </si>
  <si>
    <t>WS137</t>
  </si>
  <si>
    <t>Enterprise Workspace Description 137</t>
  </si>
  <si>
    <t>WS138</t>
  </si>
  <si>
    <t>Enterprise Workspace Description 138</t>
  </si>
  <si>
    <t>WS139</t>
  </si>
  <si>
    <t>Enterprise Workspace Description 139</t>
  </si>
  <si>
    <t>WS140</t>
  </si>
  <si>
    <t>Enterprise Workspace Description 140</t>
  </si>
  <si>
    <t>WS141</t>
  </si>
  <si>
    <t>Enterprise Workspace Description 141</t>
  </si>
  <si>
    <t>WS142</t>
  </si>
  <si>
    <t>Enterprise Workspace Description 142</t>
  </si>
  <si>
    <t>WS143</t>
  </si>
  <si>
    <t>Enterprise Workspace Description 143</t>
  </si>
  <si>
    <t>WS144</t>
  </si>
  <si>
    <t>Enterprise Workspace Description 144</t>
  </si>
  <si>
    <t>WS145</t>
  </si>
  <si>
    <t>Enterprise Workspace Description 145</t>
  </si>
  <si>
    <t>WS146</t>
  </si>
  <si>
    <t>Enterprise Workspace Description 146</t>
  </si>
  <si>
    <t>WS147</t>
  </si>
  <si>
    <t>Enterprise Workspace Description 147</t>
  </si>
  <si>
    <t>WS148</t>
  </si>
  <si>
    <t>Enterprise Workspace Description 148</t>
  </si>
  <si>
    <t>WS149</t>
  </si>
  <si>
    <t>Enterprise Workspace Description 149</t>
  </si>
  <si>
    <t>WS150</t>
  </si>
  <si>
    <t>Enterprise Workspace Description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</si>
</sst>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7" sqref="D17"/>
    </sheetView>
  </sheetViews>
  <sheetFormatPr defaultRowHeight="14.4" x14ac:dyDescent="0.3"/>
  <cols>
    <col min="1" max="1" width="15.09765625" bestFit="1" customWidth="1"/>
    <col min="2" max="2" width="32.19921875" bestFit="1" customWidth="1"/>
    <col min="3" max="3" width="38.296875" bestFit="1" customWidth="1"/>
    <col min="4" max="4" width="20.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9</v>
      </c>
      <c r="C3" t="s">
        <v>10</v>
      </c>
      <c r="D3" t="s">
        <v>7</v>
      </c>
    </row>
    <row r="4" spans="1:4" ht="15.6" x14ac:dyDescent="0.3">
      <c r="A4" t="s">
        <v>11</v>
      </c>
      <c r="B4" t="s">
        <v>12</v>
      </c>
      <c r="C4" t="s">
        <v>13</v>
      </c>
      <c r="D4" t="s">
        <v>7</v>
      </c>
    </row>
    <row r="5" spans="1:4" ht="15.6" x14ac:dyDescent="0.3">
      <c r="A5" t="s">
        <v>14</v>
      </c>
      <c r="B5" t="s">
        <v>15</v>
      </c>
      <c r="C5" t="s">
        <v>16</v>
      </c>
      <c r="D5" t="s">
        <v>7</v>
      </c>
    </row>
    <row r="6" spans="1:4" ht="15.6" x14ac:dyDescent="0.3">
      <c r="A6" t="s">
        <v>17</v>
      </c>
      <c r="B6" t="s">
        <v>18</v>
      </c>
      <c r="C6" t="s">
        <v>19</v>
      </c>
      <c r="D6" t="s">
        <v>7</v>
      </c>
    </row>
    <row r="7" spans="1:4" ht="15.6" x14ac:dyDescent="0.3">
      <c r="A7" t="s">
        <v>20</v>
      </c>
      <c r="B7" t="s">
        <v>21</v>
      </c>
      <c r="C7" t="s">
        <v>6</v>
      </c>
      <c r="D7" t="s">
        <v>7</v>
      </c>
    </row>
    <row r="8" spans="1:4" ht="15.6" x14ac:dyDescent="0.3">
      <c r="A8" t="s">
        <v>22</v>
      </c>
      <c r="B8" t="s">
        <v>23</v>
      </c>
      <c r="C8" t="s">
        <v>10</v>
      </c>
      <c r="D8" t="s">
        <v>7</v>
      </c>
    </row>
    <row r="9" spans="1:4" ht="15.6" x14ac:dyDescent="0.3">
      <c r="A9" t="s">
        <v>24</v>
      </c>
      <c r="B9" t="s">
        <v>25</v>
      </c>
      <c r="C9" t="s">
        <v>13</v>
      </c>
      <c r="D9" t="s">
        <v>7</v>
      </c>
    </row>
    <row r="10" spans="1:4" ht="15.6" x14ac:dyDescent="0.3">
      <c r="A10" t="s">
        <v>26</v>
      </c>
      <c r="B10" t="s">
        <v>27</v>
      </c>
      <c r="C10" t="s">
        <v>16</v>
      </c>
      <c r="D10" t="s">
        <v>7</v>
      </c>
    </row>
    <row r="11" spans="1:4" ht="15.6" x14ac:dyDescent="0.3">
      <c r="A11" t="s">
        <v>28</v>
      </c>
      <c r="B11" t="s">
        <v>29</v>
      </c>
      <c r="C11" t="s">
        <v>19</v>
      </c>
      <c r="D11" t="s">
        <v>7</v>
      </c>
    </row>
    <row r="12" spans="1:4" ht="15.6" x14ac:dyDescent="0.3">
      <c r="A12" t="s">
        <v>30</v>
      </c>
      <c r="B12" t="s">
        <v>31</v>
      </c>
      <c r="C12" t="s">
        <v>6</v>
      </c>
      <c r="D12" t="s">
        <v>7</v>
      </c>
    </row>
    <row r="13" spans="1:4" ht="15.6" x14ac:dyDescent="0.3">
      <c r="A13" t="s">
        <v>32</v>
      </c>
      <c r="B13" t="s">
        <v>33</v>
      </c>
      <c r="C13" t="s">
        <v>10</v>
      </c>
      <c r="D13" t="s">
        <v>7</v>
      </c>
    </row>
    <row r="14" spans="1:4" ht="15.6" x14ac:dyDescent="0.3">
      <c r="A14" t="s">
        <v>34</v>
      </c>
      <c r="B14" t="s">
        <v>35</v>
      </c>
      <c r="C14" t="s">
        <v>13</v>
      </c>
      <c r="D14" t="s">
        <v>7</v>
      </c>
    </row>
    <row r="15" spans="1:4" ht="15.6" x14ac:dyDescent="0.3">
      <c r="A15" t="s">
        <v>36</v>
      </c>
      <c r="B15" t="s">
        <v>37</v>
      </c>
      <c r="C15" t="s">
        <v>16</v>
      </c>
      <c r="D15" t="s">
        <v>7</v>
      </c>
    </row>
    <row r="16" spans="1:4" ht="15.6" x14ac:dyDescent="0.3">
      <c r="A16" t="s">
        <v>38</v>
      </c>
      <c r="B16" t="s">
        <v>39</v>
      </c>
      <c r="C16" t="s">
        <v>19</v>
      </c>
      <c r="D16" t="s">
        <v>7</v>
      </c>
    </row>
  </sheetData>
  <pageMargins left="0.7" right="0.7" top="0.75" bottom="0.75" header="0.3" footer="0.3"/>
  <ignoredErrors>
    <ignoredError sqref="A1:D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"/>
  <sheetViews>
    <sheetView workbookViewId="0"/>
  </sheetViews>
  <sheetFormatPr defaultRowHeight="14.4" x14ac:dyDescent="0.3"/>
  <sheetData>
    <row r="1" spans="1:4" ht="15.6" x14ac:dyDescent="0.3">
      <c r="A1" t="s">
        <v>40</v>
      </c>
      <c r="B1" t="s">
        <v>31</v>
      </c>
      <c r="D1" t="str">
        <f t="shared" ref="D1:D32" si="0">IF(AND(A1&lt;&gt;"",B1&lt;&gt;"",C1&lt;&gt;""),"Ready for Upload","Pending")</f>
        <v>Pending</v>
      </c>
    </row>
    <row r="2" spans="1:4" ht="15.6" x14ac:dyDescent="0.3">
      <c r="A2" t="s">
        <v>41</v>
      </c>
      <c r="B2" t="s">
        <v>33</v>
      </c>
      <c r="D2" t="str">
        <f t="shared" si="0"/>
        <v>Pending</v>
      </c>
    </row>
    <row r="3" spans="1:4" ht="15.6" x14ac:dyDescent="0.3">
      <c r="A3" t="s">
        <v>42</v>
      </c>
      <c r="B3" t="s">
        <v>35</v>
      </c>
      <c r="D3" t="str">
        <f t="shared" si="0"/>
        <v>Pending</v>
      </c>
    </row>
    <row r="4" spans="1:4" ht="15.6" x14ac:dyDescent="0.3">
      <c r="A4" t="s">
        <v>43</v>
      </c>
      <c r="B4" t="s">
        <v>37</v>
      </c>
      <c r="D4" t="str">
        <f t="shared" si="0"/>
        <v>Pending</v>
      </c>
    </row>
    <row r="5" spans="1:4" ht="15.6" x14ac:dyDescent="0.3">
      <c r="A5" t="s">
        <v>44</v>
      </c>
      <c r="B5" t="s">
        <v>39</v>
      </c>
      <c r="D5" t="str">
        <f t="shared" si="0"/>
        <v>Pending</v>
      </c>
    </row>
    <row r="6" spans="1:4" ht="15.6" x14ac:dyDescent="0.3">
      <c r="A6" t="s">
        <v>45</v>
      </c>
      <c r="B6" t="s">
        <v>46</v>
      </c>
      <c r="D6" t="str">
        <f t="shared" si="0"/>
        <v>Pending</v>
      </c>
    </row>
    <row r="7" spans="1:4" ht="15.6" x14ac:dyDescent="0.3">
      <c r="A7" t="s">
        <v>47</v>
      </c>
      <c r="B7" t="s">
        <v>48</v>
      </c>
      <c r="D7" t="str">
        <f t="shared" si="0"/>
        <v>Pending</v>
      </c>
    </row>
    <row r="8" spans="1:4" ht="15.6" x14ac:dyDescent="0.3">
      <c r="A8" t="s">
        <v>49</v>
      </c>
      <c r="B8" t="s">
        <v>50</v>
      </c>
      <c r="D8" t="str">
        <f t="shared" si="0"/>
        <v>Pending</v>
      </c>
    </row>
    <row r="9" spans="1:4" ht="15.6" x14ac:dyDescent="0.3">
      <c r="A9" t="s">
        <v>51</v>
      </c>
      <c r="B9" t="s">
        <v>52</v>
      </c>
      <c r="D9" t="str">
        <f t="shared" si="0"/>
        <v>Pending</v>
      </c>
    </row>
    <row r="10" spans="1:4" ht="15.6" x14ac:dyDescent="0.3">
      <c r="A10" t="s">
        <v>53</v>
      </c>
      <c r="B10" t="s">
        <v>54</v>
      </c>
      <c r="D10" t="str">
        <f t="shared" si="0"/>
        <v>Pending</v>
      </c>
    </row>
    <row r="11" spans="1:4" ht="15.6" x14ac:dyDescent="0.3">
      <c r="A11" t="s">
        <v>55</v>
      </c>
      <c r="B11" t="s">
        <v>56</v>
      </c>
      <c r="D11" t="str">
        <f t="shared" si="0"/>
        <v>Pending</v>
      </c>
    </row>
    <row r="12" spans="1:4" ht="15.6" x14ac:dyDescent="0.3">
      <c r="A12" t="s">
        <v>57</v>
      </c>
      <c r="B12" t="s">
        <v>58</v>
      </c>
      <c r="D12" t="str">
        <f t="shared" si="0"/>
        <v>Pending</v>
      </c>
    </row>
    <row r="13" spans="1:4" ht="15.6" x14ac:dyDescent="0.3">
      <c r="A13" t="s">
        <v>59</v>
      </c>
      <c r="B13" t="s">
        <v>60</v>
      </c>
      <c r="D13" t="str">
        <f t="shared" si="0"/>
        <v>Pending</v>
      </c>
    </row>
    <row r="14" spans="1:4" ht="15.6" x14ac:dyDescent="0.3">
      <c r="A14" t="s">
        <v>61</v>
      </c>
      <c r="B14" t="s">
        <v>62</v>
      </c>
      <c r="D14" t="str">
        <f t="shared" si="0"/>
        <v>Pending</v>
      </c>
    </row>
    <row r="15" spans="1:4" ht="15.6" x14ac:dyDescent="0.3">
      <c r="A15" t="s">
        <v>63</v>
      </c>
      <c r="B15" t="s">
        <v>64</v>
      </c>
      <c r="D15" t="str">
        <f t="shared" si="0"/>
        <v>Pending</v>
      </c>
    </row>
    <row r="16" spans="1:4" ht="15.6" x14ac:dyDescent="0.3">
      <c r="A16" t="s">
        <v>65</v>
      </c>
      <c r="B16" t="s">
        <v>66</v>
      </c>
      <c r="D16" t="str">
        <f t="shared" si="0"/>
        <v>Pending</v>
      </c>
    </row>
    <row r="17" spans="1:4" ht="15.6" x14ac:dyDescent="0.3">
      <c r="A17" t="s">
        <v>67</v>
      </c>
      <c r="B17" t="s">
        <v>68</v>
      </c>
      <c r="D17" t="str">
        <f t="shared" si="0"/>
        <v>Pending</v>
      </c>
    </row>
    <row r="18" spans="1:4" ht="15.6" x14ac:dyDescent="0.3">
      <c r="A18" t="s">
        <v>69</v>
      </c>
      <c r="B18" t="s">
        <v>70</v>
      </c>
      <c r="D18" t="str">
        <f t="shared" si="0"/>
        <v>Pending</v>
      </c>
    </row>
    <row r="19" spans="1:4" ht="15.6" x14ac:dyDescent="0.3">
      <c r="A19" t="s">
        <v>71</v>
      </c>
      <c r="B19" t="s">
        <v>72</v>
      </c>
      <c r="D19" t="str">
        <f t="shared" si="0"/>
        <v>Pending</v>
      </c>
    </row>
    <row r="20" spans="1:4" ht="15.6" x14ac:dyDescent="0.3">
      <c r="A20" t="s">
        <v>73</v>
      </c>
      <c r="B20" t="s">
        <v>74</v>
      </c>
      <c r="D20" t="str">
        <f t="shared" si="0"/>
        <v>Pending</v>
      </c>
    </row>
    <row r="21" spans="1:4" ht="15.6" x14ac:dyDescent="0.3">
      <c r="A21" t="s">
        <v>75</v>
      </c>
      <c r="B21" t="s">
        <v>76</v>
      </c>
      <c r="D21" t="str">
        <f t="shared" si="0"/>
        <v>Pending</v>
      </c>
    </row>
    <row r="22" spans="1:4" ht="15.6" x14ac:dyDescent="0.3">
      <c r="A22" t="s">
        <v>77</v>
      </c>
      <c r="B22" t="s">
        <v>78</v>
      </c>
      <c r="D22" t="str">
        <f t="shared" si="0"/>
        <v>Pending</v>
      </c>
    </row>
    <row r="23" spans="1:4" ht="15.6" x14ac:dyDescent="0.3">
      <c r="A23" t="s">
        <v>79</v>
      </c>
      <c r="B23" t="s">
        <v>80</v>
      </c>
      <c r="D23" t="str">
        <f t="shared" si="0"/>
        <v>Pending</v>
      </c>
    </row>
    <row r="24" spans="1:4" ht="15.6" x14ac:dyDescent="0.3">
      <c r="A24" t="s">
        <v>81</v>
      </c>
      <c r="B24" t="s">
        <v>82</v>
      </c>
      <c r="D24" t="str">
        <f t="shared" si="0"/>
        <v>Pending</v>
      </c>
    </row>
    <row r="25" spans="1:4" ht="15.6" x14ac:dyDescent="0.3">
      <c r="A25" t="s">
        <v>83</v>
      </c>
      <c r="B25" t="s">
        <v>84</v>
      </c>
      <c r="D25" t="str">
        <f t="shared" si="0"/>
        <v>Pending</v>
      </c>
    </row>
    <row r="26" spans="1:4" ht="15.6" x14ac:dyDescent="0.3">
      <c r="A26" t="s">
        <v>85</v>
      </c>
      <c r="B26" t="s">
        <v>86</v>
      </c>
      <c r="D26" t="str">
        <f t="shared" si="0"/>
        <v>Pending</v>
      </c>
    </row>
    <row r="27" spans="1:4" ht="15.6" x14ac:dyDescent="0.3">
      <c r="A27" t="s">
        <v>87</v>
      </c>
      <c r="B27" t="s">
        <v>88</v>
      </c>
      <c r="D27" t="str">
        <f t="shared" si="0"/>
        <v>Pending</v>
      </c>
    </row>
    <row r="28" spans="1:4" ht="15.6" x14ac:dyDescent="0.3">
      <c r="A28" t="s">
        <v>89</v>
      </c>
      <c r="B28" t="s">
        <v>90</v>
      </c>
      <c r="D28" t="str">
        <f t="shared" si="0"/>
        <v>Pending</v>
      </c>
    </row>
    <row r="29" spans="1:4" ht="15.6" x14ac:dyDescent="0.3">
      <c r="A29" t="s">
        <v>91</v>
      </c>
      <c r="B29" t="s">
        <v>92</v>
      </c>
      <c r="D29" t="str">
        <f t="shared" si="0"/>
        <v>Pending</v>
      </c>
    </row>
    <row r="30" spans="1:4" ht="15.6" x14ac:dyDescent="0.3">
      <c r="A30" t="s">
        <v>93</v>
      </c>
      <c r="B30" t="s">
        <v>94</v>
      </c>
      <c r="D30" t="str">
        <f t="shared" si="0"/>
        <v>Pending</v>
      </c>
    </row>
    <row r="31" spans="1:4" ht="15.6" x14ac:dyDescent="0.3">
      <c r="A31" t="s">
        <v>95</v>
      </c>
      <c r="B31" t="s">
        <v>96</v>
      </c>
      <c r="D31" t="str">
        <f t="shared" si="0"/>
        <v>Pending</v>
      </c>
    </row>
    <row r="32" spans="1:4" ht="15.6" x14ac:dyDescent="0.3">
      <c r="A32" t="s">
        <v>97</v>
      </c>
      <c r="B32" t="s">
        <v>98</v>
      </c>
      <c r="D32" t="str">
        <f t="shared" si="0"/>
        <v>Pending</v>
      </c>
    </row>
    <row r="33" spans="1:4" ht="15.6" x14ac:dyDescent="0.3">
      <c r="A33" t="s">
        <v>99</v>
      </c>
      <c r="B33" t="s">
        <v>100</v>
      </c>
      <c r="D33" t="str">
        <f t="shared" ref="D33:D64" si="1">IF(AND(A33&lt;&gt;"",B33&lt;&gt;"",C33&lt;&gt;""),"Ready for Upload","Pending")</f>
        <v>Pending</v>
      </c>
    </row>
    <row r="34" spans="1:4" ht="15.6" x14ac:dyDescent="0.3">
      <c r="A34" t="s">
        <v>101</v>
      </c>
      <c r="B34" t="s">
        <v>102</v>
      </c>
      <c r="D34" t="str">
        <f t="shared" si="1"/>
        <v>Pending</v>
      </c>
    </row>
    <row r="35" spans="1:4" ht="15.6" x14ac:dyDescent="0.3">
      <c r="A35" t="s">
        <v>103</v>
      </c>
      <c r="B35" t="s">
        <v>104</v>
      </c>
      <c r="D35" t="str">
        <f t="shared" si="1"/>
        <v>Pending</v>
      </c>
    </row>
    <row r="36" spans="1:4" ht="15.6" x14ac:dyDescent="0.3">
      <c r="A36" t="s">
        <v>105</v>
      </c>
      <c r="B36" t="s">
        <v>106</v>
      </c>
      <c r="D36" t="str">
        <f t="shared" si="1"/>
        <v>Pending</v>
      </c>
    </row>
    <row r="37" spans="1:4" ht="15.6" x14ac:dyDescent="0.3">
      <c r="A37" t="s">
        <v>107</v>
      </c>
      <c r="B37" t="s">
        <v>108</v>
      </c>
      <c r="D37" t="str">
        <f t="shared" si="1"/>
        <v>Pending</v>
      </c>
    </row>
    <row r="38" spans="1:4" ht="15.6" x14ac:dyDescent="0.3">
      <c r="A38" t="s">
        <v>109</v>
      </c>
      <c r="B38" t="s">
        <v>110</v>
      </c>
      <c r="D38" t="str">
        <f t="shared" si="1"/>
        <v>Pending</v>
      </c>
    </row>
    <row r="39" spans="1:4" ht="15.6" x14ac:dyDescent="0.3">
      <c r="A39" t="s">
        <v>111</v>
      </c>
      <c r="B39" t="s">
        <v>112</v>
      </c>
      <c r="D39" t="str">
        <f t="shared" si="1"/>
        <v>Pending</v>
      </c>
    </row>
    <row r="40" spans="1:4" ht="15.6" x14ac:dyDescent="0.3">
      <c r="A40" t="s">
        <v>113</v>
      </c>
      <c r="B40" t="s">
        <v>114</v>
      </c>
      <c r="D40" t="str">
        <f t="shared" si="1"/>
        <v>Pending</v>
      </c>
    </row>
    <row r="41" spans="1:4" ht="15.6" x14ac:dyDescent="0.3">
      <c r="A41" t="s">
        <v>115</v>
      </c>
      <c r="B41" t="s">
        <v>116</v>
      </c>
      <c r="D41" t="str">
        <f t="shared" si="1"/>
        <v>Pending</v>
      </c>
    </row>
    <row r="42" spans="1:4" ht="15.6" x14ac:dyDescent="0.3">
      <c r="A42" t="s">
        <v>117</v>
      </c>
      <c r="B42" t="s">
        <v>118</v>
      </c>
      <c r="D42" t="str">
        <f t="shared" si="1"/>
        <v>Pending</v>
      </c>
    </row>
    <row r="43" spans="1:4" ht="15.6" x14ac:dyDescent="0.3">
      <c r="A43" t="s">
        <v>119</v>
      </c>
      <c r="B43" t="s">
        <v>120</v>
      </c>
      <c r="D43" t="str">
        <f t="shared" si="1"/>
        <v>Pending</v>
      </c>
    </row>
    <row r="44" spans="1:4" ht="15.6" x14ac:dyDescent="0.3">
      <c r="A44" t="s">
        <v>121</v>
      </c>
      <c r="B44" t="s">
        <v>122</v>
      </c>
      <c r="D44" t="str">
        <f t="shared" si="1"/>
        <v>Pending</v>
      </c>
    </row>
    <row r="45" spans="1:4" ht="15.6" x14ac:dyDescent="0.3">
      <c r="A45" t="s">
        <v>123</v>
      </c>
      <c r="B45" t="s">
        <v>124</v>
      </c>
      <c r="D45" t="str">
        <f t="shared" si="1"/>
        <v>Pending</v>
      </c>
    </row>
    <row r="46" spans="1:4" ht="15.6" x14ac:dyDescent="0.3">
      <c r="A46" t="s">
        <v>125</v>
      </c>
      <c r="B46" t="s">
        <v>126</v>
      </c>
      <c r="D46" t="str">
        <f t="shared" si="1"/>
        <v>Pending</v>
      </c>
    </row>
    <row r="47" spans="1:4" ht="15.6" x14ac:dyDescent="0.3">
      <c r="A47" t="s">
        <v>127</v>
      </c>
      <c r="B47" t="s">
        <v>128</v>
      </c>
      <c r="D47" t="str">
        <f t="shared" si="1"/>
        <v>Pending</v>
      </c>
    </row>
    <row r="48" spans="1:4" ht="15.6" x14ac:dyDescent="0.3">
      <c r="A48" t="s">
        <v>129</v>
      </c>
      <c r="B48" t="s">
        <v>130</v>
      </c>
      <c r="D48" t="str">
        <f t="shared" si="1"/>
        <v>Pending</v>
      </c>
    </row>
    <row r="49" spans="1:4" ht="15.6" x14ac:dyDescent="0.3">
      <c r="A49" t="s">
        <v>131</v>
      </c>
      <c r="B49" t="s">
        <v>132</v>
      </c>
      <c r="D49" t="str">
        <f t="shared" si="1"/>
        <v>Pending</v>
      </c>
    </row>
    <row r="50" spans="1:4" ht="15.6" x14ac:dyDescent="0.3">
      <c r="A50" t="s">
        <v>133</v>
      </c>
      <c r="B50" t="s">
        <v>134</v>
      </c>
      <c r="D50" t="str">
        <f t="shared" si="1"/>
        <v>Pending</v>
      </c>
    </row>
    <row r="51" spans="1:4" ht="15.6" x14ac:dyDescent="0.3">
      <c r="A51" t="s">
        <v>135</v>
      </c>
      <c r="B51" t="s">
        <v>136</v>
      </c>
      <c r="D51" t="str">
        <f t="shared" si="1"/>
        <v>Pending</v>
      </c>
    </row>
    <row r="52" spans="1:4" ht="15.6" x14ac:dyDescent="0.3">
      <c r="A52" t="s">
        <v>137</v>
      </c>
      <c r="B52" t="s">
        <v>138</v>
      </c>
      <c r="D52" t="str">
        <f t="shared" si="1"/>
        <v>Pending</v>
      </c>
    </row>
    <row r="53" spans="1:4" ht="15.6" x14ac:dyDescent="0.3">
      <c r="A53" t="s">
        <v>139</v>
      </c>
      <c r="B53" t="s">
        <v>140</v>
      </c>
      <c r="D53" t="str">
        <f t="shared" si="1"/>
        <v>Pending</v>
      </c>
    </row>
    <row r="54" spans="1:4" ht="15.6" x14ac:dyDescent="0.3">
      <c r="A54" t="s">
        <v>141</v>
      </c>
      <c r="B54" t="s">
        <v>142</v>
      </c>
      <c r="D54" t="str">
        <f t="shared" si="1"/>
        <v>Pending</v>
      </c>
    </row>
    <row r="55" spans="1:4" ht="15.6" x14ac:dyDescent="0.3">
      <c r="A55" t="s">
        <v>143</v>
      </c>
      <c r="B55" t="s">
        <v>144</v>
      </c>
      <c r="D55" t="str">
        <f t="shared" si="1"/>
        <v>Pending</v>
      </c>
    </row>
    <row r="56" spans="1:4" ht="15.6" x14ac:dyDescent="0.3">
      <c r="A56" t="s">
        <v>145</v>
      </c>
      <c r="B56" t="s">
        <v>146</v>
      </c>
      <c r="D56" t="str">
        <f t="shared" si="1"/>
        <v>Pending</v>
      </c>
    </row>
    <row r="57" spans="1:4" ht="15.6" x14ac:dyDescent="0.3">
      <c r="A57" t="s">
        <v>147</v>
      </c>
      <c r="B57" t="s">
        <v>148</v>
      </c>
      <c r="D57" t="str">
        <f t="shared" si="1"/>
        <v>Pending</v>
      </c>
    </row>
    <row r="58" spans="1:4" ht="15.6" x14ac:dyDescent="0.3">
      <c r="A58" t="s">
        <v>149</v>
      </c>
      <c r="B58" t="s">
        <v>150</v>
      </c>
      <c r="D58" t="str">
        <f t="shared" si="1"/>
        <v>Pending</v>
      </c>
    </row>
    <row r="59" spans="1:4" ht="15.6" x14ac:dyDescent="0.3">
      <c r="A59" t="s">
        <v>151</v>
      </c>
      <c r="B59" t="s">
        <v>152</v>
      </c>
      <c r="D59" t="str">
        <f t="shared" si="1"/>
        <v>Pending</v>
      </c>
    </row>
    <row r="60" spans="1:4" ht="15.6" x14ac:dyDescent="0.3">
      <c r="A60" t="s">
        <v>153</v>
      </c>
      <c r="B60" t="s">
        <v>154</v>
      </c>
      <c r="D60" t="str">
        <f t="shared" si="1"/>
        <v>Pending</v>
      </c>
    </row>
    <row r="61" spans="1:4" ht="15.6" x14ac:dyDescent="0.3">
      <c r="A61" t="s">
        <v>155</v>
      </c>
      <c r="B61" t="s">
        <v>156</v>
      </c>
      <c r="D61" t="str">
        <f t="shared" si="1"/>
        <v>Pending</v>
      </c>
    </row>
    <row r="62" spans="1:4" ht="15.6" x14ac:dyDescent="0.3">
      <c r="A62" t="s">
        <v>157</v>
      </c>
      <c r="B62" t="s">
        <v>158</v>
      </c>
      <c r="D62" t="str">
        <f t="shared" si="1"/>
        <v>Pending</v>
      </c>
    </row>
    <row r="63" spans="1:4" ht="15.6" x14ac:dyDescent="0.3">
      <c r="A63" t="s">
        <v>159</v>
      </c>
      <c r="B63" t="s">
        <v>160</v>
      </c>
      <c r="D63" t="str">
        <f t="shared" si="1"/>
        <v>Pending</v>
      </c>
    </row>
    <row r="64" spans="1:4" ht="15.6" x14ac:dyDescent="0.3">
      <c r="A64" t="s">
        <v>161</v>
      </c>
      <c r="B64" t="s">
        <v>162</v>
      </c>
      <c r="D64" t="str">
        <f t="shared" si="1"/>
        <v>Pending</v>
      </c>
    </row>
    <row r="65" spans="1:4" ht="15.6" x14ac:dyDescent="0.3">
      <c r="A65" t="s">
        <v>163</v>
      </c>
      <c r="B65" t="s">
        <v>164</v>
      </c>
      <c r="D65" t="str">
        <f t="shared" ref="D65:D96" si="2">IF(AND(A65&lt;&gt;"",B65&lt;&gt;"",C65&lt;&gt;""),"Ready for Upload","Pending")</f>
        <v>Pending</v>
      </c>
    </row>
    <row r="66" spans="1:4" ht="15.6" x14ac:dyDescent="0.3">
      <c r="A66" t="s">
        <v>165</v>
      </c>
      <c r="B66" t="s">
        <v>166</v>
      </c>
      <c r="D66" t="str">
        <f t="shared" si="2"/>
        <v>Pending</v>
      </c>
    </row>
    <row r="67" spans="1:4" ht="15.6" x14ac:dyDescent="0.3">
      <c r="A67" t="s">
        <v>167</v>
      </c>
      <c r="B67" t="s">
        <v>168</v>
      </c>
      <c r="D67" t="str">
        <f t="shared" si="2"/>
        <v>Pending</v>
      </c>
    </row>
    <row r="68" spans="1:4" ht="15.6" x14ac:dyDescent="0.3">
      <c r="A68" t="s">
        <v>169</v>
      </c>
      <c r="B68" t="s">
        <v>170</v>
      </c>
      <c r="D68" t="str">
        <f t="shared" si="2"/>
        <v>Pending</v>
      </c>
    </row>
    <row r="69" spans="1:4" ht="15.6" x14ac:dyDescent="0.3">
      <c r="A69" t="s">
        <v>171</v>
      </c>
      <c r="B69" t="s">
        <v>172</v>
      </c>
      <c r="D69" t="str">
        <f t="shared" si="2"/>
        <v>Pending</v>
      </c>
    </row>
    <row r="70" spans="1:4" ht="15.6" x14ac:dyDescent="0.3">
      <c r="A70" t="s">
        <v>173</v>
      </c>
      <c r="B70" t="s">
        <v>174</v>
      </c>
      <c r="D70" t="str">
        <f t="shared" si="2"/>
        <v>Pending</v>
      </c>
    </row>
    <row r="71" spans="1:4" ht="15.6" x14ac:dyDescent="0.3">
      <c r="A71" t="s">
        <v>175</v>
      </c>
      <c r="B71" t="s">
        <v>176</v>
      </c>
      <c r="D71" t="str">
        <f t="shared" si="2"/>
        <v>Pending</v>
      </c>
    </row>
    <row r="72" spans="1:4" ht="15.6" x14ac:dyDescent="0.3">
      <c r="A72" t="s">
        <v>177</v>
      </c>
      <c r="B72" t="s">
        <v>178</v>
      </c>
      <c r="D72" t="str">
        <f t="shared" si="2"/>
        <v>Pending</v>
      </c>
    </row>
    <row r="73" spans="1:4" ht="15.6" x14ac:dyDescent="0.3">
      <c r="A73" t="s">
        <v>179</v>
      </c>
      <c r="B73" t="s">
        <v>180</v>
      </c>
      <c r="D73" t="str">
        <f t="shared" si="2"/>
        <v>Pending</v>
      </c>
    </row>
    <row r="74" spans="1:4" ht="15.6" x14ac:dyDescent="0.3">
      <c r="A74" t="s">
        <v>181</v>
      </c>
      <c r="B74" t="s">
        <v>182</v>
      </c>
      <c r="D74" t="str">
        <f t="shared" si="2"/>
        <v>Pending</v>
      </c>
    </row>
    <row r="75" spans="1:4" ht="15.6" x14ac:dyDescent="0.3">
      <c r="A75" t="s">
        <v>183</v>
      </c>
      <c r="B75" t="s">
        <v>184</v>
      </c>
      <c r="D75" t="str">
        <f t="shared" si="2"/>
        <v>Pending</v>
      </c>
    </row>
    <row r="76" spans="1:4" ht="15.6" x14ac:dyDescent="0.3">
      <c r="A76" t="s">
        <v>185</v>
      </c>
      <c r="B76" t="s">
        <v>186</v>
      </c>
      <c r="D76" t="str">
        <f t="shared" si="2"/>
        <v>Pending</v>
      </c>
    </row>
    <row r="77" spans="1:4" ht="15.6" x14ac:dyDescent="0.3">
      <c r="A77" t="s">
        <v>187</v>
      </c>
      <c r="B77" t="s">
        <v>188</v>
      </c>
      <c r="D77" t="str">
        <f t="shared" si="2"/>
        <v>Pending</v>
      </c>
    </row>
    <row r="78" spans="1:4" ht="15.6" x14ac:dyDescent="0.3">
      <c r="A78" t="s">
        <v>189</v>
      </c>
      <c r="B78" t="s">
        <v>190</v>
      </c>
      <c r="D78" t="str">
        <f t="shared" si="2"/>
        <v>Pending</v>
      </c>
    </row>
    <row r="79" spans="1:4" ht="15.6" x14ac:dyDescent="0.3">
      <c r="A79" t="s">
        <v>191</v>
      </c>
      <c r="B79" t="s">
        <v>192</v>
      </c>
      <c r="D79" t="str">
        <f t="shared" si="2"/>
        <v>Pending</v>
      </c>
    </row>
    <row r="80" spans="1:4" ht="15.6" x14ac:dyDescent="0.3">
      <c r="A80" t="s">
        <v>193</v>
      </c>
      <c r="B80" t="s">
        <v>194</v>
      </c>
      <c r="D80" t="str">
        <f t="shared" si="2"/>
        <v>Pending</v>
      </c>
    </row>
    <row r="81" spans="1:4" ht="15.6" x14ac:dyDescent="0.3">
      <c r="A81" t="s">
        <v>195</v>
      </c>
      <c r="B81" t="s">
        <v>196</v>
      </c>
      <c r="D81" t="str">
        <f t="shared" si="2"/>
        <v>Pending</v>
      </c>
    </row>
    <row r="82" spans="1:4" ht="15.6" x14ac:dyDescent="0.3">
      <c r="A82" t="s">
        <v>197</v>
      </c>
      <c r="B82" t="s">
        <v>198</v>
      </c>
      <c r="D82" t="str">
        <f t="shared" si="2"/>
        <v>Pending</v>
      </c>
    </row>
    <row r="83" spans="1:4" ht="15.6" x14ac:dyDescent="0.3">
      <c r="A83" t="s">
        <v>199</v>
      </c>
      <c r="B83" t="s">
        <v>200</v>
      </c>
      <c r="D83" t="str">
        <f t="shared" si="2"/>
        <v>Pending</v>
      </c>
    </row>
    <row r="84" spans="1:4" ht="15.6" x14ac:dyDescent="0.3">
      <c r="A84" t="s">
        <v>201</v>
      </c>
      <c r="B84" t="s">
        <v>202</v>
      </c>
      <c r="D84" t="str">
        <f t="shared" si="2"/>
        <v>Pending</v>
      </c>
    </row>
    <row r="85" spans="1:4" ht="15.6" x14ac:dyDescent="0.3">
      <c r="A85" t="s">
        <v>203</v>
      </c>
      <c r="B85" t="s">
        <v>204</v>
      </c>
      <c r="D85" t="str">
        <f t="shared" si="2"/>
        <v>Pending</v>
      </c>
    </row>
    <row r="86" spans="1:4" ht="15.6" x14ac:dyDescent="0.3">
      <c r="A86" t="s">
        <v>205</v>
      </c>
      <c r="B86" t="s">
        <v>206</v>
      </c>
      <c r="D86" t="str">
        <f t="shared" si="2"/>
        <v>Pending</v>
      </c>
    </row>
    <row r="87" spans="1:4" ht="15.6" x14ac:dyDescent="0.3">
      <c r="A87" t="s">
        <v>207</v>
      </c>
      <c r="B87" t="s">
        <v>208</v>
      </c>
      <c r="D87" t="str">
        <f t="shared" si="2"/>
        <v>Pending</v>
      </c>
    </row>
    <row r="88" spans="1:4" ht="15.6" x14ac:dyDescent="0.3">
      <c r="A88" t="s">
        <v>209</v>
      </c>
      <c r="B88" t="s">
        <v>210</v>
      </c>
      <c r="D88" t="str">
        <f t="shared" si="2"/>
        <v>Pending</v>
      </c>
    </row>
    <row r="89" spans="1:4" ht="15.6" x14ac:dyDescent="0.3">
      <c r="A89" t="s">
        <v>211</v>
      </c>
      <c r="B89" t="s">
        <v>212</v>
      </c>
      <c r="D89" t="str">
        <f t="shared" si="2"/>
        <v>Pending</v>
      </c>
    </row>
    <row r="90" spans="1:4" ht="15.6" x14ac:dyDescent="0.3">
      <c r="A90" t="s">
        <v>213</v>
      </c>
      <c r="B90" t="s">
        <v>214</v>
      </c>
      <c r="D90" t="str">
        <f t="shared" si="2"/>
        <v>Pending</v>
      </c>
    </row>
    <row r="91" spans="1:4" ht="15.6" x14ac:dyDescent="0.3">
      <c r="A91" t="s">
        <v>215</v>
      </c>
      <c r="B91" t="s">
        <v>216</v>
      </c>
      <c r="D91" t="str">
        <f t="shared" si="2"/>
        <v>Pending</v>
      </c>
    </row>
    <row r="92" spans="1:4" ht="15.6" x14ac:dyDescent="0.3">
      <c r="A92" t="s">
        <v>217</v>
      </c>
      <c r="B92" t="s">
        <v>218</v>
      </c>
      <c r="D92" t="str">
        <f t="shared" si="2"/>
        <v>Pending</v>
      </c>
    </row>
    <row r="93" spans="1:4" ht="15.6" x14ac:dyDescent="0.3">
      <c r="A93" t="s">
        <v>219</v>
      </c>
      <c r="B93" t="s">
        <v>220</v>
      </c>
      <c r="D93" t="str">
        <f t="shared" si="2"/>
        <v>Pending</v>
      </c>
    </row>
    <row r="94" spans="1:4" ht="15.6" x14ac:dyDescent="0.3">
      <c r="A94" t="s">
        <v>221</v>
      </c>
      <c r="B94" t="s">
        <v>222</v>
      </c>
      <c r="D94" t="str">
        <f t="shared" si="2"/>
        <v>Pending</v>
      </c>
    </row>
    <row r="95" spans="1:4" ht="15.6" x14ac:dyDescent="0.3">
      <c r="A95" t="s">
        <v>223</v>
      </c>
      <c r="B95" t="s">
        <v>224</v>
      </c>
      <c r="D95" t="str">
        <f t="shared" si="2"/>
        <v>Pending</v>
      </c>
    </row>
    <row r="96" spans="1:4" ht="15.6" x14ac:dyDescent="0.3">
      <c r="A96" t="s">
        <v>225</v>
      </c>
      <c r="B96" t="s">
        <v>226</v>
      </c>
      <c r="D96" t="str">
        <f t="shared" si="2"/>
        <v>Pending</v>
      </c>
    </row>
    <row r="97" spans="1:4" ht="15.6" x14ac:dyDescent="0.3">
      <c r="A97" t="s">
        <v>227</v>
      </c>
      <c r="B97" t="s">
        <v>228</v>
      </c>
      <c r="D97" t="str">
        <f t="shared" ref="D97:D128" si="3">IF(AND(A97&lt;&gt;"",B97&lt;&gt;"",C97&lt;&gt;""),"Ready for Upload","Pending")</f>
        <v>Pending</v>
      </c>
    </row>
    <row r="98" spans="1:4" ht="15.6" x14ac:dyDescent="0.3">
      <c r="A98" t="s">
        <v>229</v>
      </c>
      <c r="B98" t="s">
        <v>230</v>
      </c>
      <c r="D98" t="str">
        <f t="shared" si="3"/>
        <v>Pending</v>
      </c>
    </row>
    <row r="99" spans="1:4" ht="15.6" x14ac:dyDescent="0.3">
      <c r="A99" t="s">
        <v>231</v>
      </c>
      <c r="B99" t="s">
        <v>232</v>
      </c>
      <c r="D99" t="str">
        <f t="shared" si="3"/>
        <v>Pending</v>
      </c>
    </row>
    <row r="100" spans="1:4" ht="15.6" x14ac:dyDescent="0.3">
      <c r="A100" t="s">
        <v>233</v>
      </c>
      <c r="B100" t="s">
        <v>234</v>
      </c>
      <c r="D100" t="str">
        <f t="shared" si="3"/>
        <v>Pending</v>
      </c>
    </row>
    <row r="101" spans="1:4" ht="15.6" x14ac:dyDescent="0.3">
      <c r="A101" t="s">
        <v>235</v>
      </c>
      <c r="B101" t="s">
        <v>236</v>
      </c>
      <c r="D101" t="str">
        <f t="shared" si="3"/>
        <v>Pending</v>
      </c>
    </row>
    <row r="102" spans="1:4" ht="15.6" x14ac:dyDescent="0.3">
      <c r="A102" t="s">
        <v>237</v>
      </c>
      <c r="B102" t="s">
        <v>238</v>
      </c>
      <c r="D102" t="str">
        <f t="shared" si="3"/>
        <v>Pending</v>
      </c>
    </row>
    <row r="103" spans="1:4" ht="15.6" x14ac:dyDescent="0.3">
      <c r="A103" t="s">
        <v>239</v>
      </c>
      <c r="B103" t="s">
        <v>240</v>
      </c>
      <c r="D103" t="str">
        <f t="shared" si="3"/>
        <v>Pending</v>
      </c>
    </row>
    <row r="104" spans="1:4" ht="15.6" x14ac:dyDescent="0.3">
      <c r="A104" t="s">
        <v>241</v>
      </c>
      <c r="B104" t="s">
        <v>242</v>
      </c>
      <c r="D104" t="str">
        <f t="shared" si="3"/>
        <v>Pending</v>
      </c>
    </row>
    <row r="105" spans="1:4" ht="15.6" x14ac:dyDescent="0.3">
      <c r="A105" t="s">
        <v>243</v>
      </c>
      <c r="B105" t="s">
        <v>244</v>
      </c>
      <c r="D105" t="str">
        <f t="shared" si="3"/>
        <v>Pending</v>
      </c>
    </row>
    <row r="106" spans="1:4" ht="15.6" x14ac:dyDescent="0.3">
      <c r="A106" t="s">
        <v>245</v>
      </c>
      <c r="B106" t="s">
        <v>246</v>
      </c>
      <c r="D106" t="str">
        <f t="shared" si="3"/>
        <v>Pending</v>
      </c>
    </row>
    <row r="107" spans="1:4" ht="15.6" x14ac:dyDescent="0.3">
      <c r="A107" t="s">
        <v>247</v>
      </c>
      <c r="B107" t="s">
        <v>248</v>
      </c>
      <c r="D107" t="str">
        <f t="shared" si="3"/>
        <v>Pending</v>
      </c>
    </row>
    <row r="108" spans="1:4" ht="15.6" x14ac:dyDescent="0.3">
      <c r="A108" t="s">
        <v>249</v>
      </c>
      <c r="B108" t="s">
        <v>250</v>
      </c>
      <c r="D108" t="str">
        <f t="shared" si="3"/>
        <v>Pending</v>
      </c>
    </row>
    <row r="109" spans="1:4" ht="15.6" x14ac:dyDescent="0.3">
      <c r="A109" t="s">
        <v>251</v>
      </c>
      <c r="B109" t="s">
        <v>252</v>
      </c>
      <c r="D109" t="str">
        <f t="shared" si="3"/>
        <v>Pending</v>
      </c>
    </row>
    <row r="110" spans="1:4" ht="15.6" x14ac:dyDescent="0.3">
      <c r="A110" t="s">
        <v>253</v>
      </c>
      <c r="B110" t="s">
        <v>254</v>
      </c>
      <c r="D110" t="str">
        <f t="shared" si="3"/>
        <v>Pending</v>
      </c>
    </row>
    <row r="111" spans="1:4" ht="15.6" x14ac:dyDescent="0.3">
      <c r="A111" t="s">
        <v>255</v>
      </c>
      <c r="B111" t="s">
        <v>256</v>
      </c>
      <c r="D111" t="str">
        <f t="shared" si="3"/>
        <v>Pending</v>
      </c>
    </row>
    <row r="112" spans="1:4" ht="15.6" x14ac:dyDescent="0.3">
      <c r="A112" t="s">
        <v>257</v>
      </c>
      <c r="B112" t="s">
        <v>258</v>
      </c>
      <c r="D112" t="str">
        <f t="shared" si="3"/>
        <v>Pending</v>
      </c>
    </row>
    <row r="113" spans="1:4" ht="15.6" x14ac:dyDescent="0.3">
      <c r="A113" t="s">
        <v>259</v>
      </c>
      <c r="B113" t="s">
        <v>260</v>
      </c>
      <c r="D113" t="str">
        <f t="shared" si="3"/>
        <v>Pending</v>
      </c>
    </row>
    <row r="114" spans="1:4" ht="15.6" x14ac:dyDescent="0.3">
      <c r="A114" t="s">
        <v>261</v>
      </c>
      <c r="B114" t="s">
        <v>262</v>
      </c>
      <c r="D114" t="str">
        <f t="shared" si="3"/>
        <v>Pending</v>
      </c>
    </row>
    <row r="115" spans="1:4" ht="15.6" x14ac:dyDescent="0.3">
      <c r="A115" t="s">
        <v>263</v>
      </c>
      <c r="B115" t="s">
        <v>264</v>
      </c>
      <c r="D115" t="str">
        <f t="shared" si="3"/>
        <v>Pending</v>
      </c>
    </row>
    <row r="116" spans="1:4" ht="15.6" x14ac:dyDescent="0.3">
      <c r="A116" t="s">
        <v>265</v>
      </c>
      <c r="B116" t="s">
        <v>266</v>
      </c>
      <c r="D116" t="str">
        <f t="shared" si="3"/>
        <v>Pending</v>
      </c>
    </row>
    <row r="117" spans="1:4" ht="15.6" x14ac:dyDescent="0.3">
      <c r="A117" t="s">
        <v>267</v>
      </c>
      <c r="B117" t="s">
        <v>268</v>
      </c>
      <c r="D117" t="str">
        <f t="shared" si="3"/>
        <v>Pending</v>
      </c>
    </row>
    <row r="118" spans="1:4" ht="15.6" x14ac:dyDescent="0.3">
      <c r="A118" t="s">
        <v>269</v>
      </c>
      <c r="B118" t="s">
        <v>270</v>
      </c>
      <c r="D118" t="str">
        <f t="shared" si="3"/>
        <v>Pending</v>
      </c>
    </row>
    <row r="119" spans="1:4" ht="15.6" x14ac:dyDescent="0.3">
      <c r="A119" t="s">
        <v>271</v>
      </c>
      <c r="B119" t="s">
        <v>272</v>
      </c>
      <c r="D119" t="str">
        <f t="shared" si="3"/>
        <v>Pending</v>
      </c>
    </row>
    <row r="120" spans="1:4" ht="15.6" x14ac:dyDescent="0.3">
      <c r="A120" t="s">
        <v>273</v>
      </c>
      <c r="B120" t="s">
        <v>274</v>
      </c>
      <c r="D120" t="str">
        <f t="shared" si="3"/>
        <v>Pending</v>
      </c>
    </row>
    <row r="121" spans="1:4" ht="15.6" x14ac:dyDescent="0.3">
      <c r="A121" t="s">
        <v>275</v>
      </c>
      <c r="B121" t="s">
        <v>276</v>
      </c>
      <c r="D121" t="str">
        <f t="shared" si="3"/>
        <v>Pending</v>
      </c>
    </row>
    <row r="122" spans="1:4" ht="15.6" x14ac:dyDescent="0.3">
      <c r="A122" t="s">
        <v>277</v>
      </c>
      <c r="B122" t="s">
        <v>278</v>
      </c>
      <c r="D122" t="str">
        <f t="shared" si="3"/>
        <v>Pending</v>
      </c>
    </row>
    <row r="123" spans="1:4" ht="15.6" x14ac:dyDescent="0.3">
      <c r="A123" t="s">
        <v>279</v>
      </c>
      <c r="B123" t="s">
        <v>280</v>
      </c>
      <c r="D123" t="str">
        <f t="shared" si="3"/>
        <v>Pending</v>
      </c>
    </row>
    <row r="124" spans="1:4" ht="15.6" x14ac:dyDescent="0.3">
      <c r="A124" t="s">
        <v>281</v>
      </c>
      <c r="B124" t="s">
        <v>282</v>
      </c>
      <c r="D124" t="str">
        <f t="shared" si="3"/>
        <v>Pending</v>
      </c>
    </row>
    <row r="125" spans="1:4" ht="15.6" x14ac:dyDescent="0.3">
      <c r="A125" t="s">
        <v>283</v>
      </c>
      <c r="B125" t="s">
        <v>284</v>
      </c>
      <c r="D125" t="str">
        <f t="shared" si="3"/>
        <v>Pending</v>
      </c>
    </row>
    <row r="126" spans="1:4" ht="15.6" x14ac:dyDescent="0.3">
      <c r="A126" t="s">
        <v>285</v>
      </c>
      <c r="B126" t="s">
        <v>286</v>
      </c>
      <c r="D126" t="str">
        <f t="shared" si="3"/>
        <v>Pending</v>
      </c>
    </row>
    <row r="127" spans="1:4" ht="15.6" x14ac:dyDescent="0.3">
      <c r="A127" t="s">
        <v>287</v>
      </c>
      <c r="B127" t="s">
        <v>288</v>
      </c>
      <c r="D127" t="str">
        <f t="shared" si="3"/>
        <v>Pending</v>
      </c>
    </row>
    <row r="128" spans="1:4" ht="15.6" x14ac:dyDescent="0.3">
      <c r="A128" t="s">
        <v>289</v>
      </c>
      <c r="B128" t="s">
        <v>290</v>
      </c>
      <c r="D128" t="str">
        <f t="shared" si="3"/>
        <v>Pending</v>
      </c>
    </row>
    <row r="129" spans="1:4" ht="15.6" x14ac:dyDescent="0.3">
      <c r="A129" t="s">
        <v>291</v>
      </c>
      <c r="B129" t="s">
        <v>292</v>
      </c>
      <c r="D129" t="str">
        <f t="shared" ref="D129:D160" si="4">IF(AND(A129&lt;&gt;"",B129&lt;&gt;"",C129&lt;&gt;""),"Ready for Upload","Pending")</f>
        <v>Pending</v>
      </c>
    </row>
    <row r="130" spans="1:4" ht="15.6" x14ac:dyDescent="0.3">
      <c r="A130" t="s">
        <v>293</v>
      </c>
      <c r="B130" t="s">
        <v>294</v>
      </c>
      <c r="D130" t="str">
        <f t="shared" si="4"/>
        <v>Pending</v>
      </c>
    </row>
    <row r="131" spans="1:4" ht="15.6" x14ac:dyDescent="0.3">
      <c r="A131" t="s">
        <v>295</v>
      </c>
      <c r="B131" t="s">
        <v>296</v>
      </c>
      <c r="D131" t="str">
        <f t="shared" si="4"/>
        <v>Pending</v>
      </c>
    </row>
    <row r="132" spans="1:4" ht="15.6" x14ac:dyDescent="0.3">
      <c r="A132" t="s">
        <v>297</v>
      </c>
      <c r="B132" t="s">
        <v>298</v>
      </c>
      <c r="D132" t="str">
        <f t="shared" si="4"/>
        <v>Pending</v>
      </c>
    </row>
    <row r="133" spans="1:4" ht="15.6" x14ac:dyDescent="0.3">
      <c r="A133" t="s">
        <v>299</v>
      </c>
      <c r="B133" t="s">
        <v>300</v>
      </c>
      <c r="D133" t="str">
        <f t="shared" si="4"/>
        <v>Pending</v>
      </c>
    </row>
    <row r="134" spans="1:4" ht="15.6" x14ac:dyDescent="0.3">
      <c r="A134" t="s">
        <v>301</v>
      </c>
      <c r="B134" t="s">
        <v>302</v>
      </c>
      <c r="D134" t="str">
        <f t="shared" si="4"/>
        <v>Pending</v>
      </c>
    </row>
    <row r="135" spans="1:4" ht="15.6" x14ac:dyDescent="0.3">
      <c r="A135" t="s">
        <v>303</v>
      </c>
      <c r="B135" t="s">
        <v>304</v>
      </c>
      <c r="D135" t="str">
        <f t="shared" si="4"/>
        <v>Pending</v>
      </c>
    </row>
    <row r="136" spans="1:4" ht="15.6" x14ac:dyDescent="0.3">
      <c r="A136" t="s">
        <v>305</v>
      </c>
      <c r="B136" t="s">
        <v>306</v>
      </c>
      <c r="D136" t="str">
        <f t="shared" si="4"/>
        <v>Pending</v>
      </c>
    </row>
    <row r="137" spans="1:4" ht="15.6" x14ac:dyDescent="0.3">
      <c r="A137" t="s">
        <v>307</v>
      </c>
      <c r="B137" t="s">
        <v>308</v>
      </c>
      <c r="D137" t="str">
        <f t="shared" si="4"/>
        <v>Pending</v>
      </c>
    </row>
    <row r="138" spans="1:4" ht="15.6" x14ac:dyDescent="0.3">
      <c r="A138" t="s">
        <v>309</v>
      </c>
      <c r="B138" t="s">
        <v>310</v>
      </c>
      <c r="D138" t="str">
        <f t="shared" si="4"/>
        <v>Pending</v>
      </c>
    </row>
    <row r="139" spans="1:4" ht="15.6" x14ac:dyDescent="0.3">
      <c r="A139" t="s">
        <v>311</v>
      </c>
      <c r="B139" t="s">
        <v>312</v>
      </c>
      <c r="D139" t="str">
        <f t="shared" si="4"/>
        <v>Pending</v>
      </c>
    </row>
    <row r="140" spans="1:4" ht="15.6" x14ac:dyDescent="0.3">
      <c r="A140" t="s">
        <v>313</v>
      </c>
      <c r="B140" t="s">
        <v>314</v>
      </c>
      <c r="D140" t="str">
        <f t="shared" si="4"/>
        <v>Pending</v>
      </c>
    </row>
  </sheetData>
  <pageMargins left="0.7" right="0.7" top="0.75" bottom="0.75" header="0.3" footer="0.3"/>
  <ignoredErrors>
    <ignoredError sqref="A1:D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Workspace_Bulk_Upload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 C R</cp:lastModifiedBy>
  <dcterms:created xsi:type="dcterms:W3CDTF">2026-02-11T08:44:47Z</dcterms:created>
  <dcterms:modified xsi:type="dcterms:W3CDTF">2026-02-14T10:53:04Z</dcterms:modified>
</cp:coreProperties>
</file>