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<sst xmlns="http://schemas.openxmlformats.org/spreadsheetml/2006/main" count="361" uniqueCount="115">
  <si>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</si>
  <si>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</si>
  <si>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</si>
  <si>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</si>
  <si>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</si>
  <si>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</si>
  <si>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</si>
  <si>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</si>
  <si>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</si>
  <si>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</si>
  <si>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</si>
  <si>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</si>
  <si>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</si>
  <si>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</si>
  <si>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</si>
  <si>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</si>
  <si>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</si>
  <si>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</si>
  <si>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</si>
  <si>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</si>
  <si>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</si>
  <si>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</si>
  <si>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</si>
  <si>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</si>
  <si>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</si>
  <si>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</si>
  <si>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</si>
  <si>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</si>
  <si>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</si>
  <si>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</si>
  <si>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</si>
  <si>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</si>
  <si>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</si>
  <si>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</si>
  <si>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</si>
  <si>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</si>
  <si>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</si>
  <si>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</si>
  <si>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</si>
  <si>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</si>
  <si>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</si>
  <si>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</si>
  <si>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</si>
  <si>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</si>
  <si>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</si>
  <si>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</si>
  <si>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</si>
  <si>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</si>
  <si>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</si>
  <si>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</si>
  <si>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</si>
  <si>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</si>
  <si>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</si>
  <si>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</si>
  <si>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</si>
  <si>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</si>
  <si>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</si>
  <si>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</si>
  <si>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</si>
  <si>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</si>
  <si>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</si>
  <si>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</si>
  <si>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</si>
  <si>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</si>
  <si>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</si>
  <si>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</si>
  <si>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25, 2024 11:37:30 pm</t>
  </si>
  <si>
    <t>Jun 25, 2024 11:35:36 pm</t>
  </si>
  <si>
    <t>Jun 25, 2024 11:37:28 pm</t>
  </si>
  <si>
    <t>1 m 51.978 s</t>
  </si>
  <si>
    <t>67%</t>
  </si>
  <si>
    <t>86%</t>
  </si>
  <si>
    <t>97%</t>
  </si>
  <si>
    <t>@author_Manini</t>
  </si>
  <si>
    <t>@regression</t>
  </si>
  <si>
    <t>Login Test</t>
  </si>
  <si>
    <t>User should log in successfully with valid credentials</t>
  </si>
  <si>
    <t>User should log out successfully</t>
  </si>
  <si>
    <t>User should navigate to computer page successfully</t>
  </si>
  <si>
    <t>4.568 s</t>
  </si>
  <si>
    <t>Computer Test</t>
  </si>
  <si>
    <t>User should navigate to desktop page successfully</t>
  </si>
  <si>
    <t>2.666 s</t>
  </si>
  <si>
    <t>User should build their on computer and add them to cart successfully</t>
  </si>
  <si>
    <t>4.369 s</t>
  </si>
  <si>
    <t>4.222 s</t>
  </si>
  <si>
    <t>4.668 s</t>
  </si>
  <si>
    <t>User should navigate to login page successfully</t>
  </si>
  <si>
    <t>3.047 s</t>
  </si>
  <si>
    <t>Verify the error message with invalid credentials</t>
  </si>
  <si>
    <t>3.718 s</t>
  </si>
  <si>
    <t>3.363 s</t>
  </si>
  <si>
    <t>3.551 s</t>
  </si>
  <si>
    <t>43.757 s</t>
  </si>
  <si>
    <t>23.586 s</t>
  </si>
  <si>
    <t>User should navigate to register page successfully</t>
  </si>
  <si>
    <t>3.296 s</t>
  </si>
  <si>
    <t>Register page</t>
  </si>
  <si>
    <t>Verify that firstname lastname email password and confirm password fields are mandatory</t>
  </si>
  <si>
    <t>2.812 s</t>
  </si>
  <si>
    <t>User should create account successfully</t>
  </si>
  <si>
    <t>3.688 s</t>
  </si>
  <si>
    <t>@smoke</t>
  </si>
  <si>
    <t>100%</t>
  </si>
  <si>
    <t>75%</t>
  </si>
  <si>
    <t>@sanity</t>
  </si>
  <si>
    <t>@author_Manini23</t>
  </si>
  <si>
    <t>@author_Ramya</t>
  </si>
  <si>
    <t>20.528 s</t>
  </si>
  <si>
    <t>1 m 21.046 s</t>
  </si>
  <si>
    <t>9.808 s</t>
  </si>
  <si>
    <t>Then I should login successfully</t>
  </si>
  <si>
    <t xml:space="preserve">org.openqa.selenium.NoSuchElementException: no such element: Unable to locate element: {"method":"xpath","selector":"//a[normalize-space()='Log out']"}
  (Session info: chrome=126.0.6478.114)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[6da17c1738c70749ae64a3cab95f6eb4, findElement {using=xpath, value=//a[normalize-space()='Log out']}]
Capabilities {acceptInsecureCerts: false, browserName: chrome, browserVersion: 126.0.6478.114, chrome: {chromedriverVersion: 126.0.6478.126 (d36ace6122e..., userDataDir: C:\Users\navee\AppData\Loca...}, fedcm:accounts: true, goog:chromeOptions: {debuggerAddress: localhost:59936}, networkConnectionEnabled: false, pageLoadStrategy: normal, platformName: windows, proxy: Proxy(), se:cdp: ws://localhost:59936/devtoo..., se:cdpVersion: 126.0.6478.114,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6da17c1738c70749ae64a3cab95f6eb4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com.nopcommerce.demo.utilities.Utility.getTextFromElement(Utility.java:58)
	at com.nopcommerce.demo.pages.LoginPage.getLogoutLinkText(LoginPage.java:71)
	at com.nopcommerce.demo.steps.LoginSteps.iShouldLoginSuccessfully(LoginSteps.java:58)
	at ✽.I should login successfully(file:///C:/Users/navee/IdeaProjects/nop-commerce-demo-sw-6/src/test/resources/features/loginpage.feature:54)
</t>
  </si>
  <si>
    <t>And I click on logout button</t>
  </si>
  <si>
    <t xml:space="preserve">org.openqa.selenium.NoSuchElementException: no such element: Unable to locate element: {"method":"xpath","selector":"//a[normalize-space()='Log out']"}
  (Session info: chrome=126.0.6478.114)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[65956c62699f96b283589b312896bede, findElement {using=xpath, value=//a[normalize-space()='Log out']}]
Capabilities {acceptInsecureCerts: false, browserName: chrome, browserVersion: 126.0.6478.114, chrome: {chromedriverVersion: 126.0.6478.126 (d36ace6122e..., userDataDir: C:\Users\navee\AppData\Loca...}, fedcm:accounts: true, goog:chromeOptions: {debuggerAddress: localhost:59978}, networkConnectionEnabled: false, pageLoadStrategy: normal, platformName: windows, proxy: Proxy(), se:cdp: ws://localhost:59978/devtoo..., se:cdpVersion: 126.0.6478.114,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65956c62699f96b283589b312896bede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com.nopcommerce.demo.utilities.Utility.clickOnElement(Utility.java:47)
	at com.nopcommerce.demo.pages.HomePage.clickOnLogOutLink(HomePage.java:51)
	at com.nopcommerce.demo.steps.LoginSteps.iClickOnLogoutButton(LoginSteps.java:65)
	at ✽.I click on logout button(file:///C:/Users/navee/IdeaProjects/nop-commerce-demo-sw-6/src/test/resources/features/loginpage.feature:63)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</si>
</sst>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5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@author_Manini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@author_Manini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@author_Manini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Test</c:v>
                </c:pt>
                <c:pt idx="2">
                  <c:v>Register page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Test</c:v>
                </c:pt>
                <c:pt idx="2">
                  <c:v>Register page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Test</c:v>
                </c:pt>
                <c:pt idx="2">
                  <c:v>Register page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 in successfully with valid credentials</c:v>
                </c:pt>
                <c:pt idx="1">
                  <c:v>User should log 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 in successfully with valid credentials</c:v>
                </c:pt>
                <c:pt idx="1">
                  <c:v>User should log 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 in successfully with valid credentials</c:v>
                </c:pt>
                <c:pt idx="1">
                  <c:v>User should log 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their on computer and add them to cart successfully</c:v>
                </c:pt>
                <c:pt idx="3">
                  <c:v>User should build their on computer and add them to cart successfully</c:v>
                </c:pt>
                <c:pt idx="4">
                  <c:v>User should build their on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the error message with invalid credentials</c:v>
                </c:pt>
                <c:pt idx="8">
                  <c:v>Verify the error message with invalid credentials</c:v>
                </c:pt>
                <c:pt idx="9">
                  <c:v>User should log in successfully with valid credentials</c:v>
                </c:pt>
                <c:pt idx="10">
                  <c:v>User should log out successfully</c:v>
                </c:pt>
                <c:pt idx="11">
                  <c:v>User should navigate to register page successfully</c:v>
                </c:pt>
                <c:pt idx="12">
                  <c:v>Verify that firstname lastname email password and confirm password fields are mandatory</c:v>
                </c:pt>
                <c:pt idx="13">
                  <c:v>User should create account successfully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5.0</c:v>
                </c:pt>
                <c:pt idx="10">
                  <c:v>5.0</c:v>
                </c:pt>
                <c:pt idx="11">
                  <c:v>3.0</c:v>
                </c:pt>
                <c:pt idx="12">
                  <c:v>8.0</c:v>
                </c:pt>
                <c:pt idx="13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their on computer and add them to cart successfully</c:v>
                </c:pt>
                <c:pt idx="3">
                  <c:v>User should build their on computer and add them to cart successfully</c:v>
                </c:pt>
                <c:pt idx="4">
                  <c:v>User should build their on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the error message with invalid credentials</c:v>
                </c:pt>
                <c:pt idx="8">
                  <c:v>Verify the error message with invalid credentials</c:v>
                </c:pt>
                <c:pt idx="9">
                  <c:v>User should log in successfully with valid credentials</c:v>
                </c:pt>
                <c:pt idx="10">
                  <c:v>User should log out successfully</c:v>
                </c:pt>
                <c:pt idx="11">
                  <c:v>User should navigate to register page successfully</c:v>
                </c:pt>
                <c:pt idx="12">
                  <c:v>Verify that firstname lastname email password and confirm password fields are mandatory</c:v>
                </c:pt>
                <c:pt idx="13">
                  <c:v>User should create account successfully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their on computer and add them to cart successfully</c:v>
                </c:pt>
                <c:pt idx="3">
                  <c:v>User should build their on computer and add them to cart successfully</c:v>
                </c:pt>
                <c:pt idx="4">
                  <c:v>User should build their on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the error message with invalid credentials</c:v>
                </c:pt>
                <c:pt idx="8">
                  <c:v>Verify the error message with invalid credentials</c:v>
                </c:pt>
                <c:pt idx="9">
                  <c:v>User should log in successfully with valid credentials</c:v>
                </c:pt>
                <c:pt idx="10">
                  <c:v>User should log out successfully</c:v>
                </c:pt>
                <c:pt idx="11">
                  <c:v>User should navigate to register page successfully</c:v>
                </c:pt>
                <c:pt idx="12">
                  <c:v>Verify that firstname lastname email password and confirm password fields are mandatory</c:v>
                </c:pt>
                <c:pt idx="13">
                  <c:v>User should create account successfully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Tags!$B$22:$B$27</c:f>
              <c:strCache>
                <c:ptCount val="6"/>
                <c:pt idx="0">
                  <c:v>@smoke</c:v>
                </c:pt>
                <c:pt idx="1">
                  <c:v>@author_Manini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@author_Manini23</c:v>
                </c:pt>
                <c:pt idx="5">
                  <c:v>@author_Ramya</c:v>
                </c:pt>
              </c:strCache>
            </c:strRef>
          </c:cat>
          <c:val>
            <c:numRef>
              <c:f>Tags!$D$22:$D$27</c:f>
              <c:numCache>
                <c:ptCount val="6"/>
                <c:pt idx="0">
                  <c:v>8.0</c:v>
                </c:pt>
                <c:pt idx="1">
                  <c:v>6.0</c:v>
                </c:pt>
                <c:pt idx="2">
                  <c:v>12.0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Tags!$B$22:$B$27</c:f>
              <c:strCache>
                <c:ptCount val="6"/>
                <c:pt idx="0">
                  <c:v>@smoke</c:v>
                </c:pt>
                <c:pt idx="1">
                  <c:v>@author_Manini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@author_Manini23</c:v>
                </c:pt>
                <c:pt idx="5">
                  <c:v>@author_Ramya</c:v>
                </c:pt>
              </c:strCache>
            </c:strRef>
          </c:cat>
          <c:val>
            <c:numRef>
              <c:f>Tags!$F$22:$F$27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Tags!$B$22:$B$27</c:f>
              <c:strCache>
                <c:ptCount val="6"/>
                <c:pt idx="0">
                  <c:v>@smoke</c:v>
                </c:pt>
                <c:pt idx="1">
                  <c:v>@author_Manini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@author_Manini23</c:v>
                </c:pt>
                <c:pt idx="5">
                  <c:v>@author_Ramya</c:v>
                </c:pt>
              </c:strCache>
            </c:strRef>
          </c:cat>
          <c:val>
            <c:numRef>
              <c:f>Tags!$E$22:$E$27</c:f>
              <c:numCache>
                <c:ptCount val="6"/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75</v>
      </c>
      <c r="C65" s="97"/>
      <c r="D65" s="98" t="s">
        <v>40</v>
      </c>
      <c r="E65" s="99" t="s">
        <v>76</v>
      </c>
      <c r="F65" s="100"/>
      <c r="G65" s="101" t="s">
        <v>40</v>
      </c>
    </row>
    <row r="66">
      <c r="B66" s="102"/>
      <c r="C66" s="103"/>
      <c r="D66" s="104"/>
      <c r="E66" s="105" t="s">
        <v>77</v>
      </c>
      <c r="F66" s="106"/>
      <c r="G66" s="107" t="s">
        <v>40</v>
      </c>
    </row>
  </sheetData>
  <sheetProtection sheet="true" password="9C9B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78</v>
      </c>
      <c r="C22" s="109" t="s">
        <v>48</v>
      </c>
      <c r="D22" s="110" t="s">
        <v>79</v>
      </c>
      <c r="E22" s="111" t="s">
        <v>80</v>
      </c>
      <c r="F22" s="112" t="s">
        <v>48</v>
      </c>
      <c r="G22" s="113" t="n">
        <v>3.0</v>
      </c>
      <c r="H22" s="114" t="n">
        <v>3.0</v>
      </c>
      <c r="I22" s="115"/>
      <c r="J22" s="116"/>
    </row>
    <row r="23">
      <c r="B23" s="117" t="s">
        <v>81</v>
      </c>
      <c r="C23" s="118" t="s">
        <v>48</v>
      </c>
      <c r="D23" s="119" t="s">
        <v>82</v>
      </c>
      <c r="E23" s="120" t="s">
        <v>80</v>
      </c>
      <c r="F23" s="121" t="s">
        <v>48</v>
      </c>
      <c r="G23" s="122" t="n">
        <v>4.0</v>
      </c>
      <c r="H23" s="123" t="n">
        <v>4.0</v>
      </c>
      <c r="I23" s="124"/>
      <c r="J23" s="125"/>
    </row>
    <row r="24">
      <c r="B24" s="126" t="s">
        <v>83</v>
      </c>
      <c r="C24" s="127" t="s">
        <v>48</v>
      </c>
      <c r="D24" s="128" t="s">
        <v>84</v>
      </c>
      <c r="E24" s="129" t="s">
        <v>80</v>
      </c>
      <c r="F24" s="130" t="s">
        <v>48</v>
      </c>
      <c r="G24" s="131" t="n">
        <v>11.0</v>
      </c>
      <c r="H24" s="132" t="n">
        <v>11.0</v>
      </c>
      <c r="I24" s="133"/>
      <c r="J24" s="134"/>
    </row>
    <row r="25">
      <c r="B25" s="135" t="s">
        <v>83</v>
      </c>
      <c r="C25" s="136" t="s">
        <v>48</v>
      </c>
      <c r="D25" s="137" t="s">
        <v>85</v>
      </c>
      <c r="E25" s="138" t="s">
        <v>80</v>
      </c>
      <c r="F25" s="139" t="s">
        <v>48</v>
      </c>
      <c r="G25" s="140" t="n">
        <v>11.0</v>
      </c>
      <c r="H25" s="141" t="n">
        <v>11.0</v>
      </c>
      <c r="I25" s="142"/>
      <c r="J25" s="143"/>
    </row>
    <row r="26">
      <c r="B26" s="144" t="s">
        <v>83</v>
      </c>
      <c r="C26" s="145" t="s">
        <v>48</v>
      </c>
      <c r="D26" s="146" t="s">
        <v>86</v>
      </c>
      <c r="E26" s="147" t="s">
        <v>80</v>
      </c>
      <c r="F26" s="148" t="s">
        <v>48</v>
      </c>
      <c r="G26" s="149" t="n">
        <v>11.0</v>
      </c>
      <c r="H26" s="150" t="n">
        <v>11.0</v>
      </c>
      <c r="I26" s="151"/>
      <c r="J26" s="152"/>
    </row>
    <row r="27">
      <c r="B27" s="153" t="s">
        <v>87</v>
      </c>
      <c r="C27" s="154" t="s">
        <v>48</v>
      </c>
      <c r="D27" s="155" t="s">
        <v>88</v>
      </c>
      <c r="E27" s="156" t="s">
        <v>75</v>
      </c>
      <c r="F27" s="157" t="s">
        <v>40</v>
      </c>
      <c r="G27" s="158" t="n">
        <v>3.0</v>
      </c>
      <c r="H27" s="159" t="n">
        <v>3.0</v>
      </c>
      <c r="I27" s="160"/>
      <c r="J27" s="161"/>
    </row>
    <row r="28">
      <c r="B28" s="162" t="s">
        <v>89</v>
      </c>
      <c r="C28" s="163" t="s">
        <v>48</v>
      </c>
      <c r="D28" s="164" t="s">
        <v>90</v>
      </c>
      <c r="E28" s="165" t="s">
        <v>75</v>
      </c>
      <c r="F28" s="166" t="s">
        <v>40</v>
      </c>
      <c r="G28" s="167" t="n">
        <v>6.0</v>
      </c>
      <c r="H28" s="168" t="n">
        <v>6.0</v>
      </c>
      <c r="I28" s="169"/>
      <c r="J28" s="170"/>
    </row>
    <row r="29">
      <c r="B29" s="171" t="s">
        <v>89</v>
      </c>
      <c r="C29" s="172" t="s">
        <v>48</v>
      </c>
      <c r="D29" s="173" t="s">
        <v>91</v>
      </c>
      <c r="E29" s="174" t="s">
        <v>75</v>
      </c>
      <c r="F29" s="175" t="s">
        <v>40</v>
      </c>
      <c r="G29" s="176" t="n">
        <v>6.0</v>
      </c>
      <c r="H29" s="177" t="n">
        <v>6.0</v>
      </c>
      <c r="I29" s="178"/>
      <c r="J29" s="179"/>
    </row>
    <row r="30">
      <c r="B30" s="180" t="s">
        <v>89</v>
      </c>
      <c r="C30" s="181" t="s">
        <v>48</v>
      </c>
      <c r="D30" s="182" t="s">
        <v>92</v>
      </c>
      <c r="E30" s="183" t="s">
        <v>75</v>
      </c>
      <c r="F30" s="184" t="s">
        <v>40</v>
      </c>
      <c r="G30" s="185" t="n">
        <v>6.0</v>
      </c>
      <c r="H30" s="186" t="n">
        <v>6.0</v>
      </c>
      <c r="I30" s="187"/>
      <c r="J30" s="188"/>
    </row>
    <row r="31">
      <c r="B31" s="189" t="s">
        <v>76</v>
      </c>
      <c r="C31" s="190" t="s">
        <v>40</v>
      </c>
      <c r="D31" s="191" t="s">
        <v>93</v>
      </c>
      <c r="E31" s="192" t="s">
        <v>75</v>
      </c>
      <c r="F31" s="193" t="s">
        <v>40</v>
      </c>
      <c r="G31" s="194" t="n">
        <v>6.0</v>
      </c>
      <c r="H31" s="195" t="n">
        <v>5.0</v>
      </c>
      <c r="I31" s="196" t="n">
        <v>1.0</v>
      </c>
      <c r="J31" s="197"/>
    </row>
    <row r="32">
      <c r="B32" s="198" t="s">
        <v>77</v>
      </c>
      <c r="C32" s="199" t="s">
        <v>40</v>
      </c>
      <c r="D32" s="200" t="s">
        <v>94</v>
      </c>
      <c r="E32" s="201" t="s">
        <v>75</v>
      </c>
      <c r="F32" s="202" t="s">
        <v>40</v>
      </c>
      <c r="G32" s="203" t="n">
        <v>7.0</v>
      </c>
      <c r="H32" s="204" t="n">
        <v>5.0</v>
      </c>
      <c r="I32" s="205" t="n">
        <v>1.0</v>
      </c>
      <c r="J32" s="206" t="n">
        <v>1.0</v>
      </c>
    </row>
    <row r="33">
      <c r="B33" s="207" t="s">
        <v>95</v>
      </c>
      <c r="C33" s="208" t="s">
        <v>48</v>
      </c>
      <c r="D33" s="209" t="s">
        <v>96</v>
      </c>
      <c r="E33" s="210" t="s">
        <v>97</v>
      </c>
      <c r="F33" s="211" t="s">
        <v>48</v>
      </c>
      <c r="G33" s="212" t="n">
        <v>3.0</v>
      </c>
      <c r="H33" s="213" t="n">
        <v>3.0</v>
      </c>
      <c r="I33" s="214"/>
      <c r="J33" s="215"/>
    </row>
    <row r="34">
      <c r="B34" s="216" t="s">
        <v>98</v>
      </c>
      <c r="C34" s="217" t="s">
        <v>48</v>
      </c>
      <c r="D34" s="218" t="s">
        <v>99</v>
      </c>
      <c r="E34" s="219" t="s">
        <v>97</v>
      </c>
      <c r="F34" s="220" t="s">
        <v>48</v>
      </c>
      <c r="G34" s="221" t="n">
        <v>8.0</v>
      </c>
      <c r="H34" s="222" t="n">
        <v>8.0</v>
      </c>
      <c r="I34" s="223"/>
      <c r="J34" s="224"/>
    </row>
    <row r="35">
      <c r="B35" s="225" t="s">
        <v>100</v>
      </c>
      <c r="C35" s="226" t="s">
        <v>48</v>
      </c>
      <c r="D35" s="227" t="s">
        <v>101</v>
      </c>
      <c r="E35" s="228" t="s">
        <v>97</v>
      </c>
      <c r="F35" s="229" t="s">
        <v>48</v>
      </c>
      <c r="G35" s="230" t="n">
        <v>13.0</v>
      </c>
      <c r="H35" s="231" t="n">
        <v>13.0</v>
      </c>
      <c r="I35" s="232"/>
      <c r="J35" s="23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7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4" t="s">
        <v>102</v>
      </c>
      <c r="C22" s="235" t="n">
        <v>8.0</v>
      </c>
      <c r="D22" s="236" t="n">
        <v>8.0</v>
      </c>
      <c r="E22" s="237"/>
      <c r="F22" s="238"/>
      <c r="G22" s="239" t="s">
        <v>103</v>
      </c>
    </row>
    <row r="23">
      <c r="B23" s="240" t="s">
        <v>73</v>
      </c>
      <c r="C23" s="241" t="n">
        <v>8.0</v>
      </c>
      <c r="D23" s="242" t="n">
        <v>6.0</v>
      </c>
      <c r="E23" s="243" t="n">
        <v>2.0</v>
      </c>
      <c r="F23" s="244"/>
      <c r="G23" s="245" t="s">
        <v>104</v>
      </c>
    </row>
    <row r="24">
      <c r="B24" s="246" t="s">
        <v>74</v>
      </c>
      <c r="C24" s="247" t="n">
        <v>14.0</v>
      </c>
      <c r="D24" s="248" t="n">
        <v>12.0</v>
      </c>
      <c r="E24" s="249" t="n">
        <v>2.0</v>
      </c>
      <c r="F24" s="250"/>
      <c r="G24" s="251" t="s">
        <v>71</v>
      </c>
    </row>
    <row r="25">
      <c r="B25" s="252" t="s">
        <v>105</v>
      </c>
      <c r="C25" s="253" t="n">
        <v>3.0</v>
      </c>
      <c r="D25" s="254" t="n">
        <v>3.0</v>
      </c>
      <c r="E25" s="255"/>
      <c r="F25" s="256"/>
      <c r="G25" s="257" t="s">
        <v>103</v>
      </c>
    </row>
    <row r="26">
      <c r="B26" s="258" t="s">
        <v>106</v>
      </c>
      <c r="C26" s="259" t="n">
        <v>3.0</v>
      </c>
      <c r="D26" s="260" t="n">
        <v>3.0</v>
      </c>
      <c r="E26" s="261"/>
      <c r="F26" s="262"/>
      <c r="G26" s="263" t="s">
        <v>103</v>
      </c>
    </row>
    <row r="27">
      <c r="B27" s="264" t="s">
        <v>107</v>
      </c>
      <c r="C27" s="265" t="n">
        <v>3.0</v>
      </c>
      <c r="D27" s="266" t="n">
        <v>3.0</v>
      </c>
      <c r="E27" s="267"/>
      <c r="F27" s="268"/>
      <c r="G27" s="269" t="s">
        <v>103</v>
      </c>
    </row>
    <row r="31" spans="2:9" x14ac:dyDescent="0.25">
      <c r="B31" s="34" t="s">
        <v>43</v>
      </c>
      <c r="C31" s="42" t="s">
        <v>16</v>
      </c>
      <c r="D31" s="42"/>
      <c r="E31" s="42"/>
      <c r="F31" s="42"/>
      <c r="G31" s="42"/>
      <c r="H31" s="34" t="s">
        <v>17</v>
      </c>
      <c r="I31" s="34" t="s">
        <v>23</v>
      </c>
    </row>
    <row r="32">
      <c r="B32" s="270" t="s">
        <v>102</v>
      </c>
      <c r="C32" s="271" t="s">
        <v>80</v>
      </c>
      <c r="D32" s="272"/>
      <c r="E32" s="273"/>
      <c r="F32" s="274"/>
      <c r="G32" s="275"/>
      <c r="H32" s="276" t="s">
        <v>78</v>
      </c>
      <c r="I32" s="277" t="s">
        <v>48</v>
      </c>
    </row>
    <row r="33">
      <c r="B33" s="278"/>
      <c r="C33" s="279"/>
      <c r="D33" s="280"/>
      <c r="E33" s="281"/>
      <c r="F33" s="282"/>
      <c r="G33" s="283"/>
      <c r="H33" s="284" t="s">
        <v>81</v>
      </c>
      <c r="I33" s="285" t="s">
        <v>48</v>
      </c>
    </row>
    <row r="34">
      <c r="B34" s="286"/>
      <c r="C34" s="287" t="s">
        <v>75</v>
      </c>
      <c r="D34" s="288"/>
      <c r="E34" s="289"/>
      <c r="F34" s="290"/>
      <c r="G34" s="291"/>
      <c r="H34" s="292" t="s">
        <v>87</v>
      </c>
      <c r="I34" s="293" t="s">
        <v>48</v>
      </c>
    </row>
    <row r="35">
      <c r="B35" s="294"/>
      <c r="C35" s="295"/>
      <c r="D35" s="296"/>
      <c r="E35" s="297"/>
      <c r="F35" s="298"/>
      <c r="G35" s="299"/>
      <c r="H35" s="300" t="s">
        <v>89</v>
      </c>
      <c r="I35" s="301" t="s">
        <v>48</v>
      </c>
    </row>
    <row r="36">
      <c r="B36" s="302"/>
      <c r="C36" s="303"/>
      <c r="D36" s="304"/>
      <c r="E36" s="305"/>
      <c r="F36" s="306"/>
      <c r="G36" s="307"/>
      <c r="H36" s="308" t="s">
        <v>89</v>
      </c>
      <c r="I36" s="309" t="s">
        <v>48</v>
      </c>
    </row>
    <row r="37">
      <c r="B37" s="310"/>
      <c r="C37" s="311"/>
      <c r="D37" s="312"/>
      <c r="E37" s="313"/>
      <c r="F37" s="314"/>
      <c r="G37" s="315"/>
      <c r="H37" s="316" t="s">
        <v>89</v>
      </c>
      <c r="I37" s="317" t="s">
        <v>48</v>
      </c>
    </row>
    <row r="38">
      <c r="B38" s="318"/>
      <c r="C38" s="319" t="s">
        <v>97</v>
      </c>
      <c r="D38" s="320"/>
      <c r="E38" s="321"/>
      <c r="F38" s="322"/>
      <c r="G38" s="323"/>
      <c r="H38" s="324" t="s">
        <v>95</v>
      </c>
      <c r="I38" s="325" t="s">
        <v>48</v>
      </c>
    </row>
    <row r="39">
      <c r="B39" s="326"/>
      <c r="C39" s="327"/>
      <c r="D39" s="328"/>
      <c r="E39" s="329"/>
      <c r="F39" s="330"/>
      <c r="G39" s="331"/>
      <c r="H39" s="332" t="s">
        <v>98</v>
      </c>
      <c r="I39" s="333" t="s">
        <v>48</v>
      </c>
    </row>
    <row r="40">
      <c r="B40" s="334" t="s">
        <v>73</v>
      </c>
      <c r="C40" s="335" t="s">
        <v>80</v>
      </c>
      <c r="D40" s="336"/>
      <c r="E40" s="337"/>
      <c r="F40" s="338"/>
      <c r="G40" s="339"/>
      <c r="H40" s="340" t="s">
        <v>78</v>
      </c>
      <c r="I40" s="341" t="s">
        <v>48</v>
      </c>
    </row>
    <row r="41">
      <c r="B41" s="342"/>
      <c r="C41" s="343"/>
      <c r="D41" s="344"/>
      <c r="E41" s="345"/>
      <c r="F41" s="346"/>
      <c r="G41" s="347"/>
      <c r="H41" s="348" t="s">
        <v>81</v>
      </c>
      <c r="I41" s="349" t="s">
        <v>48</v>
      </c>
    </row>
    <row r="42">
      <c r="B42" s="350"/>
      <c r="C42" s="351" t="s">
        <v>75</v>
      </c>
      <c r="D42" s="352"/>
      <c r="E42" s="353"/>
      <c r="F42" s="354"/>
      <c r="G42" s="355"/>
      <c r="H42" s="356" t="s">
        <v>87</v>
      </c>
      <c r="I42" s="357" t="s">
        <v>48</v>
      </c>
    </row>
    <row r="43">
      <c r="B43" s="358"/>
      <c r="C43" s="359"/>
      <c r="D43" s="360"/>
      <c r="E43" s="361"/>
      <c r="F43" s="362"/>
      <c r="G43" s="363"/>
      <c r="H43" s="364" t="s">
        <v>89</v>
      </c>
      <c r="I43" s="365" t="s">
        <v>48</v>
      </c>
    </row>
    <row r="44">
      <c r="B44" s="366"/>
      <c r="C44" s="367"/>
      <c r="D44" s="368"/>
      <c r="E44" s="369"/>
      <c r="F44" s="370"/>
      <c r="G44" s="371"/>
      <c r="H44" s="372" t="s">
        <v>89</v>
      </c>
      <c r="I44" s="373" t="s">
        <v>48</v>
      </c>
    </row>
    <row r="45">
      <c r="B45" s="374"/>
      <c r="C45" s="375"/>
      <c r="D45" s="376"/>
      <c r="E45" s="377"/>
      <c r="F45" s="378"/>
      <c r="G45" s="379"/>
      <c r="H45" s="380" t="s">
        <v>89</v>
      </c>
      <c r="I45" s="381" t="s">
        <v>48</v>
      </c>
    </row>
    <row r="46">
      <c r="B46" s="382"/>
      <c r="C46" s="383"/>
      <c r="D46" s="384"/>
      <c r="E46" s="385"/>
      <c r="F46" s="386"/>
      <c r="G46" s="387"/>
      <c r="H46" s="388" t="s">
        <v>76</v>
      </c>
      <c r="I46" s="389" t="s">
        <v>40</v>
      </c>
    </row>
    <row r="47">
      <c r="B47" s="390"/>
      <c r="C47" s="391"/>
      <c r="D47" s="392"/>
      <c r="E47" s="393"/>
      <c r="F47" s="394"/>
      <c r="G47" s="395"/>
      <c r="H47" s="396" t="s">
        <v>77</v>
      </c>
      <c r="I47" s="397" t="s">
        <v>40</v>
      </c>
    </row>
    <row r="48">
      <c r="B48" s="398" t="s">
        <v>74</v>
      </c>
      <c r="C48" s="399" t="s">
        <v>80</v>
      </c>
      <c r="D48" s="400"/>
      <c r="E48" s="401"/>
      <c r="F48" s="402"/>
      <c r="G48" s="403"/>
      <c r="H48" s="404" t="s">
        <v>78</v>
      </c>
      <c r="I48" s="405" t="s">
        <v>48</v>
      </c>
    </row>
    <row r="49">
      <c r="B49" s="406"/>
      <c r="C49" s="407"/>
      <c r="D49" s="408"/>
      <c r="E49" s="409"/>
      <c r="F49" s="410"/>
      <c r="G49" s="411"/>
      <c r="H49" s="412" t="s">
        <v>81</v>
      </c>
      <c r="I49" s="413" t="s">
        <v>48</v>
      </c>
    </row>
    <row r="50">
      <c r="B50" s="414"/>
      <c r="C50" s="415"/>
      <c r="D50" s="416"/>
      <c r="E50" s="417"/>
      <c r="F50" s="418"/>
      <c r="G50" s="419"/>
      <c r="H50" s="420" t="s">
        <v>83</v>
      </c>
      <c r="I50" s="421" t="s">
        <v>48</v>
      </c>
    </row>
    <row r="51">
      <c r="B51" s="422"/>
      <c r="C51" s="423"/>
      <c r="D51" s="424"/>
      <c r="E51" s="425"/>
      <c r="F51" s="426"/>
      <c r="G51" s="427"/>
      <c r="H51" s="428" t="s">
        <v>83</v>
      </c>
      <c r="I51" s="429" t="s">
        <v>48</v>
      </c>
    </row>
    <row r="52">
      <c r="B52" s="430"/>
      <c r="C52" s="431"/>
      <c r="D52" s="432"/>
      <c r="E52" s="433"/>
      <c r="F52" s="434"/>
      <c r="G52" s="435"/>
      <c r="H52" s="436" t="s">
        <v>83</v>
      </c>
      <c r="I52" s="437" t="s">
        <v>48</v>
      </c>
    </row>
    <row r="53">
      <c r="B53" s="438"/>
      <c r="C53" s="439" t="s">
        <v>75</v>
      </c>
      <c r="D53" s="440"/>
      <c r="E53" s="441"/>
      <c r="F53" s="442"/>
      <c r="G53" s="443"/>
      <c r="H53" s="444" t="s">
        <v>87</v>
      </c>
      <c r="I53" s="445" t="s">
        <v>48</v>
      </c>
    </row>
    <row r="54">
      <c r="B54" s="446"/>
      <c r="C54" s="447"/>
      <c r="D54" s="448"/>
      <c r="E54" s="449"/>
      <c r="F54" s="450"/>
      <c r="G54" s="451"/>
      <c r="H54" s="452" t="s">
        <v>89</v>
      </c>
      <c r="I54" s="453" t="s">
        <v>48</v>
      </c>
    </row>
    <row r="55">
      <c r="B55" s="454"/>
      <c r="C55" s="455"/>
      <c r="D55" s="456"/>
      <c r="E55" s="457"/>
      <c r="F55" s="458"/>
      <c r="G55" s="459"/>
      <c r="H55" s="460" t="s">
        <v>89</v>
      </c>
      <c r="I55" s="461" t="s">
        <v>48</v>
      </c>
    </row>
    <row r="56">
      <c r="B56" s="462"/>
      <c r="C56" s="463"/>
      <c r="D56" s="464"/>
      <c r="E56" s="465"/>
      <c r="F56" s="466"/>
      <c r="G56" s="467"/>
      <c r="H56" s="468" t="s">
        <v>89</v>
      </c>
      <c r="I56" s="469" t="s">
        <v>48</v>
      </c>
    </row>
    <row r="57">
      <c r="B57" s="470"/>
      <c r="C57" s="471"/>
      <c r="D57" s="472"/>
      <c r="E57" s="473"/>
      <c r="F57" s="474"/>
      <c r="G57" s="475"/>
      <c r="H57" s="476" t="s">
        <v>76</v>
      </c>
      <c r="I57" s="477" t="s">
        <v>40</v>
      </c>
    </row>
    <row r="58">
      <c r="B58" s="478"/>
      <c r="C58" s="479"/>
      <c r="D58" s="480"/>
      <c r="E58" s="481"/>
      <c r="F58" s="482"/>
      <c r="G58" s="483"/>
      <c r="H58" s="484" t="s">
        <v>77</v>
      </c>
      <c r="I58" s="485" t="s">
        <v>40</v>
      </c>
    </row>
    <row r="59">
      <c r="B59" s="486"/>
      <c r="C59" s="487" t="s">
        <v>97</v>
      </c>
      <c r="D59" s="488"/>
      <c r="E59" s="489"/>
      <c r="F59" s="490"/>
      <c r="G59" s="491"/>
      <c r="H59" s="492" t="s">
        <v>95</v>
      </c>
      <c r="I59" s="493" t="s">
        <v>48</v>
      </c>
    </row>
    <row r="60">
      <c r="B60" s="494"/>
      <c r="C60" s="495"/>
      <c r="D60" s="496"/>
      <c r="E60" s="497"/>
      <c r="F60" s="498"/>
      <c r="G60" s="499"/>
      <c r="H60" s="500" t="s">
        <v>98</v>
      </c>
      <c r="I60" s="501" t="s">
        <v>48</v>
      </c>
    </row>
    <row r="61">
      <c r="B61" s="502"/>
      <c r="C61" s="503"/>
      <c r="D61" s="504"/>
      <c r="E61" s="505"/>
      <c r="F61" s="506"/>
      <c r="G61" s="507"/>
      <c r="H61" s="508" t="s">
        <v>100</v>
      </c>
      <c r="I61" s="509" t="s">
        <v>48</v>
      </c>
    </row>
    <row r="62">
      <c r="B62" s="510" t="s">
        <v>105</v>
      </c>
      <c r="C62" s="511" t="s">
        <v>80</v>
      </c>
      <c r="D62" s="512"/>
      <c r="E62" s="513"/>
      <c r="F62" s="514"/>
      <c r="G62" s="515"/>
      <c r="H62" s="516" t="s">
        <v>78</v>
      </c>
      <c r="I62" s="517" t="s">
        <v>48</v>
      </c>
    </row>
    <row r="63">
      <c r="B63" s="518"/>
      <c r="C63" s="519" t="s">
        <v>75</v>
      </c>
      <c r="D63" s="520"/>
      <c r="E63" s="521"/>
      <c r="F63" s="522"/>
      <c r="G63" s="523"/>
      <c r="H63" s="524" t="s">
        <v>87</v>
      </c>
      <c r="I63" s="525" t="s">
        <v>48</v>
      </c>
    </row>
    <row r="64">
      <c r="B64" s="526"/>
      <c r="C64" s="527" t="s">
        <v>97</v>
      </c>
      <c r="D64" s="528"/>
      <c r="E64" s="529"/>
      <c r="F64" s="530"/>
      <c r="G64" s="531"/>
      <c r="H64" s="532" t="s">
        <v>95</v>
      </c>
      <c r="I64" s="533" t="s">
        <v>48</v>
      </c>
    </row>
    <row r="65">
      <c r="B65" s="534" t="s">
        <v>106</v>
      </c>
      <c r="C65" s="535" t="s">
        <v>80</v>
      </c>
      <c r="D65" s="536"/>
      <c r="E65" s="537"/>
      <c r="F65" s="538"/>
      <c r="G65" s="539"/>
      <c r="H65" s="540" t="s">
        <v>83</v>
      </c>
      <c r="I65" s="541" t="s">
        <v>48</v>
      </c>
    </row>
    <row r="66">
      <c r="B66" s="542"/>
      <c r="C66" s="543"/>
      <c r="D66" s="544"/>
      <c r="E66" s="545"/>
      <c r="F66" s="546"/>
      <c r="G66" s="547"/>
      <c r="H66" s="548" t="s">
        <v>83</v>
      </c>
      <c r="I66" s="549" t="s">
        <v>48</v>
      </c>
    </row>
    <row r="67">
      <c r="B67" s="550"/>
      <c r="C67" s="551"/>
      <c r="D67" s="552"/>
      <c r="E67" s="553"/>
      <c r="F67" s="554"/>
      <c r="G67" s="555"/>
      <c r="H67" s="556" t="s">
        <v>83</v>
      </c>
      <c r="I67" s="557" t="s">
        <v>48</v>
      </c>
    </row>
    <row r="68">
      <c r="B68" s="558" t="s">
        <v>107</v>
      </c>
      <c r="C68" s="559" t="s">
        <v>97</v>
      </c>
      <c r="D68" s="560"/>
      <c r="E68" s="561"/>
      <c r="F68" s="562"/>
      <c r="G68" s="563"/>
      <c r="H68" s="564" t="s">
        <v>95</v>
      </c>
      <c r="I68" s="565" t="s">
        <v>48</v>
      </c>
    </row>
    <row r="69">
      <c r="B69" s="566"/>
      <c r="C69" s="567"/>
      <c r="D69" s="568"/>
      <c r="E69" s="569"/>
      <c r="F69" s="570"/>
      <c r="G69" s="571"/>
      <c r="H69" s="572" t="s">
        <v>98</v>
      </c>
      <c r="I69" s="573" t="s">
        <v>48</v>
      </c>
    </row>
    <row r="70">
      <c r="B70" s="574"/>
      <c r="C70" s="575"/>
      <c r="D70" s="576"/>
      <c r="E70" s="577"/>
      <c r="F70" s="578"/>
      <c r="G70" s="579"/>
      <c r="H70" s="580" t="s">
        <v>100</v>
      </c>
      <c r="I70" s="581" t="s">
        <v>48</v>
      </c>
    </row>
  </sheetData>
  <mergeCells count="23">
    <mergeCell ref="B20:B21"/>
    <mergeCell ref="C20:G20"/>
    <mergeCell ref="C31:G31"/>
    <mergeCell ref="B32:B39"/>
    <mergeCell ref="C32:G33"/>
    <mergeCell ref="C34:G37"/>
    <mergeCell ref="C38:G39"/>
    <mergeCell ref="B40:B47"/>
    <mergeCell ref="C40:G41"/>
    <mergeCell ref="C42:G47"/>
    <mergeCell ref="B48:B61"/>
    <mergeCell ref="C48:G52"/>
    <mergeCell ref="C53:G58"/>
    <mergeCell ref="C59:G61"/>
    <mergeCell ref="B62:B64"/>
    <mergeCell ref="C62:G62"/>
    <mergeCell ref="C63:G63"/>
    <mergeCell ref="C64:G64"/>
    <mergeCell ref="B65:B67"/>
    <mergeCell ref="C65:G67"/>
    <mergeCell ref="B68:B70"/>
    <mergeCell ref="C68:G7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82" t="s">
        <v>80</v>
      </c>
      <c r="C22" s="583" t="s">
        <v>48</v>
      </c>
      <c r="D22" s="584" t="s">
        <v>108</v>
      </c>
      <c r="E22" s="585" t="n">
        <v>5.0</v>
      </c>
      <c r="F22" s="586" t="n">
        <v>5.0</v>
      </c>
      <c r="G22" s="587"/>
      <c r="H22" s="588"/>
      <c r="I22" s="589" t="s">
        <v>103</v>
      </c>
      <c r="J22" s="590" t="n">
        <v>40.0</v>
      </c>
      <c r="K22" s="591" t="n">
        <v>40.0</v>
      </c>
      <c r="L22" s="592"/>
      <c r="M22" s="593"/>
    </row>
    <row r="23">
      <c r="B23" s="594" t="s">
        <v>75</v>
      </c>
      <c r="C23" s="595" t="s">
        <v>40</v>
      </c>
      <c r="D23" s="596" t="s">
        <v>109</v>
      </c>
      <c r="E23" s="597" t="n">
        <v>6.0</v>
      </c>
      <c r="F23" s="598" t="n">
        <v>4.0</v>
      </c>
      <c r="G23" s="599" t="n">
        <v>2.0</v>
      </c>
      <c r="H23" s="600"/>
      <c r="I23" s="601" t="s">
        <v>70</v>
      </c>
      <c r="J23" s="602" t="n">
        <v>34.0</v>
      </c>
      <c r="K23" s="603" t="n">
        <v>31.0</v>
      </c>
      <c r="L23" s="604" t="n">
        <v>2.0</v>
      </c>
      <c r="M23" s="605" t="n">
        <v>1.0</v>
      </c>
    </row>
    <row r="24">
      <c r="B24" s="606" t="s">
        <v>97</v>
      </c>
      <c r="C24" s="607" t="s">
        <v>48</v>
      </c>
      <c r="D24" s="608" t="s">
        <v>110</v>
      </c>
      <c r="E24" s="609" t="n">
        <v>3.0</v>
      </c>
      <c r="F24" s="610" t="n">
        <v>3.0</v>
      </c>
      <c r="G24" s="611"/>
      <c r="H24" s="612"/>
      <c r="I24" s="613" t="s">
        <v>103</v>
      </c>
      <c r="J24" s="614" t="n">
        <v>24.0</v>
      </c>
      <c r="K24" s="615" t="n">
        <v>24.0</v>
      </c>
      <c r="L24" s="616"/>
      <c r="M24" s="61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18" t="s">
        <v>75</v>
      </c>
      <c r="C3" s="619" t="s">
        <v>76</v>
      </c>
      <c r="D3" s="620" t="s">
        <v>111</v>
      </c>
      <c r="E3" s="621" t="s">
        <v>112</v>
      </c>
    </row>
    <row r="4">
      <c r="B4" s="622"/>
      <c r="C4" s="623" t="s">
        <v>77</v>
      </c>
      <c r="D4" s="624" t="s">
        <v>113</v>
      </c>
      <c r="E4" s="625" t="s">
        <v>114</v>
      </c>
    </row>
  </sheetData>
  <sheetProtection sheet="true" password="ACB9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12.0</v>
      </c>
      <c r="G2" t="s" s="0">
        <v>12</v>
      </c>
      <c r="H2" t="n" s="0">
        <v>95.0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14.0</v>
      </c>
      <c r="G5" t="s" s="0">
        <v>22</v>
      </c>
      <c r="H5" t="n" s="0">
        <v>98.0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2.0</v>
      </c>
      <c r="D20" s="52"/>
      <c r="H20" t="s" s="81">
        <v>75</v>
      </c>
      <c r="I20" t="s" s="82">
        <v>40</v>
      </c>
      <c r="J20" s="83" t="n">
        <v>4.0</v>
      </c>
      <c r="K20" s="84" t="n">
        <v>2.0</v>
      </c>
      <c r="L20" s="85"/>
      <c r="P20" t="s" s="86">
        <v>76</v>
      </c>
      <c r="Q20" t="s" s="87">
        <v>40</v>
      </c>
      <c r="R20" s="88" t="n">
        <v>5.0</v>
      </c>
      <c r="S20" s="89" t="n">
        <v>1.0</v>
      </c>
      <c r="T20" s="90"/>
    </row>
    <row r="21">
      <c r="A21" s="53" t="s">
        <v>74</v>
      </c>
      <c r="B21" s="54" t="n">
        <v>4.0</v>
      </c>
      <c r="C21" s="55" t="n">
        <v>2.0</v>
      </c>
      <c r="D21" s="56"/>
      <c r="P21" s="91" t="s">
        <v>77</v>
      </c>
      <c r="Q21" s="92" t="s">
        <v>40</v>
      </c>
      <c r="R21" s="93" t="n">
        <v>5.0</v>
      </c>
      <c r="S21" s="94" t="n">
        <v>1.0</v>
      </c>
      <c r="T21" s="95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