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dudents\Desktop\תיק עבודות\excel\"/>
    </mc:Choice>
  </mc:AlternateContent>
  <xr:revisionPtr revIDLastSave="0" documentId="13_ncr:1_{DACF81F1-221E-4951-ABA6-041F517EE4CE}" xr6:coauthVersionLast="47" xr6:coauthVersionMax="47" xr10:uidLastSave="{00000000-0000-0000-0000-000000000000}"/>
  <bookViews>
    <workbookView xWindow="-120" yWindow="-120" windowWidth="20730" windowHeight="11160" activeTab="1"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<sst xmlns="http://schemas.openxmlformats.org/spreadsheetml/2006/main" count="11128" uniqueCount="6221">
  <si>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</si>
  <si>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</si>
  <si>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</si>
  <si>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</si>
  <si>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</si>
  <si>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</si>
  <si>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</si>
  <si>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</si>
  <si>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</si>
  <si>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</si>
  <si>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</si>
  <si>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</si>
  <si>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</si>
  <si>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</si>
  <si>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</si>
  <si>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</si>
  <si>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</si>
  <si>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</si>
  <si>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</si>
  <si>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</si>
  <si>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</si>
  <si>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</si>
  <si>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</si>
  <si>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</si>
  <si>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</si>
  <si>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</si>
  <si>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</si>
  <si>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</si>
  <si>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</si>
  <si>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</si>
  <si>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</si>
  <si>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</si>
  <si>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</si>
  <si>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</si>
  <si>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</si>
  <si>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</si>
  <si>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</si>
  <si>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</si>
  <si>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</si>
  <si>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</si>
  <si>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</si>
  <si>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</si>
  <si>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</si>
  <si>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</si>
  <si>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</si>
  <si>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</si>
  <si>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</si>
  <si>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</si>
  <si>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</si>
  <si>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</si>
  <si>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</si>
  <si>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</si>
  <si>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</si>
  <si>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</si>
  <si>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</si>
  <si>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</si>
  <si>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</si>
  <si>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</si>
  <si>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</si>
  <si>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</si>
  <si>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</si>
  <si>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</si>
  <si>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</si>
  <si>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</si>
  <si>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</si>
  <si>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</si>
  <si>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</si>
  <si>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</si>
  <si>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</si>
  <si>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</si>
  <si>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</si>
  <si>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</si>
  <si>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</si>
  <si>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</si>
  <si>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</si>
  <si>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</si>
  <si>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</si>
  <si>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</si>
  <si>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</si>
  <si>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</si>
  <si>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</si>
  <si>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</si>
  <si>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</si>
  <si>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</si>
  <si>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</si>
  <si>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</si>
  <si>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</si>
  <si>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</si>
  <si>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</si>
  <si>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</si>
  <si>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</si>
  <si>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</si>
  <si>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</si>
  <si>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</si>
  <si>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</si>
  <si>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</si>
  <si>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</si>
  <si>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</si>
  <si>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</si>
  <si>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</si>
  <si>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</si>
  <si>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</si>
  <si>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</si>
  <si>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</si>
  <si>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</si>
  <si>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</si>
  <si>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</si>
  <si>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</si>
  <si>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</si>
  <si>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</si>
  <si>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</si>
  <si>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</si>
  <si>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</si>
  <si>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</si>
  <si>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</si>
  <si>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</si>
  <si>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</si>
  <si>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</si>
  <si>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</si>
  <si>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</si>
  <si>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</si>
  <si>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</si>
  <si>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</si>
  <si>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</si>
  <si>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</si>
  <si>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</si>
  <si>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</si>
  <si>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</si>
  <si>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</si>
  <si>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</si>
  <si>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</si>
  <si>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</si>
  <si>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</si>
  <si>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</si>
  <si>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</si>
  <si>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</si>
  <si>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</si>
  <si>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</si>
  <si>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</si>
  <si>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</si>
  <si>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</si>
  <si>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</si>
  <si>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</si>
  <si>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</si>
  <si>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</si>
  <si>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</si>
  <si>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</si>
  <si>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</si>
  <si>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</si>
  <si>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</si>
  <si>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</si>
  <si>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</si>
  <si>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</si>
  <si>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</si>
  <si>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</si>
  <si>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</si>
  <si>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</si>
  <si>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</si>
  <si>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</si>
  <si>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</si>
  <si>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</si>
  <si>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</si>
  <si>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</si>
  <si>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</si>
  <si>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</si>
  <si>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</si>
  <si>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</si>
  <si>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</si>
  <si>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</si>
  <si>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</si>
  <si>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</si>
  <si>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</si>
  <si>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</si>
  <si>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</si>
  <si>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</si>
  <si>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</si>
  <si>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</si>
  <si>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</si>
  <si>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</si>
  <si>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</si>
  <si>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</si>
  <si>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</si>
  <si>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</si>
  <si>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</si>
  <si>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</si>
  <si>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</si>
  <si>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</si>
  <si>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</si>
  <si>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</si>
  <si>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</si>
  <si>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</si>
  <si>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</si>
  <si>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</si>
  <si>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</si>
  <si>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</si>
  <si>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</si>
  <si>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</si>
  <si>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</si>
  <si>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</si>
  <si>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</si>
  <si>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</si>
  <si>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</si>
  <si>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</si>
  <si>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</si>
  <si>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</si>
  <si>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</si>
  <si>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</si>
  <si>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</si>
  <si>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</si>
  <si>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</si>
  <si>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</si>
  <si>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</si>
  <si>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</si>
  <si>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</si>
  <si>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</si>
  <si>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</si>
  <si>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</si>
  <si>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</si>
  <si>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</si>
  <si>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</si>
  <si>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</si>
  <si>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</si>
  <si>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</si>
  <si>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</si>
  <si>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</si>
  <si>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</si>
  <si>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</si>
  <si>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</si>
  <si>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</si>
  <si>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</si>
  <si>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</si>
  <si>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</si>
  <si>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</si>
  <si>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</si>
  <si>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</si>
  <si>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</si>
  <si>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</si>
  <si>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</si>
  <si>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</si>
  <si>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</si>
  <si>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</si>
  <si>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</si>
  <si>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</si>
  <si>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</si>
  <si>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</si>
  <si>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</si>
  <si>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</si>
  <si>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</si>
  <si>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</si>
  <si>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</si>
  <si>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</si>
  <si>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</si>
  <si>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</si>
  <si>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</si>
  <si>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</si>
  <si>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</si>
  <si>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</si>
  <si>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</si>
  <si>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</si>
  <si>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</si>
  <si>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</si>
  <si>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</si>
  <si>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</si>
  <si>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</si>
  <si>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</si>
  <si>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</si>
  <si>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</si>
  <si>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</si>
  <si>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</si>
  <si>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</si>
  <si>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</si>
  <si>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</si>
  <si>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</si>
  <si>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</si>
  <si>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</si>
  <si>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</si>
  <si>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</si>
  <si>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</si>
  <si>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</si>
  <si>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</si>
  <si>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</si>
  <si>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</si>
  <si>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</si>
  <si>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</si>
  <si>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</si>
  <si>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</si>
  <si>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</si>
  <si>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</si>
  <si>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</si>
  <si>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</si>
  <si>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</si>
  <si>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</si>
  <si>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</si>
  <si>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</si>
  <si>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</si>
  <si>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</si>
  <si>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</si>
  <si>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</si>
  <si>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</si>
  <si>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</si>
  <si>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</si>
  <si>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</si>
  <si>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</si>
  <si>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</si>
  <si>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</si>
  <si>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</si>
  <si>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</si>
  <si>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</si>
  <si>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</si>
  <si>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</si>
  <si>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</si>
  <si>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</si>
  <si>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</si>
  <si>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</si>
  <si>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</si>
  <si>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</si>
  <si>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</si>
  <si>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</si>
  <si>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</si>
  <si>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</si>
  <si>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</si>
  <si>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</si>
  <si>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</si>
  <si>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</si>
  <si>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</si>
  <si>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</si>
  <si>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</si>
  <si>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</si>
  <si>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</si>
  <si>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</si>
  <si>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</si>
  <si>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</si>
  <si>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</si>
  <si>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</si>
  <si>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</si>
  <si>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</si>
  <si>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</si>
  <si>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</si>
  <si>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</si>
  <si>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</si>
  <si>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</si>
  <si>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</si>
  <si>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</si>
  <si>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</si>
  <si>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</si>
  <si>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</si>
  <si>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</si>
  <si>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</si>
  <si>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</si>
  <si>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</si>
  <si>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</si>
  <si>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</si>
  <si>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</si>
  <si>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</si>
  <si>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</si>
  <si>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</si>
  <si>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</si>
  <si>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</si>
  <si>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</si>
  <si>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</si>
  <si>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</si>
  <si>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</si>
  <si>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</si>
  <si>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</si>
  <si>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</si>
  <si>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</si>
  <si>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</si>
  <si>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</si>
  <si>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</si>
  <si>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</si>
  <si>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</si>
  <si>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</si>
  <si>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</si>
  <si>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</si>
  <si>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</si>
  <si>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</si>
  <si>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</si>
  <si>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</si>
  <si>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</si>
  <si>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</si>
  <si>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</si>
  <si>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</si>
  <si>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</si>
  <si>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</si>
  <si>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</si>
  <si>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</si>
  <si>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</si>
  <si>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</si>
  <si>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</si>
  <si>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</si>
  <si>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</si>
  <si>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</si>
  <si>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</si>
  <si>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</si>
  <si>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</si>
  <si>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</si>
  <si>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</si>
  <si>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</si>
  <si>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</si>
  <si>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</si>
  <si>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</si>
  <si>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</si>
  <si>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</si>
  <si>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</si>
  <si>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</si>
  <si>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</si>
  <si>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</si>
  <si>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</si>
  <si>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</si>
  <si>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</si>
  <si>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</si>
  <si>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</si>
  <si>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</si>
  <si>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</si>
  <si>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</si>
  <si>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</si>
  <si>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</si>
  <si>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</si>
  <si>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</si>
  <si>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</si>
  <si>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</si>
  <si>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</si>
  <si>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</si>
  <si>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</si>
  <si>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</si>
  <si>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</si>
  <si>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</si>
  <si>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</si>
  <si>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</si>
  <si>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</si>
  <si>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</si>
  <si>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</si>
  <si>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</si>
  <si>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</si>
  <si>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</si>
  <si>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</si>
  <si>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</si>
  <si>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</si>
  <si>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</si>
  <si>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</si>
  <si>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</si>
  <si>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</si>
  <si>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</si>
  <si>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</si>
  <si>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</si>
  <si>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</si>
  <si>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</si>
  <si>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</si>
  <si>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</si>
  <si>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</si>
  <si>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</si>
  <si>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</si>
  <si>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</si>
  <si>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</si>
  <si>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</si>
  <si>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</si>
  <si>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</si>
  <si>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</si>
  <si>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</si>
  <si>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</si>
  <si>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</si>
  <si>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</si>
  <si>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</si>
  <si>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</si>
  <si>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</si>
  <si>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</si>
  <si>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</si>
  <si>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</si>
  <si>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</si>
  <si>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</si>
  <si>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</si>
  <si>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</si>
  <si>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</si>
  <si>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</si>
  <si>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</si>
  <si>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</si>
  <si>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</si>
  <si>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</si>
  <si>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</si>
  <si>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</si>
  <si>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</si>
  <si>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</si>
  <si>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</si>
  <si>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</si>
  <si>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</si>
  <si>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</si>
  <si>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</si>
  <si>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</si>
  <si>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</si>
  <si>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</si>
  <si>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</si>
  <si>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</si>
  <si>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</si>
  <si>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</si>
  <si>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</si>
  <si>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</si>
  <si>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</si>
  <si>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</si>
  <si>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</si>
  <si>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</si>
  <si>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</si>
  <si>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</si>
  <si>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</si>
  <si>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</si>
  <si>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</si>
  <si>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</si>
  <si>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</si>
  <si>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</si>
  <si>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</si>
  <si>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</si>
  <si>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</si>
  <si>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</si>
  <si>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</si>
  <si>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</si>
  <si>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</si>
  <si>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</si>
  <si>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</si>
  <si>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</si>
  <si>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</si>
  <si>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</si>
  <si>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</si>
  <si>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</si>
  <si>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</si>
  <si>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</si>
  <si>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</si>
  <si>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</si>
  <si>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</si>
  <si>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</si>
  <si>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</si>
  <si>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</si>
  <si>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</si>
  <si>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</si>
  <si>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</si>
  <si>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</si>
  <si>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</si>
  <si>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</si>
  <si>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</si>
  <si>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</si>
  <si>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</si>
  <si>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</si>
  <si>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</si>
  <si>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</si>
  <si>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</si>
  <si>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</si>
  <si>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</si>
  <si>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</si>
  <si>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</si>
  <si>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</si>
  <si>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</si>
  <si>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</si>
  <si>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</si>
  <si>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</si>
  <si>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</si>
  <si>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</si>
  <si>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</si>
  <si>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</si>
  <si>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</si>
  <si>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</si>
  <si>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</si>
  <si>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</si>
  <si>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</si>
  <si>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</si>
  <si>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</si>
  <si>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</si>
  <si>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</si>
  <si>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</si>
  <si>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</si>
  <si>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</si>
  <si>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</si>
  <si>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</si>
  <si>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</si>
  <si>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</si>
  <si>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</si>
  <si>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</si>
  <si>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</si>
  <si>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</si>
  <si>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</si>
  <si>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</si>
  <si>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</si>
  <si>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</si>
  <si>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</si>
  <si>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</si>
  <si>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</si>
  <si>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</si>
  <si>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</si>
  <si>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</si>
  <si>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</si>
  <si>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</si>
  <si>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</si>
  <si>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</si>
  <si>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</si>
  <si>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</si>
  <si>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</si>
  <si>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</si>
  <si>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</si>
  <si>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</si>
  <si>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</si>
  <si>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</si>
  <si>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</si>
  <si>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</si>
  <si>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</si>
  <si>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</si>
  <si>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</si>
  <si>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</si>
  <si>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</si>
  <si>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</si>
  <si>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</si>
  <si>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</si>
  <si>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</si>
  <si>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</si>
  <si>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</si>
  <si>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</si>
  <si>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</si>
  <si>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</si>
  <si>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</si>
  <si>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</si>
  <si>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</si>
  <si>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</si>
  <si>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</si>
  <si>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</si>
  <si>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</si>
  <si>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</si>
  <si>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</si>
  <si>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</si>
  <si>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</si>
  <si>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</si>
  <si>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</si>
  <si>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</si>
  <si>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</si>
  <si>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</si>
  <si>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</si>
  <si>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</si>
  <si>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</si>
  <si>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</si>
  <si>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</si>
  <si>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</si>
  <si>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</si>
  <si>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</si>
  <si>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</si>
  <si>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</si>
  <si>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</si>
  <si>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</si>
  <si>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</si>
  <si>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</si>
  <si>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</si>
  <si>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</si>
  <si>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</si>
  <si>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</si>
  <si>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</si>
  <si>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</si>
  <si>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</si>
  <si>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</si>
  <si>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</si>
  <si>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</si>
  <si>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</si>
  <si>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</si>
  <si>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</si>
  <si>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</si>
  <si>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</si>
  <si>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</si>
  <si>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</si>
  <si>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</si>
  <si>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</si>
  <si>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</si>
  <si>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</si>
  <si>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</si>
  <si>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</si>
  <si>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</si>
  <si>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</si>
  <si>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</si>
  <si>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</si>
  <si>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</si>
  <si>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</si>
  <si>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</si>
  <si>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</si>
  <si>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</si>
  <si>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</si>
  <si>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</si>
  <si>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</si>
  <si>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</si>
  <si>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</si>
  <si>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</si>
  <si>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</si>
  <si>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</si>
  <si>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</si>
  <si>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</si>
  <si>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</si>
  <si>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</si>
  <si>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</si>
  <si>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</si>
  <si>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</si>
  <si>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</si>
  <si>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</si>
  <si>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</si>
  <si>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</si>
  <si>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</si>
  <si>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</si>
  <si>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</si>
  <si>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</si>
  <si>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</si>
  <si>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</si>
  <si>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</si>
  <si>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</si>
  <si>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</si>
  <si>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</si>
  <si>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</si>
  <si>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</si>
  <si>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</si>
  <si>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</si>
  <si>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</si>
  <si>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</si>
  <si>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</si>
  <si>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</si>
  <si>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</si>
  <si>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</si>
  <si>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</si>
  <si>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</si>
  <si>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</si>
  <si>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</si>
  <si>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</si>
  <si>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</si>
  <si>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</si>
  <si>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</si>
  <si>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</si>
  <si>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</si>
  <si>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</si>
  <si>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</si>
  <si>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</si>
  <si>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</si>
  <si>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</si>
  <si>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</si>
  <si>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</si>
  <si>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</si>
  <si>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</si>
  <si>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</si>
  <si>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</si>
  <si>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</si>
  <si>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</si>
  <si>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</si>
  <si>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</si>
  <si>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</si>
  <si>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</si>
  <si>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</si>
  <si>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</si>
  <si>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</si>
  <si>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</si>
  <si>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</si>
  <si>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</si>
  <si>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</si>
  <si>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</si>
  <si>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</si>
  <si>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</si>
  <si>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</si>
  <si>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</si>
  <si>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</si>
  <si>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</si>
  <si>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</si>
  <si>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</si>
  <si>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</si>
  <si>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</si>
  <si>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</si>
  <si>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</si>
  <si>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</si>
  <si>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</si>
  <si>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</si>
  <si>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</si>
  <si>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</si>
  <si>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</si>
  <si>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</si>
  <si>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</si>
  <si>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</si>
  <si>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</si>
  <si>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</si>
  <si>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</si>
  <si>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</si>
  <si>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</si>
  <si>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</si>
  <si>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</si>
  <si>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</si>
  <si>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</si>
  <si>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</si>
  <si>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</si>
  <si>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</si>
  <si>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</si>
  <si>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</si>
  <si>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</si>
  <si>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</si>
  <si>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</si>
  <si>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</si>
  <si>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</si>
  <si>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</si>
  <si>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</si>
  <si>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</si>
  <si>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</si>
  <si>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</si>
  <si>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</si>
  <si>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</si>
  <si>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</si>
  <si>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</si>
  <si>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</si>
  <si>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</si>
  <si>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</si>
  <si>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</si>
  <si>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</si>
  <si>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</si>
  <si>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</si>
  <si>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</si>
  <si>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</si>
  <si>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</si>
  <si>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</si>
  <si>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</si>
  <si>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</si>
  <si>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</si>
  <si>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</si>
  <si>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</si>
  <si>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</si>
  <si>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</si>
  <si>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</si>
  <si>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</si>
  <si>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</si>
  <si>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</si>
  <si>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</si>
  <si>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</si>
  <si>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</si>
  <si>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</si>
  <si>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</si>
  <si>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</si>
  <si>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</si>
  <si>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</si>
  <si>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</si>
  <si>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</si>
  <si>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</si>
  <si>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</si>
  <si>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</si>
  <si>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</si>
  <si>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</si>
  <si>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</si>
  <si>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</si>
  <si>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</si>
  <si>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</si>
  <si>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</si>
  <si>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</si>
  <si>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</si>
  <si>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</si>
  <si>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</si>
  <si>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</si>
  <si>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</si>
  <si>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</si>
  <si>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</si>
  <si>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</si>
  <si>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</si>
  <si>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</si>
  <si>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</si>
  <si>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</si>
  <si>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</si>
  <si>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</si>
  <si>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</si>
  <si>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</si>
  <si>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</si>
  <si>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</si>
  <si>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</si>
  <si>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</si>
  <si>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</si>
  <si>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</si>
  <si>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</si>
  <si>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</si>
  <si>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</si>
  <si>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</si>
  <si>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</si>
  <si>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</si>
  <si>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</si>
  <si>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</si>
  <si>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</si>
  <si>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</si>
  <si>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</si>
  <si>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</si>
  <si>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</si>
  <si>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</si>
  <si>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</si>
  <si>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</si>
  <si>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</si>
  <si>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</si>
  <si>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</si>
  <si>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</si>
  <si>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</si>
  <si>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</si>
  <si>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</si>
  <si>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</si>
  <si>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</si>
  <si>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</si>
  <si>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</si>
  <si>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</si>
  <si>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</si>
  <si>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</si>
  <si>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</si>
  <si>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</si>
  <si>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</si>
  <si>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</si>
  <si>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</si>
  <si>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</si>
  <si>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</si>
  <si>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</si>
  <si>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</si>
  <si>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</si>
  <si>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</si>
  <si>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</si>
  <si>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</si>
  <si>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</si>
  <si>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</si>
  <si>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</si>
  <si>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</si>
  <si>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</si>
  <si>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</si>
  <si>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</si>
  <si>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</si>
  <si>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</si>
  <si>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</si>
  <si>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</si>
  <si>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</si>
  <si>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</si>
  <si>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</si>
  <si>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</si>
  <si>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</si>
  <si>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</si>
  <si>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</si>
  <si>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</si>
  <si>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</si>
  <si>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</si>
  <si>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</si>
  <si>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</si>
  <si>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</si>
  <si>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</si>
  <si>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</si>
  <si>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</si>
  <si>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</si>
  <si>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</si>
  <si>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</si>
  <si>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</si>
  <si>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</si>
  <si>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</si>
  <si>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</si>
  <si>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</si>
  <si>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</si>
  <si>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</si>
  <si>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</si>
  <si>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</si>
  <si>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</si>
  <si>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</si>
  <si>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</si>
  <si>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</si>
  <si>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</si>
  <si>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</si>
  <si>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</si>
  <si>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</si>
  <si>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</si>
  <si>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</si>
  <si>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</si>
  <si>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</si>
  <si>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</si>
  <si>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</si>
  <si>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</si>
  <si>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</si>
  <si>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</si>
  <si>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</si>
  <si>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</si>
  <si>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</si>
  <si>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</si>
  <si>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</si>
  <si>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</si>
  <si>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</si>
  <si>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</si>
  <si>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</si>
  <si>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</si>
  <si>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</si>
  <si>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</si>
  <si>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</si>
  <si>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</si>
  <si>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</si>
  <si>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</si>
  <si>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</si>
  <si>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</si>
  <si>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</si>
  <si>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</si>
  <si>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</si>
  <si>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</si>
  <si>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</si>
  <si>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</si>
  <si>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</si>
  <si>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</si>
  <si>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</si>
  <si>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</si>
  <si>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</si>
  <si>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</si>
  <si>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</si>
  <si>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</si>
  <si>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</si>
  <si>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</si>
  <si>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</si>
  <si>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</si>
  <si>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</si>
  <si>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</si>
  <si>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</si>
  <si>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</si>
  <si>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</si>
  <si>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</si>
  <si>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</si>
  <si>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</si>
  <si>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</si>
  <si>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</si>
  <si>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</si>
  <si>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</si>
  <si>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</si>
  <si>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</si>
  <si>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</si>
  <si>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</si>
  <si>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</si>
  <si>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</si>
  <si>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</si>
  <si>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</si>
  <si>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</si>
  <si>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</si>
  <si>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</si>
  <si>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</si>
  <si>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</si>
  <si>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</si>
  <si>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</si>
  <si>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</si>
  <si>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</si>
  <si>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</si>
  <si>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</si>
  <si>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</si>
  <si>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</si>
  <si>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</si>
  <si>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</si>
  <si>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</si>
  <si>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</si>
  <si>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</si>
  <si>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</si>
  <si>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</si>
  <si>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</si>
  <si>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</si>
  <si>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</si>
  <si>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</si>
  <si>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</si>
  <si>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</si>
  <si>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</si>
  <si>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</si>
  <si>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</si>
  <si>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</si>
  <si>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</si>
  <si>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</si>
  <si>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</si>
  <si>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</si>
  <si>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</si>
  <si>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</si>
  <si>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</si>
  <si>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</si>
  <si>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</si>
  <si>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</si>
  <si>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</si>
  <si>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</si>
  <si>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</si>
  <si>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</si>
  <si>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</si>
  <si>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</si>
  <si>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</si>
  <si>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</si>
  <si>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</si>
  <si>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</si>
  <si>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</si>
  <si>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</si>
  <si>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</si>
  <si>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</si>
  <si>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</si>
  <si>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</si>
  <si>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</si>
  <si>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</si>
  <si>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</si>
  <si>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</si>
  <si>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</si>
  <si>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</si>
  <si>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</si>
  <si>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</si>
  <si>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</si>
  <si>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</si>
  <si>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</si>
  <si>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</si>
  <si>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</si>
  <si>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</si>
  <si>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</si>
  <si>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</si>
  <si>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</si>
  <si>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</si>
  <si>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</si>
  <si>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</si>
  <si>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</si>
  <si>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</si>
  <si>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</si>
  <si>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</si>
  <si>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</si>
  <si>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</si>
  <si>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</si>
  <si>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</si>
  <si>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</si>
  <si>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</si>
  <si>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</si>
  <si>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</si>
  <si>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</si>
  <si>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</si>
  <si>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</si>
  <si>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</si>
  <si>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</si>
  <si>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</si>
  <si>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</si>
  <si>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</si>
  <si>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</si>
  <si>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</si>
  <si>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</si>
  <si>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</si>
  <si>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</si>
  <si>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</si>
  <si>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</si>
  <si>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</si>
  <si>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</si>
  <si>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</si>
  <si>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</si>
  <si>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</si>
  <si>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</si>
  <si>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</si>
  <si>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</si>
  <si>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</si>
  <si>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</si>
  <si>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</si>
  <si>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</si>
  <si>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</si>
  <si>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</si>
  <si>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</si>
  <si>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</si>
  <si>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</si>
  <si>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</si>
  <si>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</si>
  <si>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</si>
  <si>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</si>
  <si>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</si>
  <si>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</si>
  <si>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</si>
  <si>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</si>
  <si>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</si>
  <si>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</si>
  <si>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</si>
  <si>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</si>
  <si>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</si>
  <si>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</si>
  <si>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</si>
  <si>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</si>
  <si>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</si>
  <si>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</si>
  <si>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</si>
  <si>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</si>
  <si>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</si>
  <si>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</si>
  <si>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</si>
  <si>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</si>
  <si>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</si>
  <si>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</si>
  <si>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</si>
  <si>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</si>
  <si>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</si>
  <si>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</si>
  <si>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</si>
  <si>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</si>
  <si>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</si>
  <si>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</si>
  <si>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</si>
  <si>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</si>
  <si>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</si>
  <si>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</si>
  <si>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</si>
  <si>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</si>
  <si>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</si>
  <si>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</si>
  <si>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</si>
  <si>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</si>
  <si>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</si>
  <si>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</si>
  <si>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</si>
  <si>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</si>
  <si>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</si>
  <si>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</si>
  <si>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</si>
  <si>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</si>
  <si>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</si>
  <si>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</si>
  <si>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</si>
  <si>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</si>
  <si>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</si>
  <si>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</si>
  <si>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</si>
  <si>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</si>
  <si>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</si>
  <si>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</si>
  <si>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</si>
  <si>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</si>
  <si>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</si>
  <si>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</si>
  <si>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</si>
  <si>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</si>
  <si>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</si>
  <si>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</si>
  <si>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</si>
  <si>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</si>
  <si>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</si>
  <si>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</si>
  <si>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</si>
  <si>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</si>
  <si>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</si>
  <si>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</si>
  <si>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</si>
  <si>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</si>
  <si>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</si>
  <si>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</si>
  <si>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</si>
  <si>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</si>
  <si>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</si>
  <si>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</si>
  <si>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</si>
  <si>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</si>
  <si>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</si>
  <si>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</si>
  <si>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</si>
  <si>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</si>
  <si>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</si>
  <si>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</si>
  <si>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</si>
  <si>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</si>
  <si>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</si>
  <si>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</si>
  <si>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</si>
  <si>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</si>
  <si>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</si>
  <si>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</si>
  <si>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</si>
  <si>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</si>
  <si>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</si>
  <si>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</si>
  <si>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</si>
  <si>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</si>
  <si>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</si>
  <si>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</si>
  <si>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</si>
  <si>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</si>
  <si>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</si>
  <si>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</si>
  <si>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</si>
  <si>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</si>
  <si>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</si>
  <si>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</si>
  <si>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</si>
  <si>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</si>
  <si>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</si>
  <si>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</si>
  <si>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</si>
  <si>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</si>
  <si>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</si>
  <si>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</si>
  <si>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</si>
  <si>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</si>
  <si>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</si>
  <si>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</si>
  <si>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</si>
  <si>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</si>
  <si>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</si>
  <si>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</si>
  <si>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</si>
  <si>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</si>
  <si>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</si>
  <si>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</si>
  <si>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</si>
  <si>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</si>
  <si>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</si>
  <si>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</si>
  <si>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</si>
  <si>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</si>
  <si>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</si>
  <si>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</si>
  <si>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</si>
  <si>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</si>
  <si>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</si>
  <si>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</si>
  <si>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</si>
  <si>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</si>
  <si>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</si>
  <si>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</si>
  <si>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</si>
  <si>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</si>
  <si>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</si>
  <si>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</si>
  <si>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</si>
  <si>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</si>
  <si>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</si>
  <si>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</si>
  <si>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</si>
  <si>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</si>
  <si>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</si>
  <si>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</si>
  <si>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</si>
  <si>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</si>
  <si>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</si>
  <si>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</si>
  <si>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</si>
  <si>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</si>
  <si>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</si>
  <si>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</si>
  <si>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</si>
  <si>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</si>
  <si>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</si>
  <si>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</si>
  <si>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</si>
  <si>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</si>
  <si>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</si>
  <si>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</si>
  <si>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</si>
  <si>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</si>
  <si>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</si>
  <si>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</si>
  <si>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</si>
  <si>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</si>
  <si>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</si>
  <si>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</si>
  <si>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</si>
  <si>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</si>
  <si>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</si>
  <si>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</si>
  <si>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</si>
  <si>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</si>
  <si>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</si>
  <si>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</si>
  <si>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</si>
  <si>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</si>
  <si>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</si>
  <si>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</si>
  <si>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</si>
  <si>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</si>
  <si>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</si>
  <si>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</si>
  <si>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</si>
  <si>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</si>
  <si>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</si>
  <si>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</si>
  <si>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</si>
  <si>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</si>
  <si>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</si>
  <si>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</si>
  <si>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</si>
  <si>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</si>
  <si>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</si>
  <si>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</si>
  <si>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</si>
  <si>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</si>
  <si>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</si>
  <si>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</si>
  <si>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</si>
  <si>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</si>
  <si>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</si>
  <si>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</si>
  <si>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</si>
  <si>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</si>
  <si>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</si>
  <si>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</si>
  <si>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</si>
  <si>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</si>
  <si>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</si>
  <si>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</si>
  <si>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</si>
  <si>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</si>
  <si>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</si>
  <si>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</si>
  <si>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</si>
  <si>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</si>
  <si>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</si>
  <si>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</si>
  <si>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</si>
  <si>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</si>
  <si>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</si>
  <si>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</si>
  <si>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</si>
  <si>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</si>
  <si>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</si>
  <si>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</si>
  <si>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</si>
  <si>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</si>
  <si>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</si>
  <si>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</si>
  <si>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</si>
  <si>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</si>
  <si>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</si>
  <si>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</si>
  <si>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</si>
  <si>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</si>
  <si>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</si>
  <si>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</si>
  <si>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</si>
  <si>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</si>
  <si>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</si>
  <si>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</si>
  <si>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</si>
  <si>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</si>
  <si>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</si>
  <si>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</si>
  <si>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</si>
  <si>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</si>
  <si>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</si>
  <si>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</si>
  <si>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</si>
  <si>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</si>
  <si>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</si>
  <si>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</si>
  <si>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</si>
  <si>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</si>
  <si>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</si>
  <si>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</si>
  <si>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</si>
  <si>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</si>
  <si>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</si>
  <si>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</si>
  <si>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</si>
  <si>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</si>
  <si>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</si>
  <si>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</si>
  <si>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</si>
  <si>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</si>
  <si>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</si>
  <si>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</si>
  <si>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</si>
  <si>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</si>
  <si>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</si>
  <si>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</si>
  <si>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</si>
  <si>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</si>
  <si>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</si>
  <si>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</si>
  <si>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</si>
  <si>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</si>
  <si>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</si>
  <si>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</si>
  <si>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</si>
  <si>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</si>
  <si>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</si>
  <si>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</si>
  <si>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</si>
  <si>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</si>
  <si>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</si>
  <si>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</si>
  <si>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</si>
  <si>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</si>
  <si>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</si>
  <si>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</si>
  <si>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</si>
  <si>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</si>
  <si>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</si>
  <si>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</si>
  <si>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</si>
  <si>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</si>
  <si>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</si>
  <si>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</si>
  <si>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</si>
  <si>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</si>
  <si>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</si>
  <si>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</si>
  <si>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</si>
  <si>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</si>
  <si>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</si>
  <si>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</si>
  <si>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</si>
  <si>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</si>
  <si>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</si>
  <si>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</si>
  <si>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</si>
  <si>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</si>
  <si>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</si>
  <si>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</si>
  <si>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</si>
  <si>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</si>
  <si>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</si>
  <si>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</si>
  <si>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</si>
  <si>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</si>
  <si>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</si>
  <si>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</si>
  <si>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</si>
  <si>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</si>
  <si>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</si>
  <si>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</si>
  <si>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</si>
  <si>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</si>
  <si>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</si>
  <si>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</si>
  <si>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</si>
  <si>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</si>
  <si>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</si>
  <si>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</si>
  <si>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</si>
  <si>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</si>
  <si>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</si>
  <si>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</si>
  <si>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</si>
  <si>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</si>
  <si>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</si>
  <si>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</si>
  <si>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</si>
  <si>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</si>
  <si>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</si>
  <si>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</si>
  <si>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</si>
  <si>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</si>
  <si>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</si>
  <si>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</si>
  <si>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</si>
  <si>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</si>
  <si>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</si>
  <si>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</si>
  <si>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</si>
  <si>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</si>
  <si>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</si>
  <si>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</si>
  <si>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</si>
  <si>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</si>
  <si>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</si>
  <si>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</si>
  <si>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</si>
  <si>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</si>
  <si>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</si>
  <si>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</si>
  <si>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</si>
  <si>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</si>
  <si>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</si>
  <si>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</si>
  <si>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</si>
  <si>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</si>
  <si>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</si>
  <si>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</si>
  <si>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</si>
  <si>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</si>
  <si>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</si>
  <si>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</si>
  <si>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</si>
  <si>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</si>
  <si>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</si>
  <si>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</si>
  <si>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</si>
  <si>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</si>
  <si>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</si>
  <si>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</si>
  <si>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</si>
  <si>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</si>
  <si>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</si>
  <si>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</si>
  <si>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</si>
  <si>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</si>
  <si>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</si>
  <si>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</si>
  <si>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</si>
  <si>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</si>
  <si>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</si>
  <si>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</si>
  <si>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</si>
  <si>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</si>
  <si>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</si>
  <si>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</si>
  <si>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</si>
  <si>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</si>
  <si>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</si>
  <si>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</si>
  <si>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</si>
  <si>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</si>
  <si>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</si>
  <si>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</si>
  <si>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</si>
  <si>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</si>
  <si>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</si>
  <si>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</si>
  <si>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</si>
  <si>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</si>
  <si>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</si>
  <si>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</si>
  <si>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</si>
  <si>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</si>
  <si>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</si>
  <si>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</si>
  <si>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</si>
  <si>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</si>
  <si>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</si>
  <si>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</si>
  <si>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</si>
  <si>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</si>
  <si>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</si>
  <si>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</si>
  <si>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</si>
  <si>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</si>
  <si>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</si>
  <si>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</si>
  <si>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</si>
  <si>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</si>
  <si>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</si>
  <si>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</si>
  <si>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</si>
  <si>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</si>
  <si>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</si>
  <si>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</si>
  <si>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</si>
  <si>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</si>
  <si>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</si>
  <si>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</si>
  <si>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</si>
  <si>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</si>
  <si>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</si>
  <si>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</si>
  <si>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</si>
  <si>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</si>
  <si>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</si>
  <si>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</si>
  <si>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</si>
  <si>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</si>
  <si>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</si>
  <si>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</si>
  <si>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</si>
  <si>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</si>
  <si>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</si>
  <si>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</si>
  <si>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</si>
  <si>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</si>
  <si>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</si>
  <si>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</si>
  <si>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</si>
  <si>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</si>
  <si>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</si>
  <si>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</si>
  <si>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</si>
  <si>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</si>
  <si>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</si>
  <si>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</si>
  <si>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</si>
  <si>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</si>
  <si>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</si>
  <si>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</si>
  <si>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</si>
  <si>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</si>
  <si>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</si>
  <si>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</si>
  <si>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</si>
  <si>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</si>
  <si>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</si>
  <si>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</si>
  <si>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</si>
  <si>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</si>
  <si>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</si>
  <si>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</si>
  <si>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</si>
  <si>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</si>
  <si>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</si>
  <si>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</si>
  <si>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</si>
  <si>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</si>
  <si>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</si>
  <si>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</si>
  <si>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</si>
  <si>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</si>
  <si>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</si>
  <si>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</si>
  <si>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</si>
  <si>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</si>
  <si>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</si>
  <si>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</si>
  <si>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</si>
  <si>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</si>
  <si>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</si>
  <si>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</si>
  <si>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</si>
  <si>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</si>
  <si>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</si>
  <si>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</si>
  <si>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</si>
  <si>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</si>
  <si>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</si>
  <si>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</si>
  <si>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</si>
  <si>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</si>
  <si>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</si>
  <si>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</si>
  <si>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</si>
  <si>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</si>
  <si>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</si>
  <si>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</si>
  <si>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</si>
  <si>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</si>
  <si>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</si>
  <si>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</si>
  <si>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</si>
  <si>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</si>
  <si>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</si>
  <si>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</si>
  <si>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</si>
  <si>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</si>
  <si>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</si>
  <si>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</si>
  <si>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</si>
  <si>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</si>
  <si>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</si>
  <si>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</si>
  <si>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</si>
  <si>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</si>
  <si>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</si>
  <si>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</si>
  <si>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</si>
  <si>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</si>
  <si>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</si>
  <si>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</si>
  <si>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</si>
  <si>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</si>
  <si>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</si>
  <si>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</si>
  <si>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</si>
  <si>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</si>
  <si>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</si>
  <si>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</si>
  <si>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</si>
  <si>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</si>
  <si>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</si>
  <si>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</si>
  <si>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</si>
  <si>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</si>
  <si>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</si>
  <si>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</si>
  <si>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</si>
  <si>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</si>
  <si>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</si>
  <si>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</si>
  <si>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</si>
  <si>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</si>
  <si>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</si>
  <si>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</si>
  <si>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</si>
  <si>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</si>
  <si>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</si>
  <si>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</si>
  <si>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</si>
  <si>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</si>
  <si>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</si>
  <si>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</si>
  <si>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</si>
  <si>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</si>
  <si>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</si>
  <si>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</si>
  <si>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</si>
  <si>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</si>
  <si>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</si>
  <si>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</si>
  <si>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</si>
  <si>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</si>
  <si>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</si>
  <si>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</si>
  <si>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</si>
  <si>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</si>
  <si>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</si>
  <si>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</si>
  <si>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</si>
  <si>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</si>
  <si>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</si>
  <si>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</si>
  <si>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</si>
  <si>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</si>
  <si>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</si>
  <si>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</si>
  <si>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</si>
  <si>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</si>
  <si>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</si>
  <si>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</si>
  <si>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</si>
  <si>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</si>
  <si>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</si>
  <si>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</si>
  <si>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</si>
  <si>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</si>
  <si>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</si>
  <si>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</si>
  <si>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</si>
  <si>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</si>
  <si>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</si>
  <si>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</si>
  <si>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</si>
  <si>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</si>
  <si>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</si>
  <si>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</si>
  <si>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</si>
  <si>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</si>
  <si>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</si>
  <si>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</si>
  <si>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</si>
  <si>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</si>
  <si>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</si>
  <si>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</si>
  <si>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</si>
  <si>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</si>
  <si>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</si>
  <si>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</si>
  <si>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</si>
  <si>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</si>
  <si>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</si>
  <si>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</si>
  <si>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</si>
  <si>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</si>
  <si>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</si>
  <si>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</si>
  <si>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</si>
  <si>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</si>
  <si>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</si>
  <si>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</si>
  <si>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</si>
  <si>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</si>
  <si>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</si>
  <si>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</si>
  <si>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</si>
  <si>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</si>
  <si>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</si>
  <si>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</si>
  <si>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</si>
  <si>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</si>
  <si>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</si>
  <si>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</si>
  <si>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</si>
  <si>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</si>
  <si>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</si>
  <si>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</si>
  <si>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</si>
  <si>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</si>
  <si>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</si>
  <si>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</si>
  <si>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</si>
  <si>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</si>
  <si>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</si>
  <si>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</si>
  <si>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</si>
  <si>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</si>
  <si>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</si>
  <si>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</si>
  <si>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</si>
  <si>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</si>
  <si>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</si>
  <si>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</si>
  <si>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</si>
  <si>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</si>
  <si>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</si>
  <si>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</si>
  <si>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</si>
  <si>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</si>
  <si>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</si>
  <si>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</si>
  <si>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</si>
  <si>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</si>
  <si>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</si>
  <si>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</si>
  <si>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</si>
  <si>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</si>
  <si>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</si>
  <si>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</si>
  <si>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</si>
  <si>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</si>
  <si>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</si>
  <si>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</si>
  <si>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</si>
  <si>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</si>
  <si>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</si>
  <si>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</si>
  <si>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</si>
  <si>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</si>
  <si>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</si>
  <si>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</si>
  <si>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</si>
  <si>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</si>
  <si>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</si>
  <si>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</si>
  <si>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</si>
  <si>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</si>
  <si>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</si>
  <si>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</si>
  <si>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</si>
  <si>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</si>
  <si>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</si>
  <si>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</si>
  <si>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</si>
  <si>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</si>
  <si>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</si>
  <si>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</si>
  <si>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</si>
  <si>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</si>
  <si>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</si>
  <si>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</si>
  <si>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</si>
  <si>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</si>
  <si>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</si>
  <si>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</si>
  <si>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</si>
  <si>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</si>
  <si>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</si>
  <si>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</si>
  <si>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</si>
  <si>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</si>
  <si>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</si>
  <si>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</si>
  <si>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</si>
  <si>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</si>
  <si>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</si>
  <si>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</si>
  <si>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</si>
  <si>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</si>
  <si>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</si>
  <si>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</si>
  <si>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</si>
  <si>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</si>
  <si>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</si>
  <si>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</si>
  <si>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</si>
  <si>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</si>
  <si>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</si>
  <si>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</si>
  <si>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</si>
  <si>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</si>
  <si>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</si>
  <si>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</si>
  <si>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</si>
  <si>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</si>
  <si>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</si>
  <si>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</si>
  <si>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</si>
  <si>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</si>
  <si>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</si>
  <si>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</si>
  <si>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</si>
  <si>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</si>
  <si>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</si>
  <si>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</si>
  <si>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</si>
  <si>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</si>
  <si>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</si>
  <si>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</si>
  <si>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</si>
  <si>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</si>
  <si>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</si>
  <si>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</si>
  <si>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</si>
  <si>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</si>
  <si>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</si>
  <si>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</si>
  <si>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</si>
  <si>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</si>
  <si>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</si>
  <si>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</si>
  <si>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</si>
  <si>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</si>
  <si>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</si>
  <si>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</si>
  <si>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</si>
  <si>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</si>
  <si>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</si>
  <si>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</si>
  <si>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</si>
  <si>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</si>
  <si>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</si>
  <si>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</si>
  <si>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</si>
  <si>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</si>
  <si>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</si>
  <si>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</si>
  <si>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</si>
  <si>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</si>
  <si>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</si>
  <si>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</si>
  <si>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</si>
  <si>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</si>
  <si>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</si>
  <si>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</si>
  <si>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</si>
  <si>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</si>
  <si>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</si>
  <si>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</si>
  <si>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</si>
  <si>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</si>
  <si>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</si>
  <si>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</si>
  <si>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</si>
  <si>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</si>
  <si>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</si>
  <si>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</si>
  <si>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</si>
  <si>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</si>
  <si>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</si>
  <si>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</si>
  <si>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</si>
  <si>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</si>
  <si>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</si>
  <si>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</si>
  <si>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</si>
  <si>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</si>
  <si>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</si>
  <si>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</si>
  <si>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</si>
  <si>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</si>
  <si>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</si>
  <si>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</si>
  <si>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</si>
  <si>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</si>
  <si>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</si>
  <si>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</si>
  <si>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</si>
  <si>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</si>
  <si>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</si>
  <si>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</si>
  <si>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</si>
  <si>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</si>
  <si>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</si>
  <si>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</si>
  <si>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</si>
  <si>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</si>
  <si>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</si>
  <si>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</si>
  <si>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</si>
  <si>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</si>
  <si>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</si>
  <si>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</si>
  <si>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</si>
  <si>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</si>
  <si>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</si>
  <si>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</si>
  <si>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</si>
  <si>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</si>
  <si>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</si>
  <si>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</si>
  <si>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</si>
  <si>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</si>
  <si>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</si>
  <si>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</si>
  <si>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</si>
  <si>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</si>
  <si>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</si>
  <si>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</si>
  <si>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</si>
  <si>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</si>
  <si>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</si>
  <si>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</si>
  <si>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</si>
  <si>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</si>
  <si>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</si>
  <si>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</si>
  <si>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</si>
  <si>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</si>
  <si>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</si>
  <si>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</si>
  <si>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</si>
  <si>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</si>
  <si>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</si>
  <si>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</si>
  <si>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</si>
  <si>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</si>
  <si>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</si>
  <si>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</si>
  <si>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</si>
  <si>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</si>
  <si>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</si>
  <si>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</si>
  <si>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</si>
  <si>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</si>
  <si>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</si>
  <si>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</si>
  <si>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</si>
  <si>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</si>
  <si>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</si>
  <si>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</si>
  <si>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</si>
  <si>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</si>
  <si>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</si>
  <si>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</si>
  <si>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</si>
  <si>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</si>
  <si>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</si>
  <si>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</si>
  <si>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</si>
  <si>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</si>
  <si>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</si>
  <si>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</si>
  <si>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</si>
  <si>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</si>
  <si>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</si>
  <si>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</si>
  <si>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</si>
  <si>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</si>
  <si>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</si>
  <si>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</si>
  <si>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</si>
  <si>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</si>
  <si>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</si>
  <si>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</si>
  <si>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</si>
  <si>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</si>
  <si>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</si>
  <si>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</si>
  <si>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</si>
  <si>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</si>
  <si>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</si>
  <si>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</si>
  <si>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</si>
  <si>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</si>
  <si>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</si>
  <si>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</si>
  <si>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</si>
  <si>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</si>
  <si>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</si>
  <si>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</si>
  <si>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</si>
  <si>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</si>
  <si>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</si>
  <si>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</si>
  <si>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</si>
  <si>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</si>
  <si>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</si>
  <si>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</si>
  <si>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</si>
  <si>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</si>
  <si>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</si>
  <si>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</si>
  <si>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</si>
  <si>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</si>
  <si>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</si>
  <si>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</si>
  <si>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</si>
  <si>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</si>
  <si>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</si>
  <si>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</si>
  <si>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</si>
  <si>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</si>
  <si>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</si>
  <si>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</si>
  <si>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</si>
  <si>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</si>
  <si>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</si>
  <si>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</si>
  <si>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</si>
  <si>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</si>
  <si>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</si>
  <si>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</si>
  <si>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</si>
  <si>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</si>
  <si>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</si>
  <si>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</si>
  <si>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</si>
  <si>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</si>
  <si>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</si>
  <si>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</si>
  <si>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</si>
  <si>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</si>
  <si>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</si>
  <si>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</si>
  <si>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</si>
  <si>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</si>
  <si>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</si>
  <si>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</si>
  <si>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</si>
  <si>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</si>
  <si>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</si>
  <si>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</si>
  <si>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</si>
  <si>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</si>
  <si>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</si>
  <si>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</si>
  <si>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</si>
  <si>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</si>
  <si>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</si>
  <si>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</si>
  <si>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</si>
  <si>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</si>
  <si>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</si>
  <si>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</si>
  <si>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</si>
  <si>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</si>
  <si>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</si>
  <si>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</si>
  <si>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</si>
  <si>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</si>
  <si>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</si>
  <si>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</si>
  <si>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</si>
  <si>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</si>
  <si>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</si>
  <si>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</si>
  <si>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</si>
  <si>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</si>
  <si>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</si>
  <si>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</si>
  <si>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</si>
  <si>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</si>
  <si>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</si>
  <si>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</si>
  <si>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</si>
  <si>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</si>
  <si>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</si>
  <si>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</si>
  <si>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</si>
  <si>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</si>
  <si>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</si>
  <si>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</si>
  <si>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</si>
  <si>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</si>
  <si>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</si>
  <si>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</si>
  <si>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</si>
  <si>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</si>
  <si>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</si>
  <si>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</si>
  <si>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</si>
  <si>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</si>
  <si>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</si>
  <si>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</si>
  <si>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</si>
  <si>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</si>
  <si>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</si>
  <si>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</si>
  <si>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</si>
  <si>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</si>
  <si>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</si>
  <si>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</si>
  <si>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</si>
  <si>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</si>
  <si>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</si>
  <si>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</si>
  <si>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</si>
  <si>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</si>
  <si>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</si>
  <si>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</si>
  <si>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</si>
  <si>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</si>
  <si>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</si>
  <si>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</si>
  <si>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</si>
  <si>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</si>
  <si>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</si>
  <si>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</si>
  <si>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</si>
  <si>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</si>
  <si>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</si>
  <si>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</si>
  <si>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</si>
  <si>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</si>
  <si>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</si>
  <si>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</si>
  <si>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</si>
  <si>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</si>
  <si>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</si>
  <si>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</si>
  <si>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</si>
  <si>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</si>
  <si>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</si>
  <si>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</si>
  <si>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</si>
  <si>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</si>
  <si>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</si>
  <si>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</si>
  <si>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</si>
  <si>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</si>
  <si>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</si>
  <si>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</si>
  <si>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</si>
  <si>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</si>
  <si>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</si>
  <si>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</si>
  <si>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</si>
  <si>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</si>
  <si>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</si>
  <si>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</si>
  <si>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</si>
  <si>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</si>
  <si>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</si>
  <si>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</si>
  <si>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</si>
  <si>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</si>
  <si>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</si>
  <si>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</si>
  <si>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</si>
  <si>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</si>
  <si>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</si>
  <si>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</si>
  <si>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</si>
  <si>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</si>
  <si>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</si>
  <si>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</si>
  <si>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</si>
  <si>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</si>
  <si>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</si>
  <si>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</si>
  <si>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</si>
  <si>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</si>
  <si>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</si>
  <si>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</si>
  <si>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</si>
  <si>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</si>
  <si>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</si>
  <si>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</si>
  <si>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</si>
  <si>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</si>
  <si>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</si>
  <si>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</si>
  <si>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</si>
  <si>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</si>
  <si>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</si>
  <si>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</si>
  <si>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</si>
  <si>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</si>
  <si>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</si>
  <si>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</si>
  <si>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</si>
  <si>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</si>
  <si>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</si>
  <si>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</si>
  <si>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</si>
  <si>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</si>
  <si>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</si>
  <si>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</si>
  <si>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</si>
  <si>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</si>
  <si>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</si>
  <si>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</si>
  <si>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</si>
  <si>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</si>
  <si>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</si>
  <si>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</si>
  <si>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</si>
  <si>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</si>
  <si>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</si>
  <si>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</si>
  <si>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</si>
  <si>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</si>
  <si>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</si>
  <si>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</si>
  <si>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</si>
  <si>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</si>
  <si>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</si>
  <si>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</si>
  <si>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</si>
  <si>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</si>
  <si>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</si>
  <si>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</si>
  <si>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</si>
  <si>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</si>
  <si>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</si>
  <si>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</si>
  <si>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</si>
  <si>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</si>
  <si>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</si>
  <si>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</si>
  <si>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</si>
  <si>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</si>
  <si>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</si>
  <si>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</si>
  <si>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</si>
  <si>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</si>
  <si>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</si>
  <si>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</si>
  <si>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</si>
  <si>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</si>
  <si>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</si>
  <si>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</si>
  <si>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</si>
  <si>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</si>
  <si>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</si>
  <si>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</si>
  <si>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</si>
  <si>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</si>
  <si>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</si>
  <si>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</si>
  <si>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</si>
  <si>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</si>
  <si>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</si>
  <si>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</si>
  <si>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</si>
  <si>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</si>
  <si>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</si>
  <si>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</si>
  <si>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</si>
  <si>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</si>
  <si>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</si>
  <si>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</si>
  <si>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</si>
  <si>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</si>
  <si>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</si>
  <si>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</si>
  <si>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</si>
  <si>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</si>
  <si>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</si>
  <si>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</si>
  <si>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</si>
  <si>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</si>
  <si>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</si>
  <si>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</si>
  <si>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</si>
  <si>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</si>
  <si>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</si>
  <si>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</si>
  <si>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</si>
  <si>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</si>
  <si>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</si>
  <si>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</si>
  <si>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</si>
  <si>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</si>
  <si>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</si>
  <si>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</si>
  <si>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</si>
  <si>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</si>
  <si>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</si>
  <si>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</si>
  <si>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</si>
  <si>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</si>
  <si>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</si>
  <si>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</si>
  <si>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</si>
  <si>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</si>
  <si>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</si>
  <si>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</si>
  <si>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</si>
  <si>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</si>
  <si>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</si>
  <si>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</si>
  <si>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</si>
  <si>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</si>
  <si>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</si>
  <si>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</si>
  <si>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</si>
  <si>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</si>
  <si>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</si>
  <si>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</si>
  <si>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</si>
  <si>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</si>
  <si>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</si>
  <si>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</si>
  <si>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</si>
  <si>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</si>
  <si>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</si>
  <si>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</si>
  <si>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</si>
  <si>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</si>
  <si>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</si>
  <si>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</si>
  <si>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</si>
  <si>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</si>
  <si>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</si>
  <si>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</si>
  <si>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</si>
  <si>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</si>
  <si>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</si>
  <si>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</si>
  <si>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</si>
  <si>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</si>
  <si>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</si>
  <si>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</si>
  <si>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</si>
  <si>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</si>
  <si>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</si>
  <si>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</si>
  <si>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</si>
  <si>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</si>
  <si>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</si>
  <si>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</si>
  <si>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</si>
  <si>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</si>
  <si>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</si>
  <si>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</si>
  <si>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</si>
  <si>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</si>
  <si>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</si>
  <si>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</si>
  <si>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</si>
  <si>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</si>
  <si>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</si>
  <si>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</si>
  <si>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</si>
  <si>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</si>
  <si>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</si>
  <si>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</si>
  <si>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</si>
  <si>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</si>
  <si>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</si>
  <si>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</si>
  <si>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</si>
  <si>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</si>
  <si>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</si>
  <si>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</si>
  <si>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</si>
  <si>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</si>
  <si>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</si>
  <si>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</si>
  <si>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</si>
  <si>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</si>
  <si>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</si>
  <si>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</si>
  <si>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</si>
  <si>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</si>
  <si>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</si>
  <si>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</si>
  <si>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</si>
  <si>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</si>
  <si>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</si>
  <si>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</si>
  <si>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</si>
  <si>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</si>
  <si>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</si>
  <si>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</si>
  <si>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</si>
  <si>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</si>
  <si>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</si>
  <si>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</si>
  <si>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</si>
  <si>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</si>
  <si>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</si>
  <si>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</si>
  <si>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</si>
  <si>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</si>
  <si>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</si>
  <si>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</si>
  <si>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</si>
  <si>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</si>
  <si>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</si>
  <si>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</si>
  <si>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</si>
  <si>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</si>
  <si>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</si>
  <si>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</si>
  <si>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</si>
  <si>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</si>
  <si>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</si>
  <si>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</si>
  <si>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</si>
  <si>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</si>
  <si>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</si>
  <si>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</si>
  <si>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</si>
  <si>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</si>
  <si>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</si>
  <si>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</si>
  <si>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</si>
  <si>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</si>
  <si>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</si>
  <si>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</si>
  <si>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</si>
  <si>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</si>
  <si>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</si>
  <si>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</si>
  <si>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</si>
  <si>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</si>
  <si>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</si>
  <si>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</si>
  <si>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</si>
  <si>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</si>
  <si>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</si>
  <si>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</si>
  <si>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</si>
  <si>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</si>
  <si>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</si>
  <si>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</si>
  <si>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</si>
  <si>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</si>
  <si>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</si>
  <si>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</si>
  <si>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</si>
  <si>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</si>
  <si>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</si>
  <si>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</si>
  <si>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</si>
  <si>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</si>
  <si>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</si>
  <si>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</si>
  <si>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</si>
  <si>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</si>
  <si>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</si>
  <si>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</si>
  <si>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</si>
  <si>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</si>
  <si>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</si>
  <si>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</si>
  <si>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</si>
  <si>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</si>
  <si>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</si>
  <si>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</si>
  <si>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</si>
  <si>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</si>
  <si>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</si>
  <si>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</si>
  <si>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</si>
  <si>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</si>
  <si>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</si>
  <si>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</si>
  <si>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</si>
  <si>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</si>
  <si>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</si>
  <si>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</si>
  <si>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</si>
  <si>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</si>
  <si>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</si>
  <si>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</si>
  <si>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</si>
  <si>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</si>
  <si>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</si>
  <si>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</si>
  <si>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</si>
  <si>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</si>
  <si>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</si>
  <si>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</si>
  <si>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</si>
  <si>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</si>
  <si>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</si>
  <si>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</si>
  <si>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</si>
  <si>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</si>
  <si>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</si>
  <si>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</si>
  <si>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</si>
  <si>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</si>
  <si>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</si>
  <si>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</si>
  <si>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</si>
  <si>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</si>
  <si>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</si>
  <si>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</si>
  <si>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</si>
  <si>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</si>
  <si>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</si>
  <si>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</si>
  <si>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</si>
  <si>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</si>
  <si>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</si>
  <si>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</si>
  <si>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</si>
  <si>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</si>
  <si>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</si>
  <si>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</si>
  <si>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</si>
  <si>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</si>
  <si>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</si>
  <si>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</si>
  <si>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</si>
  <si>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</si>
  <si>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</si>
  <si>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</si>
  <si>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</si>
  <si>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</si>
  <si>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</si>
  <si>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</si>
  <si>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</si>
  <si>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</si>
  <si>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</si>
  <si>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</si>
  <si>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</si>
  <si>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</si>
  <si>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</si>
  <si>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</si>
  <si>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</si>
  <si>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</si>
  <si>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</si>
  <si>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</si>
  <si>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</si>
  <si>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</si>
  <si>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</si>
  <si>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</si>
  <si>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</si>
  <si>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</si>
  <si>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</si>
  <si>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</si>
  <si>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</si>
  <si>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</si>
  <si>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</si>
  <si>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</si>
  <si>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</si>
  <si>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</si>
  <si>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</si>
  <si>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</si>
  <si>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</si>
  <si>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</si>
  <si>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</si>
  <si>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</si>
  <si>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</si>
  <si>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</si>
  <si>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</si>
  <si>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</si>
  <si>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</si>
  <si>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</si>
  <si>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</si>
  <si>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</si>
  <si>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</si>
  <si>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</si>
  <si>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</si>
  <si>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</si>
  <si>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</si>
  <si>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</si>
  <si>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</si>
  <si>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</si>
  <si>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</si>
  <si>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</si>
  <si>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</si>
  <si>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</si>
  <si>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</si>
  <si>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</si>
  <si>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</si>
  <si>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</si>
  <si>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</si>
  <si>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</si>
  <si>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</si>
  <si>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</si>
  <si>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</si>
  <si>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</si>
  <si>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</si>
  <si>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</si>
  <si>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</si>
  <si>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</si>
  <si>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</si>
  <si>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</si>
  <si>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</si>
  <si>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</si>
  <si>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</si>
  <si>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</si>
  <si>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</si>
  <si>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</si>
  <si>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</si>
  <si>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</si>
  <si>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</si>
  <si>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</si>
  <si>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</si>
  <si>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</si>
  <si>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</si>
  <si>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</si>
  <si>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</si>
  <si>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</si>
  <si>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</si>
  <si>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</si>
  <si>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</si>
  <si>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</si>
  <si>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</si>
  <si>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</si>
  <si>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</si>
  <si>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</si>
  <si>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</si>
  <si>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</si>
  <si>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</si>
  <si>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</si>
  <si>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</si>
  <si>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</si>
  <si>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</si>
  <si>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</si>
  <si>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</si>
  <si>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</si>
  <si>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</si>
  <si>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</si>
  <si>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</si>
  <si>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</si>
  <si>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</si>
  <si>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</si>
  <si>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</si>
  <si>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</si>
  <si>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</si>
  <si>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</si>
  <si>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</si>
  <si>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</si>
  <si>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</si>
  <si>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</si>
  <si>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</si>
  <si>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</si>
  <si>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</si>
  <si>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</si>
  <si>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</si>
  <si>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</si>
  <si>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</si>
  <si>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</si>
  <si>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</si>
  <si>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</si>
  <si>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</si>
  <si>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</si>
  <si>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</si>
  <si>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</si>
  <si>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</si>
  <si>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</si>
  <si>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</si>
  <si>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</si>
  <si>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</si>
  <si>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</si>
  <si>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</si>
  <si>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</si>
  <si>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</si>
  <si>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</si>
  <si>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</si>
  <si>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</si>
  <si>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</si>
  <si>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</si>
  <si>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</si>
  <si>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</si>
  <si>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</si>
  <si>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</si>
  <si>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</si>
  <si>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</si>
  <si>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</si>
  <si>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</si>
  <si>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</si>
  <si>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</si>
  <si>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</si>
  <si>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</si>
  <si>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</si>
  <si>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</si>
  <si>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</si>
  <si>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</si>
  <si>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</si>
  <si>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</si>
  <si>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</si>
  <si>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</si>
  <si>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</si>
  <si>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</si>
  <si>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</si>
  <si>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</si>
  <si>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</si>
  <si>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</si>
  <si>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</si>
  <si>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</si>
  <si>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</si>
  <si>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</si>
  <si>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</si>
  <si>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</si>
  <si>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</si>
  <si>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</si>
  <si>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</si>
  <si>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</si>
  <si>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</si>
  <si>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</si>
  <si>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</si>
  <si>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</si>
  <si>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</si>
  <si>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</si>
  <si>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</si>
  <si>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</si>
  <si>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</si>
  <si>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</si>
  <si>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</si>
  <si>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</si>
  <si>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</si>
  <si>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</si>
  <si>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</si>
  <si>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</si>
  <si>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</si>
  <si>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</si>
  <si>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</si>
  <si>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</si>
  <si>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</si>
  <si>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</si>
  <si>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</si>
  <si>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</si>
  <si>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</si>
  <si>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</si>
  <si>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</si>
  <si>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</si>
  <si>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</si>
  <si>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</si>
  <si>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</si>
  <si>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</si>
  <si>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</si>
  <si>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</si>
  <si>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</si>
  <si>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</si>
  <si>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</si>
  <si>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</si>
  <si>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</si>
  <si>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</si>
  <si>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</si>
  <si>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</si>
  <si>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</si>
  <si>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</si>
  <si>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</si>
  <si>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</si>
  <si>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</si>
  <si>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</si>
  <si>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</si>
  <si>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</si>
  <si>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</si>
  <si>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</si>
  <si>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</si>
  <si>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</si>
  <si>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</si>
  <si>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</si>
  <si>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</si>
  <si>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</si>
  <si>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</si>
  <si>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</si>
  <si>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</si>
  <si>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</si>
  <si>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</si>
  <si>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</si>
  <si>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</si>
  <si>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</si>
  <si>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</si>
  <si>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</si>
  <si>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</si>
  <si>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</si>
  <si>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</si>
  <si>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</si>
  <si>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</si>
  <si>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</si>
  <si>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</si>
  <si>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</si>
  <si>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</si>
  <si>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</si>
  <si>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</si>
  <si>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</si>
  <si>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</si>
  <si>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</si>
  <si>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</si>
  <si>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</si>
  <si>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</si>
  <si>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</si>
  <si>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</si>
  <si>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</si>
  <si>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</si>
  <si>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</si>
  <si>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</si>
  <si>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</si>
  <si>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</si>
  <si>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</si>
  <si>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</si>
  <si>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</si>
  <si>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</si>
  <si>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</si>
  <si>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</si>
  <si>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</si>
  <si>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</si>
  <si>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</si>
  <si>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</si>
  <si>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</si>
  <si>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</si>
  <si>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</si>
  <si>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</si>
  <si>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</si>
  <si>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</si>
  <si>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</si>
  <si>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</si>
  <si>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</si>
  <si>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</si>
  <si>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</si>
  <si>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</si>
  <si>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</si>
  <si>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</si>
  <si>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</si>
  <si>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</si>
  <si>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</si>
  <si>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</si>
  <si>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</si>
  <si>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</si>
  <si>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</si>
  <si>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</si>
  <si>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</si>
  <si>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</si>
  <si>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</si>
  <si>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</si>
  <si>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</si>
  <si>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</si>
  <si>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</si>
  <si>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</si>
  <si>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</si>
  <si>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</si>
  <si>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</si>
  <si>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</si>
  <si>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</si>
  <si>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</si>
  <si>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</si>
  <si>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</si>
  <si>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</si>
  <si>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</si>
  <si>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</si>
  <si>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</si>
  <si>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</si>
  <si>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</si>
  <si>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</si>
  <si>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</si>
  <si>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</si>
  <si>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</si>
  <si>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</si>
  <si>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</si>
  <si>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</si>
  <si>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</si>
  <si>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</si>
  <si>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</si>
  <si>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</si>
  <si>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</si>
  <si>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</si>
  <si>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</si>
  <si>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</si>
  <si>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</si>
  <si>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</si>
  <si>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</si>
  <si>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</si>
  <si>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</si>
  <si>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</si>
  <si>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</si>
  <si>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</si>
  <si>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</si>
  <si>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</si>
  <si>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</si>
  <si>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</si>
  <si>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</si>
  <si>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</si>
  <si>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</si>
  <si>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</si>
  <si>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</si>
  <si>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</si>
  <si>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</si>
  <si>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</si>
  <si>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</si>
  <si>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</si>
  <si>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</si>
  <si>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</si>
  <si>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</si>
  <si>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</si>
  <si>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</si>
  <si>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</si>
  <si>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</si>
  <si>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</si>
  <si>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</si>
  <si>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</si>
  <si>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</si>
  <si>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</si>
  <si>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</si>
  <si>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</si>
  <si>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</si>
  <si>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</si>
  <si>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</si>
  <si>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</si>
  <si>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</si>
  <si>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</si>
  <si>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</si>
  <si>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</si>
  <si>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</si>
  <si>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</si>
  <si>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</si>
  <si>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</si>
  <si>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</si>
  <si>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</si>
  <si>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</si>
  <si>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</si>
  <si>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</si>
  <si>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</si>
  <si>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</si>
  <si>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</si>
  <si>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</si>
  <si>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</si>
  <si>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</si>
  <si>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</si>
  <si>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</si>
  <si>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</si>
  <si>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</si>
  <si>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</si>
  <si>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</si>
  <si>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</si>
  <si>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</si>
  <si>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</si>
  <si>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</si>
  <si>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</si>
  <si>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</si>
  <si>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</si>
  <si>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</si>
  <si>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</si>
  <si>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</si>
  <si>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</si>
  <si>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</si>
  <si>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</si>
  <si>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</si>
  <si>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</si>
  <si>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</si>
  <si>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</si>
  <si>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</si>
  <si>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</si>
  <si>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</si>
  <si>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</si>
  <si>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</si>
  <si>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</si>
  <si>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</si>
  <si>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</si>
  <si>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</si>
  <si>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</si>
  <si>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</si>
  <si>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</si>
  <si>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</si>
  <si>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</si>
  <si>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</si>
  <si>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</si>
  <si>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</si>
  <si>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</si>
  <si>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</si>
  <si>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</si>
  <si>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</si>
  <si>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</si>
  <si>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</si>
  <si>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</si>
  <si>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</si>
  <si>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</si>
  <si>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</si>
  <si>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</si>
  <si>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</si>
  <si>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</si>
  <si>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</si>
  <si>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</si>
  <si>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</si>
  <si>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</si>
  <si>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</si>
  <si>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</si>
  <si>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</si>
  <si>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</si>
  <si>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</si>
  <si>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</si>
  <si>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</si>
  <si>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</si>
  <si>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</si>
  <si>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</si>
  <si>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</si>
  <si>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</si>
  <si>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</si>
  <si>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</si>
  <si>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</si>
  <si>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</si>
  <si>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</si>
  <si>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</si>
  <si>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</si>
  <si>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</si>
  <si>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</si>
  <si>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</si>
  <si>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</si>
  <si>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</si>
  <si>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</si>
  <si>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</si>
  <si>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</si>
  <si>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</si>
  <si>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</si>
  <si>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</si>
  <si>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</si>
  <si>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</si>
  <si>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</si>
  <si>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</si>
  <si>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</si>
  <si>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</si>
  <si>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</si>
  <si>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</si>
  <si>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</si>
  <si>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</si>
  <si>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</si>
  <si>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</si>
  <si>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</si>
  <si>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</si>
  <si>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</si>
  <si>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</si>
  <si>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</si>
  <si>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</si>
  <si>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</si>
  <si>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</si>
  <si>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</si>
  <si>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</si>
  <si>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</si>
  <si>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</si>
  <si>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</si>
  <si>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</si>
  <si>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</si>
  <si>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</si>
  <si>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</si>
  <si>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</si>
  <si>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</si>
  <si>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</si>
  <si>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</si>
  <si>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</si>
  <si>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</si>
  <si>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</si>
  <si>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</si>
  <si>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</si>
  <si>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</si>
  <si>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</si>
  <si>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</si>
  <si>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</si>
  <si>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</si>
  <si>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</si>
  <si>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</si>
  <si>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</si>
  <si>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</si>
  <si>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</si>
  <si>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</si>
  <si>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</si>
  <si>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</si>
  <si>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</si>
  <si>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</si>
  <si>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</si>
  <si>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</si>
  <si>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</si>
  <si>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</si>
  <si>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</si>
  <si>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</si>
  <si>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</si>
  <si>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</si>
  <si>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</si>
  <si>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</si>
  <si>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</si>
  <si>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</si>
  <si>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</si>
  <si>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</si>
  <si>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</si>
  <si>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</si>
  <si>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</si>
  <si>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</si>
  <si>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</si>
  <si>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</si>
  <si>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</si>
  <si>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</si>
  <si>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</si>
  <si>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</si>
  <si>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</si>
  <si>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</si>
  <si>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</si>
  <si>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</si>
  <si>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</si>
  <si>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</si>
  <si>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</si>
  <si>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</si>
  <si>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</si>
  <si>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</si>
  <si>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</si>
  <si>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</si>
  <si>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</si>
  <si>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</si>
  <si>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</si>
  <si>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</si>
  <si>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</si>
  <si>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</si>
  <si>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</si>
  <si>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</si>
  <si>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</si>
  <si>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</si>
  <si>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</si>
  <si>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</si>
  <si>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</si>
  <si>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</si>
  <si>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</si>
  <si>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</si>
  <si>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</si>
  <si>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</si>
  <si>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</si>
  <si>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</si>
  <si>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</si>
  <si>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</si>
  <si>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</si>
  <si>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</si>
  <si>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</si>
  <si>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</si>
  <si>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</si>
  <si>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</si>
  <si>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</si>
  <si>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</si>
  <si>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</si>
  <si>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</si>
  <si>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</si>
  <si>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</si>
  <si>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</si>
  <si>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</si>
  <si>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</si>
  <si>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</si>
  <si>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</si>
  <si>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</si>
  <si>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</si>
  <si>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</si>
  <si>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</si>
  <si>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</si>
  <si>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</si>
  <si>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</si>
  <si>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</si>
  <si>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</si>
  <si>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</si>
  <si>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</si>
  <si>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</si>
  <si>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</si>
  <si>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</si>
  <si>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</si>
  <si>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</si>
  <si>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</si>
  <si>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</si>
  <si>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</si>
  <si>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</si>
  <si>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</si>
  <si>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</si>
  <si>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</si>
  <si>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</si>
  <si>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</si>
  <si>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</si>
  <si>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</si>
  <si>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</si>
  <si>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</si>
  <si>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</si>
  <si>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</si>
  <si>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</si>
  <si>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</si>
  <si>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</si>
  <si>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</si>
  <si>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</si>
  <si>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</si>
  <si>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</si>
  <si>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</si>
  <si>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</si>
  <si>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</si>
  <si>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</si>
  <si>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</si>
  <si>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</si>
  <si>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</si>
  <si>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</si>
  <si>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</si>
  <si>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</si>
  <si>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</si>
  <si>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</si>
  <si>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</si>
  <si>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</si>
  <si>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</si>
  <si>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</si>
  <si>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</si>
  <si>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</si>
  <si>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</si>
  <si>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</si>
  <si>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</si>
  <si>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</si>
  <si>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</si>
  <si>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</si>
  <si>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</si>
  <si>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</si>
  <si>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</si>
  <si>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</si>
  <si>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</si>
  <si>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</si>
  <si>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</si>
  <si>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</si>
  <si>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</si>
  <si>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</si>
  <si>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</si>
  <si>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</si>
  <si>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</si>
  <si>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</si>
  <si>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</si>
  <si>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</si>
  <si>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</si>
  <si>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</si>
  <si>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</si>
  <si>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</si>
  <si>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</si>
  <si>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</si>
  <si>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</si>
  <si>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</si>
  <si>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</si>
  <si>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</si>
  <si>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</si>
  <si>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</si>
  <si>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</si>
  <si>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</si>
  <si>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</si>
  <si>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</si>
  <si>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</si>
  <si>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</si>
  <si>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</si>
  <si>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</si>
  <si>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</si>
  <si>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</si>
  <si>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</si>
  <si>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</si>
  <si>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</si>
  <si>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</si>
  <si>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</si>
  <si>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</si>
  <si>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</si>
  <si>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</si>
  <si>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</si>
  <si>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</si>
  <si>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</si>
  <si>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</si>
  <si>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</si>
  <si>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</si>
  <si>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</si>
  <si>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</si>
  <si>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</si>
  <si>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</si>
  <si>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</si>
  <si>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</si>
  <si>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</si>
  <si>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</si>
  <si>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</si>
  <si>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</si>
  <si>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</si>
  <si>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</si>
  <si>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</si>
  <si>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</si>
  <si>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</si>
  <si>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</si>
  <si>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</si>
  <si>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</si>
  <si>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</si>
  <si>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</si>
  <si>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</si>
  <si>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</si>
  <si>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</si>
  <si>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</si>
  <si>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</si>
  <si>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</si>
  <si>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</si>
  <si>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</si>
  <si>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</si>
  <si>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</si>
  <si>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</si>
  <si>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</si>
  <si>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</si>
  <si>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</si>
  <si>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</si>
  <si>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</si>
  <si>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</si>
  <si>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</si>
  <si>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</si>
  <si>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</si>
  <si>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</si>
  <si>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</si>
  <si>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</si>
  <si>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</si>
  <si>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</si>
  <si>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</si>
  <si>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</si>
  <si>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</si>
  <si>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</si>
  <si>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</si>
  <si>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</si>
  <si>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</si>
  <si>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</si>
  <si>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</si>
  <si>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</si>
  <si>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</si>
  <si>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</si>
  <si>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</si>
  <si>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</si>
  <si>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</si>
  <si>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</si>
  <si>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</si>
  <si>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</si>
  <si>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</si>
  <si>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</si>
  <si>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</si>
  <si>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</si>
  <si>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</si>
  <si>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</si>
  <si>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</si>
  <si>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</si>
  <si>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</si>
  <si>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</si>
  <si>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</si>
  <si>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</si>
  <si>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</si>
  <si>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</si>
  <si>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</si>
  <si>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</si>
  <si>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</si>
  <si>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</si>
  <si>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</si>
  <si>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</si>
  <si>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</si>
  <si>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</si>
  <si>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</si>
  <si>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</si>
  <si>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</si>
  <si>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</si>
  <si>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</si>
  <si>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</si>
  <si>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</si>
  <si>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</si>
  <si>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</si>
  <si>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</si>
  <si>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</si>
  <si>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</si>
  <si>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</si>
  <si>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</si>
  <si>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</si>
  <si>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</si>
  <si>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</si>
  <si>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</si>
  <si>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</si>
  <si>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</si>
  <si>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</si>
  <si>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</si>
  <si>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</si>
  <si>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</si>
  <si>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</si>
  <si>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</si>
  <si>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</si>
  <si>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</si>
  <si>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</si>
  <si>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</si>
  <si>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</si>
  <si>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</si>
  <si>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</si>
  <si>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</si>
  <si>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</si>
  <si>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</si>
  <si>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</si>
  <si>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</si>
  <si>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</si>
  <si>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</si>
  <si>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</si>
  <si>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</si>
  <si>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</si>
  <si>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</si>
  <si>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</si>
  <si>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</si>
  <si>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</si>
  <si>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</si>
  <si>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</si>
  <si>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</si>
  <si>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</si>
  <si>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</si>
  <si>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</si>
  <si>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</si>
  <si>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</si>
  <si>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</si>
  <si>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</si>
  <si>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</si>
  <si>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</si>
  <si>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</si>
  <si>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</si>
  <si>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</si>
  <si>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</si>
  <si>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</si>
  <si>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</si>
  <si>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</si>
  <si>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</si>
  <si>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</si>
  <si>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</si>
  <si>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</si>
  <si>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</si>
  <si>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</si>
  <si>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</si>
  <si>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</si>
  <si>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</si>
  <si>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</si>
  <si>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</si>
  <si>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</si>
  <si>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</si>
  <si>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</si>
  <si>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</si>
  <si>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</si>
  <si>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</si>
  <si>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</si>
  <si>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</si>
  <si>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</si>
  <si>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</si>
  <si>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</si>
  <si>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</si>
  <si>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</si>
  <si>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</si>
  <si>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</si>
  <si>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</si>
  <si>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</si>
  <si>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</si>
  <si>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</si>
  <si>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</si>
  <si>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</si>
  <si>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</si>
  <si>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</si>
  <si>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</si>
  <si>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</si>
  <si>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</si>
  <si>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</si>
  <si>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</si>
  <si>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</si>
  <si>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</si>
  <si>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</si>
  <si>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</si>
  <si>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</si>
  <si>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</si>
  <si>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</si>
  <si>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</si>
  <si>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</si>
  <si>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</si>
  <si>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</si>
  <si>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</si>
  <si>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</si>
  <si>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</si>
  <si>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</si>
  <si>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</si>
  <si>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</si>
  <si>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</si>
  <si>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</si>
  <si>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</si>
  <si>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</si>
  <si>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</si>
  <si>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</si>
  <si>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</si>
  <si>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</si>
  <si>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</si>
  <si>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</si>
  <si>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</si>
  <si>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</si>
  <si>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</si>
  <si>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</si>
  <si>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</si>
  <si>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</si>
  <si>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</si>
  <si>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</si>
  <si>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</si>
  <si>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</si>
  <si>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</si>
  <si>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</si>
  <si>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</si>
  <si>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</si>
  <si>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</si>
  <si>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</si>
  <si>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</si>
  <si>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</si>
  <si>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</si>
  <si>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</si>
  <si>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</si>
  <si>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</si>
  <si>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</si>
  <si>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</si>
  <si>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</si>
  <si>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</si>
  <si>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</si>
  <si>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</si>
  <si>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</si>
  <si>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</si>
  <si>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</si>
  <si>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</si>
  <si>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</si>
  <si>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</si>
  <si>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</si>
  <si>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</si>
  <si>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</si>
  <si>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</si>
  <si>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</si>
  <si>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</si>
  <si>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</si>
  <si>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</si>
  <si>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</si>
  <si>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</si>
  <si>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</si>
  <si>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</si>
  <si>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</si>
  <si>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</si>
  <si>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</si>
  <si>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</si>
  <si>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</si>
  <si>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</si>
  <si>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</si>
  <si>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</si>
  <si>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</si>
  <si>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</si>
  <si>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</si>
  <si>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</si>
  <si>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</si>
  <si>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</si>
  <si>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</si>
  <si>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</si>
  <si>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</si>
  <si>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</si>
  <si>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</si>
  <si>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</si>
  <si>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</si>
  <si>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</si>
  <si>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</si>
  <si>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</si>
  <si>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</si>
  <si>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</si>
  <si>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</si>
  <si>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</si>
  <si>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</si>
  <si>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</si>
  <si>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</si>
  <si>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</si>
  <si>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</si>
  <si>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</si>
  <si>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</si>
  <si>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</si>
  <si>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</si>
  <si>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</si>
  <si>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</si>
  <si>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</si>
  <si>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</si>
  <si>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</si>
  <si>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</si>
  <si>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</si>
  <si>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</si>
  <si>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</si>
  <si>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</si>
  <si>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</si>
  <si>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</si>
  <si>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</si>
  <si>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</si>
  <si>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</si>
  <si>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</si>
  <si>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</si>
  <si>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</si>
  <si>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</si>
  <si>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</si>
  <si>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</si>
  <si>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</si>
  <si>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</si>
  <si>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</si>
  <si>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</si>
  <si>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</si>
  <si>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</si>
  <si>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</si>
  <si>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</si>
  <si>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</si>
  <si>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</si>
  <si>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</si>
  <si>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</si>
  <si>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</si>
  <si>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</si>
  <si>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</si>
  <si>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</si>
  <si>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</si>
  <si>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</si>
  <si>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</si>
  <si>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</si>
  <si>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</si>
  <si>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</si>
  <si>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</si>
  <si>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</si>
  <si>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</si>
  <si>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</si>
  <si>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</si>
  <si>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</si>
  <si>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</si>
  <si>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</si>
  <si>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</si>
  <si>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</si>
  <si>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</si>
  <si>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</si>
  <si>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</si>
  <si>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</si>
  <si>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</si>
  <si>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</si>
  <si>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</si>
  <si>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</si>
  <si>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</si>
  <si>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</si>
  <si>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</si>
  <si>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</si>
  <si>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</si>
  <si>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</si>
  <si>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</si>
  <si>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</si>
  <si>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</si>
  <si>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</si>
  <si>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</si>
  <si>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</si>
  <si>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</si>
  <si>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</si>
  <si>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</si>
  <si>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</si>
  <si>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</si>
  <si>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</si>
  <si>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</si>
  <si>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</si>
  <si>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</si>
  <si>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</si>
  <si>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</si>
  <si>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</si>
  <si>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</si>
  <si>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</si>
  <si>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</si>
  <si>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</si>
  <si>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</si>
  <si>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</si>
  <si>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</si>
  <si>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</si>
  <si>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</si>
  <si>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</si>
  <si>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</si>
  <si>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</si>
  <si>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</si>
  <si>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</si>
  <si>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</si>
  <si>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</si>
  <si>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</si>
  <si>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</si>
  <si>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</si>
  <si>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</si>
  <si>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</si>
  <si>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</si>
  <si>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</si>
  <si>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</si>
  <si>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</si>
  <si>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</si>
  <si>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</si>
  <si>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</si>
  <si>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</si>
  <si>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</si>
  <si>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</si>
  <si>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</si>
  <si>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</si>
  <si>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</si>
  <si>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</si>
  <si>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</si>
  <si>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</si>
  <si>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</si>
  <si>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</si>
  <si>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</si>
  <si>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</si>
  <si>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</si>
  <si>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</si>
  <si>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</si>
  <si>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</si>
  <si>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</si>
  <si>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</si>
  <si>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</si>
  <si>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</si>
  <si>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</si>
  <si>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</si>
  <si>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</si>
  <si>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</si>
  <si>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</si>
  <si>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</si>
  <si>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</si>
  <si>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</si>
  <si>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</si>
  <si>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</si>
  <si>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</si>
  <si>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</si>
  <si>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</si>
  <si>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</si>
  <si>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</si>
  <si>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</si>
  <si>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</si>
  <si>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</si>
  <si>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</si>
  <si>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</si>
  <si>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</si>
  <si>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</si>
  <si>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</si>
  <si>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</si>
  <si>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</si>
  <si>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</si>
  <si>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</si>
  <si>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</si>
  <si>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</si>
  <si>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</si>
  <si>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</si>
  <si>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</si>
  <si>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</si>
  <si>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</si>
  <si>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</si>
  <si>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</si>
  <si>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</si>
  <si>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</si>
  <si>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</si>
  <si>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</si>
  <si>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</si>
  <si>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</si>
  <si>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</si>
  <si>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</si>
  <si>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</si>
  <si>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</si>
  <si>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</si>
  <si>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</si>
  <si>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</si>
  <si>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</si>
  <si>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</si>
  <si>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</si>
  <si>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</si>
  <si>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</si>
  <si>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</si>
  <si>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</si>
  <si>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</si>
  <si>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</si>
  <si>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</si>
  <si>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</si>
  <si>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</si>
  <si>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</si>
  <si>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</si>
  <si>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</si>
  <si>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</si>
  <si>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</si>
  <si>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</si>
  <si>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</si>
  <si>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</si>
  <si>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</si>
  <si>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</si>
  <si>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</si>
  <si>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</si>
  <si>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</si>
  <si>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</si>
  <si>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</si>
  <si>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</si>
  <si>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</si>
  <si>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</si>
  <si>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</si>
  <si>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</si>
  <si>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</si>
  <si>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</si>
  <si>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</si>
  <si>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</si>
  <si>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</si>
  <si>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</si>
  <si>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</si>
  <si>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</si>
  <si>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</si>
  <si>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</si>
  <si>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</si>
  <si>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</si>
  <si>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</si>
  <si>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</si>
  <si>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</si>
  <si>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</si>
  <si>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</si>
  <si>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</si>
  <si>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</si>
  <si>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</si>
  <si>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</si>
  <si>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</si>
  <si>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</si>
  <si>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</si>
  <si>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</si>
  <si>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</si>
  <si>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</si>
  <si>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</si>
  <si>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</si>
  <si>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</si>
  <si>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</si>
  <si>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</si>
  <si>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</si>
  <si>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</si>
  <si>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</si>
  <si>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</si>
  <si>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</si>
  <si>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</si>
  <si>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</si>
  <si>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</si>
  <si>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</si>
  <si>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</si>
  <si>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</si>
  <si>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</si>
  <si>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</si>
  <si>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</si>
  <si>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</si>
  <si>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</si>
  <si>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</si>
  <si>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</si>
  <si>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</si>
  <si>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</si>
  <si>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</si>
  <si>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</si>
  <si>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</si>
  <si>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</si>
  <si>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</si>
  <si>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</si>
  <si>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</si>
  <si>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</si>
  <si>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</si>
  <si>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</si>
  <si>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</si>
  <si>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</si>
  <si>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</si>
  <si>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</si>
  <si>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</si>
  <si>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</si>
  <si>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</si>
  <si>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</si>
  <si>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</si>
  <si>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</si>
  <si>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</si>
  <si>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</si>
  <si>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</si>
  <si>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</si>
  <si>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</si>
  <si>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</si>
  <si>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</si>
  <si>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</si>
  <si>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</si>
  <si>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</si>
  <si>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</si>
  <si>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</si>
  <si>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</si>
  <si>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</si>
  <si>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</si>
  <si>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</si>
  <si>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</si>
  <si>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</si>
  <si>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</si>
  <si>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</si>
  <si>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</si>
  <si>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</si>
  <si>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</si>
  <si>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</si>
  <si>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</si>
  <si>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</si>
  <si>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</si>
  <si>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</si>
  <si>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</si>
  <si>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</si>
  <si>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</si>
  <si>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</si>
  <si>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</si>
  <si>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</si>
  <si>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</si>
  <si>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</si>
  <si>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</si>
  <si>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</si>
  <si>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</si>
  <si>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</si>
  <si>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</si>
  <si>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</si>
  <si>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</si>
  <si>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</si>
  <si>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</si>
  <si>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</si>
  <si>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</si>
  <si>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</si>
  <si>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</si>
  <si>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</si>
  <si>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</si>
  <si>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</si>
  <si>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</si>
  <si>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</si>
  <si>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</si>
  <si>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</si>
  <si>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</si>
  <si>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</si>
  <si>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</si>
  <si>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</si>
  <si>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</si>
  <si>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</si>
  <si>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</si>
  <si>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</si>
  <si>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</si>
  <si>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</si>
  <si>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</si>
  <si>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</si>
  <si>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</si>
  <si>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</si>
  <si>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</si>
  <si>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</si>
  <si>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</si>
  <si>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</si>
  <si>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</si>
  <si>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</si>
  <si>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</si>
  <si>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</si>
  <si>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</si>
  <si>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</si>
  <si>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</si>
  <si>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</si>
  <si>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</si>
  <si>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</si>
  <si>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</si>
  <si>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</si>
  <si>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</si>
  <si>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</si>
  <si>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</si>
  <si>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</si>
  <si>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</si>
  <si>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</si>
  <si>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</si>
  <si>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</si>
  <si>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</si>
  <si>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</si>
  <si>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</si>
  <si>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</si>
  <si>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</si>
  <si>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</si>
  <si>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</si>
  <si>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</si>
  <si>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</si>
  <si>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</si>
  <si>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</si>
  <si>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</si>
  <si>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</si>
  <si>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</si>
  <si>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</si>
  <si>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</si>
  <si>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</si>
  <si>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</si>
  <si>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</si>
  <si>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</si>
  <si>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</si>
  <si>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</si>
  <si>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</si>
  <si>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</si>
  <si>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</si>
  <si>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</si>
  <si>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</si>
  <si>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</si>
  <si>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</si>
  <si>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</si>
  <si>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</si>
  <si>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</si>
  <si>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</si>
  <si>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</si>
  <si>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</si>
  <si>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</si>
  <si>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</si>
  <si>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</si>
  <si>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</si>
  <si>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</si>
  <si>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</si>
  <si>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</si>
  <si>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</si>
  <si>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</si>
  <si>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</si>
  <si>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</si>
  <si>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</si>
  <si>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</si>
  <si>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</si>
  <si>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</si>
  <si>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</si>
  <si>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</si>
  <si>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</si>
  <si>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</si>
  <si>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</si>
  <si>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</si>
  <si>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</si>
  <si>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</si>
  <si>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</si>
  <si>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</si>
  <si>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</si>
  <si>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</si>
  <si>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</si>
  <si>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</si>
  <si>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</si>
  <si>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</si>
  <si>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</si>
  <si>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</si>
  <si>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</si>
  <si>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</si>
  <si>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</si>
  <si>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</si>
  <si>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</si>
  <si>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</si>
  <si>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</si>
  <si>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</si>
  <si>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</si>
  <si>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</si>
  <si>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</si>
  <si>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</si>
  <si>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</si>
  <si>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</si>
  <si>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</si>
  <si>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</si>
  <si>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</si>
  <si>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</si>
  <si>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</si>
  <si>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</si>
  <si>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</si>
  <si>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</si>
  <si>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</si>
  <si>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</si>
  <si>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</si>
  <si>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</si>
  <si>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</si>
  <si>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</si>
  <si>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</si>
  <si>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</si>
  <si>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</si>
  <si>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</si>
  <si>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</si>
  <si>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</si>
  <si>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</si>
  <si>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</si>
  <si>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</si>
  <si>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</si>
  <si>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</si>
  <si>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</si>
  <si>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</si>
  <si>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</si>
  <si>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</si>
  <si>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</si>
  <si>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</si>
  <si>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</si>
  <si>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</si>
  <si>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</si>
  <si>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</si>
  <si>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</si>
  <si>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</si>
  <si>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</si>
  <si>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</si>
  <si>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</si>
  <si>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</si>
  <si>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</si>
  <si>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</si>
  <si>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</si>
  <si>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</si>
  <si>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</si>
  <si>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</si>
  <si>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</si>
  <si>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</si>
  <si>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</si>
  <si>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</si>
  <si>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</si>
  <si>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</si>
  <si>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</si>
  <si>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</si>
  <si>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</si>
  <si>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</si>
  <si>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</si>
  <si>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</si>
  <si>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</si>
  <si>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</si>
  <si>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</si>
  <si>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</si>
  <si>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</si>
  <si>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</si>
  <si>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</si>
  <si>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</si>
  <si>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</si>
  <si>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</si>
  <si>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</si>
  <si>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</si>
  <si>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</si>
  <si>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</si>
  <si>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</si>
  <si>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</si>
  <si>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</si>
  <si>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</si>
  <si>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</si>
  <si>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</si>
  <si>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</si>
  <si>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</si>
  <si>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</si>
  <si>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</si>
  <si>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</si>
  <si>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</si>
  <si>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</si>
  <si>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</si>
  <si>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</si>
  <si>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</si>
  <si>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</si>
  <si>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</si>
  <si>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</si>
  <si>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</si>
  <si>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</si>
  <si>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</si>
  <si>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</si>
  <si>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</si>
  <si>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</si>
  <si>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</si>
  <si>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</si>
  <si>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</si>
  <si>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</si>
  <si>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</si>
  <si>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</si>
  <si>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</si>
  <si>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</si>
  <si>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</si>
  <si>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</si>
  <si>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</si>
  <si>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</si>
  <si>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</si>
  <si>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</si>
  <si>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</si>
  <si>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</si>
  <si>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</si>
  <si>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</si>
  <si>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</si>
  <si>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</si>
  <si>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</si>
  <si>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</si>
  <si>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</si>
  <si>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</si>
  <si>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</si>
  <si>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</si>
  <si>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</si>
  <si>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</si>
  <si>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</si>
  <si>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</si>
  <si>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</si>
  <si>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</si>
  <si>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</si>
  <si>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</si>
  <si>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</si>
  <si>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</si>
  <si>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</si>
  <si>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</si>
  <si>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</si>
  <si>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</si>
  <si>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</si>
  <si>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</si>
  <si>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</si>
  <si>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</si>
  <si>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</si>
  <si>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</si>
  <si>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</si>
  <si>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</si>
  <si>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</si>
  <si>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</si>
  <si>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</si>
  <si>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</si>
  <si>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</si>
  <si>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</si>
  <si>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</si>
  <si>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</si>
  <si>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</si>
  <si>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</si>
  <si>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</si>
  <si>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</si>
  <si>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</si>
  <si>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</si>
  <si>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</si>
  <si>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</si>
  <si>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</si>
  <si>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</si>
  <si>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</si>
  <si>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</si>
  <si>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</si>
  <si>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</si>
  <si>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</si>
  <si>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</si>
  <si>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</si>
  <si>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</si>
  <si>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</si>
  <si>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</si>
  <si>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</si>
  <si>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</si>
  <si>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</si>
  <si>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</si>
  <si>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</si>
  <si>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</si>
  <si>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</si>
  <si>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</si>
  <si>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</si>
  <si>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</si>
  <si>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</si>
  <si>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</si>
  <si>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</si>
  <si>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</si>
  <si>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</si>
  <si>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</si>
  <si>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</si>
  <si>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</si>
  <si>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</si>
  <si>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</si>
  <si>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</si>
  <si>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</si>
  <si>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</si>
  <si>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</si>
  <si>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</si>
  <si>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</si>
  <si>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</si>
  <si>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</si>
  <si>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</si>
  <si>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</si>
  <si>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</si>
  <si>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</si>
  <si>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</si>
  <si>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</si>
  <si>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</si>
  <si>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</si>
  <si>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</si>
  <si>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</si>
  <si>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</si>
  <si>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</si>
  <si>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</si>
  <si>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</si>
  <si>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</si>
  <si>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</si>
  <si>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</si>
  <si>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</si>
  <si>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</si>
  <si>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</si>
  <si>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</si>
  <si>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</si>
  <si>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</si>
  <si>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</si>
  <si>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</si>
  <si>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</si>
  <si>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</si>
  <si>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</si>
  <si>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</si>
  <si>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</si>
  <si>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</si>
  <si>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</si>
  <si>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</si>
  <si>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</si>
  <si>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</si>
  <si>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</si>
  <si>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</si>
  <si>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</si>
  <si>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</si>
  <si>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</si>
  <si>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</si>
  <si>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</si>
  <si>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</si>
  <si>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</si>
  <si>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</si>
  <si>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</si>
  <si>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</si>
  <si>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</si>
  <si>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</si>
  <si>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</si>
  <si>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</si>
  <si>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</si>
  <si>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</si>
  <si>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</si>
  <si>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</si>
  <si>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</si>
  <si>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</si>
  <si>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</si>
  <si>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</si>
  <si>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</si>
  <si>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</si>
  <si>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</si>
  <si>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</si>
  <si>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</si>
  <si>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</si>
  <si>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</si>
  <si>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</si>
  <si>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</si>
  <si>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</si>
  <si>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</si>
  <si>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</si>
  <si>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</si>
  <si>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</si>
  <si>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</si>
  <si>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</si>
  <si>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</si>
  <si>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</si>
  <si>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</si>
  <si>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</si>
  <si>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</si>
  <si>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</si>
  <si>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</si>
  <si>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</si>
  <si>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</si>
  <si>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</si>
  <si>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</si>
  <si>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</si>
  <si>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</si>
  <si>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</si>
  <si>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</si>
  <si>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</si>
  <si>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</si>
  <si>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</si>
  <si>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</si>
  <si>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</si>
  <si>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</si>
  <si>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</si>
  <si>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</si>
  <si>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</si>
  <si>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</si>
  <si>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</si>
  <si>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</si>
  <si>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</si>
  <si>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</si>
  <si>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</si>
  <si>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</si>
  <si>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</si>
  <si>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</si>
  <si>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</si>
  <si>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</si>
  <si>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</si>
  <si>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</si>
  <si>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</si>
  <si>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</si>
  <si>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</si>
  <si>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</si>
  <si>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</si>
  <si>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</si>
  <si>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</si>
  <si>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</si>
  <si>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</si>
  <si>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</si>
  <si>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</si>
  <si>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</si>
  <si>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</si>
  <si>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</si>
  <si>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</si>
  <si>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</si>
  <si>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</si>
  <si>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</si>
  <si>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</si>
  <si>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</si>
  <si>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</si>
  <si>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</si>
  <si>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</si>
  <si>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</si>
  <si>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</si>
  <si>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</si>
  <si>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</si>
  <si>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</si>
  <si>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</si>
  <si>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</si>
  <si>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</si>
  <si>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</si>
  <si>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</si>
  <si>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</si>
  <si>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</si>
  <si>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</si>
  <si>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</si>
  <si>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</si>
  <si>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</si>
  <si>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</si>
  <si>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</si>
  <si>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</si>
  <si>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</si>
  <si>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</si>
  <si>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</si>
  <si>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</si>
  <si>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</si>
  <si>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</si>
  <si>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</si>
  <si>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</si>
  <si>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</si>
  <si>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</si>
  <si>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</si>
  <si>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</si>
  <si>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</si>
  <si>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</si>
  <si>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</si>
  <si>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</si>
  <si>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</si>
  <si>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</si>
  <si>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</si>
  <si>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</si>
  <si>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</si>
  <si>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</si>
  <si>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</si>
  <si>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</si>
  <si>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</si>
  <si>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</si>
  <si>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</si>
  <si>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</si>
  <si>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</si>
  <si>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</si>
  <si>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</si>
  <si>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</si>
  <si>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</si>
  <si>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</si>
  <si>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</si>
  <si>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</si>
  <si>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</si>
  <si>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</si>
  <si>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</si>
  <si>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</si>
  <si>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</si>
  <si>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</si>
  <si>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</si>
  <si>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</si>
  <si>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</si>
  <si>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</si>
  <si>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</si>
  <si>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</si>
  <si>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</si>
  <si>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</si>
  <si>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</si>
  <si>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</si>
  <si>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</si>
  <si>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</si>
  <si>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</si>
  <si>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</si>
  <si>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</si>
  <si>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</si>
  <si>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</si>
  <si>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</si>
  <si>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</si>
  <si>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</si>
  <si>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</si>
  <si>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</si>
  <si>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</si>
  <si>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</si>
  <si>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</si>
  <si>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</si>
  <si>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</si>
  <si>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</si>
  <si>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</si>
  <si>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</si>
  <si>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</si>
  <si>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</si>
  <si>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</si>
  <si>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</si>
  <si>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</si>
  <si>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</si>
  <si>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</si>
  <si>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</si>
  <si>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</si>
  <si>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</si>
  <si>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</si>
  <si>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</si>
  <si>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</si>
  <si>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</si>
  <si>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</si>
  <si>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</si>
  <si>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</si>
  <si>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</si>
  <si>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</si>
  <si>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</si>
  <si>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</si>
  <si>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</si>
  <si>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</si>
  <si>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</si>
  <si>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</si>
  <si>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</si>
  <si>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</si>
  <si>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</si>
  <si>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</si>
  <si>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</si>
  <si>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</si>
  <si>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</si>
  <si>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</si>
  <si>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</si>
  <si>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</si>
  <si>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</si>
  <si>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</si>
  <si>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</si>
  <si>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</si>
  <si>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</si>
  <si>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</si>
  <si>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</si>
  <si>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</si>
  <si>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</si>
  <si>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</si>
  <si>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</si>
  <si>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</si>
  <si>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</si>
  <si>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</si>
  <si>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</si>
  <si>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</si>
  <si>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</si>
  <si>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</si>
  <si>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</si>
  <si>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</si>
  <si>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</si>
  <si>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</si>
  <si>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</si>
  <si>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</si>
  <si>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</si>
  <si>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</si>
  <si>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</si>
  <si>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</si>
  <si>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</si>
  <si>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</si>
  <si>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</si>
  <si>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</si>
  <si>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</si>
  <si>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</si>
  <si>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</si>
  <si>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</si>
  <si>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</si>
  <si>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</si>
  <si>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</si>
  <si>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</si>
  <si>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</si>
  <si>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</si>
  <si>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</si>
  <si>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</si>
  <si>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</si>
  <si>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</si>
  <si>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</si>
  <si>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</si>
  <si>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</si>
  <si>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</si>
  <si>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</si>
  <si>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</si>
  <si>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</si>
  <si>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</si>
  <si>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</si>
  <si>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</si>
  <si>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</si>
  <si>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</si>
  <si>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</si>
  <si>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</si>
  <si>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</si>
  <si>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</si>
  <si>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</si>
  <si>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</si>
  <si>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</si>
  <si>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</si>
  <si>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</si>
  <si>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</si>
  <si>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</si>
  <si>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</si>
  <si>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</si>
  <si>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</si>
  <si>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</si>
  <si>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</si>
  <si>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</si>
  <si>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</si>
  <si>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</si>
  <si>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</si>
  <si>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</si>
  <si>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</si>
  <si>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</si>
  <si>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</si>
  <si>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</si>
  <si>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</si>
  <si>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</si>
  <si>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</si>
  <si>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</si>
  <si>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</si>
  <si>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</si>
  <si>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</si>
  <si>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</si>
  <si>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</si>
  <si>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</si>
  <si>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</si>
  <si>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</si>
  <si>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</si>
  <si>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</si>
  <si>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</si>
  <si>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</si>
  <si>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</si>
  <si>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</si>
  <si>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</si>
  <si>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</si>
  <si>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</si>
  <si>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</si>
  <si>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</si>
  <si>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</si>
  <si>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</si>
  <si>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</si>
  <si>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</si>
  <si>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</si>
  <si>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</si>
  <si>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</si>
  <si>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</si>
  <si>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</si>
  <si>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</si>
  <si>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</si>
  <si>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</si>
  <si>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</si>
  <si>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</si>
  <si>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</si>
  <si>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</si>
  <si>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</si>
  <si>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</si>
  <si>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</si>
  <si>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</si>
  <si>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</si>
  <si>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</si>
  <si>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</si>
  <si>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</si>
  <si>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</si>
  <si>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</si>
  <si>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</si>
  <si>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</si>
  <si>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</si>
  <si>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</si>
  <si>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</si>
  <si>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</si>
  <si>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</si>
  <si>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</si>
  <si>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</si>
  <si>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</si>
  <si>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</si>
  <si>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</si>
  <si>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</si>
  <si>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</si>
  <si>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</si>
  <si>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</si>
  <si>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</si>
  <si>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</si>
  <si>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</si>
  <si>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</si>
  <si>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</si>
  <si>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</si>
  <si>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</si>
  <si>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</si>
  <si>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</si>
  <si>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</si>
  <si>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</si>
  <si>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</si>
  <si>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</si>
  <si>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</si>
  <si>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</si>
  <si>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</si>
  <si>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</si>
  <si>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</si>
  <si>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</si>
  <si>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</si>
  <si>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</si>
  <si>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</si>
  <si>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</si>
  <si>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</si>
  <si>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</si>
  <si>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</si>
  <si>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</si>
  <si>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</si>
  <si>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</si>
  <si>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</si>
  <si>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</si>
  <si>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</si>
  <si>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</si>
  <si>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</si>
  <si>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</si>
  <si>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</si>
  <si>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</si>
  <si>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</si>
  <si>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</si>
  <si>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</si>
  <si>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</si>
  <si>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</si>
  <si>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</si>
  <si>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</si>
  <si>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</si>
  <si>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</si>
  <si>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</si>
  <si>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</si>
  <si>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</si>
  <si>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</si>
  <si>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</si>
  <si>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</si>
  <si>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</si>
  <si>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</si>
  <si>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</si>
  <si>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</si>
  <si>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</si>
  <si>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</si>
  <si>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</si>
  <si>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</si>
  <si>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</si>
  <si>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</si>
  <si>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</si>
  <si>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</si>
  <si>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</si>
  <si>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</si>
  <si>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</si>
  <si>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</si>
  <si>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</si>
  <si>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</si>
  <si>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</si>
  <si>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</si>
  <si>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</si>
  <si>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</si>
  <si>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</si>
  <si>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</si>
  <si>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</si>
  <si>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</si>
  <si>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</si>
  <si>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</si>
  <si>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</si>
  <si>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</si>
  <si>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</si>
  <si>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</si>
  <si>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</si>
  <si>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</si>
  <si>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</si>
  <si>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</si>
  <si>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</si>
  <si>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</si>
  <si>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</si>
  <si>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</si>
  <si>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</si>
  <si>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</si>
  <si>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</si>
  <si>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</si>
  <si>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</si>
  <si>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</si>
  <si>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</si>
  <si>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</si>
  <si>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</si>
  <si>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</si>
  <si>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</si>
  <si>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</si>
  <si>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</si>
  <si>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</si>
  <si>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</si>
  <si>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</si>
  <si>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</si>
  <si>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</si>
  <si>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</si>
  <si>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</si>
  <si>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</si>
  <si>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</si>
  <si>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</si>
  <si>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</si>
  <si>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</si>
  <si>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</si>
  <si>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</si>
  <si>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</si>
  <si>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</si>
  <si>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</si>
  <si>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</si>
  <si>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</si>
  <si>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</si>
  <si>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</si>
  <si>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</si>
  <si>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</si>
  <si>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</si>
  <si>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</si>
  <si>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</si>
  <si>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</si>
  <si>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</si>
  <si>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</si>
  <si>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</si>
  <si>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</si>
  <si>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</si>
  <si>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</si>
  <si>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</si>
  <si>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</si>
  <si>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</si>
  <si>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</si>
  <si>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</si>
  <si>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</si>
  <si>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</si>
  <si>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</si>
  <si>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</si>
  <si>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</si>
  <si>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</si>
  <si>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</si>
  <si>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</si>
  <si>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</si>
  <si>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</si>
  <si>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</si>
  <si>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</si>
  <si>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</si>
  <si>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</si>
  <si>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</si>
  <si>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</si>
  <si>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</si>
  <si>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</si>
  <si>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</si>
  <si>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</si>
  <si>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</si>
  <si>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</si>
  <si>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</si>
  <si>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</si>
  <si>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</si>
  <si>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</si>
  <si>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</si>
  <si>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</si>
  <si>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</si>
  <si>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</si>
  <si>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</si>
  <si>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</si>
  <si>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</si>
  <si>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</si>
  <si>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</si>
  <si>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</si>
  <si>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</si>
  <si>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</si>
  <si>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</si>
  <si>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</si>
  <si>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</si>
  <si>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</si>
  <si>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</si>
  <si>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</si>
  <si>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</si>
  <si>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</si>
  <si>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</si>
  <si>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</si>
  <si>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</si>
  <si>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</si>
  <si>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</si>
  <si>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</si>
  <si>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</si>
  <si>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</si>
  <si>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</si>
  <si>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</si>
  <si>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</si>
  <si>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</si>
  <si>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</si>
  <si>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</si>
  <si>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</si>
  <si>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</si>
  <si>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</si>
  <si>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</si>
  <si>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</si>
  <si>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</si>
  <si>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</si>
  <si>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</si>
  <si>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</si>
  <si>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</si>
  <si>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</si>
  <si>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</si>
  <si>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</si>
  <si>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</si>
  <si>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</si>
  <si>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</si>
  <si>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</si>
  <si>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</si>
  <si>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</si>
  <si>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</si>
  <si>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</si>
  <si>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</si>
  <si>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</si>
  <si>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</si>
  <si>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</si>
  <si>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</si>
  <si>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</si>
  <si>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</si>
  <si>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</si>
  <si>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</si>
  <si>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</si>
  <si>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</si>
  <si>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</si>
  <si>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</si>
  <si>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</si>
  <si>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</si>
  <si>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</si>
  <si>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</si>
  <si>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</si>
  <si>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</si>
  <si>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</si>
  <si>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</si>
  <si>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</si>
  <si>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</si>
  <si>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</si>
  <si>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</si>
  <si>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</si>
  <si>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</si>
  <si>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</si>
  <si>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</si>
  <si>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</si>
  <si>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</si>
  <si>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</si>
  <si>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</si>
  <si>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</si>
  <si>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</si>
  <si>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</si>
  <si>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</si>
  <si>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</si>
  <si>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</si>
  <si>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</si>
  <si>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</si>
  <si>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</si>
  <si>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</si>
  <si>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</si>
  <si>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</si>
  <si>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</si>
  <si>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</si>
  <si>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</si>
  <si>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</si>
  <si>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</si>
  <si>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</si>
  <si>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</si>
  <si>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</si>
  <si>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</si>
  <si>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</si>
  <si>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</si>
  <si>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</si>
  <si>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</si>
  <si>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</si>
  <si>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</si>
  <si>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</si>
  <si>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</si>
  <si>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</si>
  <si>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</si>
  <si>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</si>
  <si>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</si>
  <si>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</si>
  <si>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</si>
  <si>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</si>
  <si>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</si>
  <si>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</si>
  <si>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</si>
  <si>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</si>
  <si>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</si>
  <si>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</si>
  <si>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</si>
  <si>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</si>
  <si>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</si>
  <si>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</si>
  <si>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</si>
  <si>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</si>
  <si>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</si>
  <si>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</si>
  <si>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</si>
  <si>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</si>
  <si>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</si>
  <si>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</si>
  <si>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</si>
  <si>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</si>
  <si>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</si>
  <si>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</si>
  <si>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</si>
  <si>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</si>
  <si>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</si>
  <si>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</si>
  <si>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</si>
  <si>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</si>
  <si>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</si>
  <si>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</si>
  <si>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</si>
  <si>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</si>
  <si>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</si>
  <si>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</si>
  <si>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</si>
  <si>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</si>
  <si>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</si>
  <si>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</si>
  <si>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</si>
  <si>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</si>
  <si>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</si>
  <si>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</si>
  <si>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</si>
  <si>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</si>
  <si>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</si>
  <si>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</si>
  <si>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</si>
  <si>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</si>
  <si>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</si>
  <si>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</si>
  <si>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</si>
  <si>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</si>
  <si>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</si>
  <si>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</si>
  <si>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</si>
  <si>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</si>
  <si>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</si>
  <si>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</si>
  <si>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</si>
  <si>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</si>
  <si>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</si>
  <si>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</si>
  <si>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</si>
  <si>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</si>
  <si>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</si>
  <si>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</si>
  <si>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</si>
  <si>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</si>
  <si>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</si>
  <si>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</si>
  <si>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</si>
  <si>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</si>
  <si>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</si>
  <si>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</si>
  <si>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</si>
  <si>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</si>
  <si>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</si>
  <si>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</si>
  <si>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</si>
  <si>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</si>
  <si>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</si>
  <si>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</si>
  <si>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</si>
  <si>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</si>
  <si>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</si>
  <si>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</si>
  <si>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</si>
  <si>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</si>
  <si>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</si>
  <si>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</si>
  <si>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</si>
  <si>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</si>
  <si>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</si>
  <si>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</si>
  <si>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</si>
  <si>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</si>
  <si>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</si>
  <si>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</si>
  <si>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</si>
  <si>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</si>
  <si>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</si>
  <si>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</si>
  <si>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</si>
  <si>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</si>
  <si>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</si>
  <si>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</si>
  <si>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</si>
  <si>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</si>
  <si>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</si>
  <si>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</si>
  <si>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</si>
  <si>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</si>
  <si>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</si>
  <si>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</si>
  <si>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</si>
  <si>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</si>
  <si>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</si>
  <si>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</si>
  <si>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</si>
  <si>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</si>
  <si>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</si>
  <si>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</si>
  <si>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</si>
  <si>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</si>
  <si>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</si>
  <si>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</si>
  <si>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</si>
  <si>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</si>
  <si>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</si>
  <si>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</si>
  <si>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</si>
  <si>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</si>
  <si>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</si>
  <si>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</si>
  <si>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</si>
  <si>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</si>
  <si>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</si>
  <si>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</si>
  <si>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</si>
  <si>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</si>
  <si>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</si>
  <si>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</si>
  <si>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</si>
  <si>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</si>
  <si>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</si>
  <si>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</si>
  <si>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</si>
  <si>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</si>
  <si>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</si>
  <si>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</si>
  <si>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</si>
  <si>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</si>
  <si>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</si>
  <si>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</si>
  <si>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</si>
  <si>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</si>
  <si>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</si>
  <si>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</si>
  <si>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</si>
  <si>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</si>
  <si>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</si>
  <si>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</si>
  <si>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</si>
  <si>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</si>
  <si>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</si>
  <si>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</si>
  <si>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</si>
  <si>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</si>
  <si>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</si>
  <si>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</si>
  <si>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</si>
  <si>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</si>
  <si>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</si>
  <si>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</si>
  <si>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</si>
  <si>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</si>
  <si>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</si>
  <si>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</si>
  <si>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</si>
  <si>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</si>
  <si>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</si>
  <si>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</si>
  <si>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</si>
  <si>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</si>
  <si>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</si>
  <si>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</si>
  <si>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</si>
  <si>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</si>
  <si>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</si>
  <si>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</si>
  <si>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</si>
  <si>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</si>
  <si>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</si>
  <si>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</si>
  <si>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</si>
  <si>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</si>
  <si>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</si>
  <si>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</si>
  <si>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</si>
  <si>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</si>
  <si>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</si>
  <si>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</si>
  <si>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</si>
  <si>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</si>
  <si>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</si>
  <si>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</si>
  <si>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</si>
  <si>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</si>
  <si>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</si>
  <si>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</si>
  <si>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</si>
  <si>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</si>
  <si>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</si>
  <si>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</si>
  <si>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</si>
  <si>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</si>
  <si>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</si>
  <si>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</si>
  <si>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</si>
  <si>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</si>
  <si>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</si>
  <si>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</si>
  <si>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</si>
  <si>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</si>
  <si>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</si>
  <si>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</si>
  <si>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</si>
  <si>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</si>
  <si>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</si>
  <si>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</si>
  <si>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</si>
  <si>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</si>
  <si>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</si>
  <si>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</si>
  <si>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</si>
  <si>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</si>
  <si>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</si>
  <si>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</si>
  <si>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</si>
  <si>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</si>
  <si>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</si>
  <si>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</si>
  <si>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</si>
  <si>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</si>
  <si>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</si>
  <si>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</si>
  <si>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</si>
  <si>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</si>
  <si>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</si>
  <si>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</si>
  <si>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</si>
  <si>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</si>
  <si>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</si>
  <si>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</si>
  <si>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</si>
  <si>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</si>
  <si>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</si>
  <si>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</si>
  <si>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</si>
  <si>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</si>
  <si>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</si>
  <si>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</si>
  <si>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</si>
  <si>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</si>
  <si>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</si>
  <si>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</si>
  <si>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</si>
  <si>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</si>
  <si>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</si>
  <si>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</si>
  <si>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</si>
  <si>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</si>
  <si>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</si>
  <si>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</si>
  <si>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</si>
  <si>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</si>
  <si>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</si>
  <si>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</si>
  <si>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</si>
  <si>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</si>
  <si>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</si>
  <si>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</si>
  <si>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</si>
  <si>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</si>
  <si>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</si>
  <si>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</si>
  <si>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</si>
  <si>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</si>
  <si>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</si>
  <si>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</si>
  <si>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</si>
  <si>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</si>
  <si>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</si>
  <si>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</si>
  <si>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</si>
  <si>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</si>
  <si>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</si>
  <si>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</si>
  <si>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</si>
  <si>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</si>
  <si>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</si>
  <si>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</si>
  <si>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</si>
  <si>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</si>
  <si>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</si>
  <si>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</si>
  <si>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</si>
  <si>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</si>
  <si>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</si>
  <si>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</si>
  <si>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</si>
  <si>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</si>
  <si>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</si>
  <si>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</si>
  <si>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</si>
  <si>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</si>
  <si>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</si>
  <si>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</si>
  <si>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</si>
  <si>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</si>
  <si>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</si>
  <si>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</si>
  <si>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</si>
  <si>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</si>
  <si>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</si>
  <si>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</si>
  <si>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</si>
  <si>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</si>
  <si>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</si>
  <si>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</si>
  <si>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</si>
  <si>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</si>
  <si>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</si>
  <si>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</si>
  <si>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</si>
  <si>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</si>
  <si>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</si>
  <si>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</si>
  <si>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</si>
  <si>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</si>
  <si>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</si>
  <si>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</si>
  <si>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</si>
  <si>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</si>
  <si>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</si>
  <si>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</si>
  <si>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</si>
  <si>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</si>
  <si>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</si>
  <si>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</si>
  <si>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</si>
  <si>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</si>
  <si>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</si>
  <si>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</si>
  <si>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</si>
  <si>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</si>
  <si>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</si>
  <si>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</si>
  <si>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</si>
  <si>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</si>
  <si>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</si>
  <si>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</si>
  <si>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</si>
  <si>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</si>
  <si>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</si>
  <si>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</si>
  <si>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</si>
  <si>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</si>
  <si>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</si>
  <si>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</si>
  <si>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</si>
  <si>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</si>
  <si>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</si>
  <si>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</si>
  <si>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</si>
  <si>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</si>
  <si>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</si>
  <si>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</si>
  <si>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</si>
  <si>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</si>
  <si>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</si>
  <si>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</si>
  <si>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</si>
  <si>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</si>
  <si>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</si>
  <si>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</si>
  <si>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</si>
  <si>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</si>
  <si>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</si>
  <si>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</si>
  <si>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</si>
  <si>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</si>
  <si>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</si>
  <si>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</si>
  <si>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</si>
  <si>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</si>
  <si>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</si>
  <si>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</si>
  <si>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</si>
  <si>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</si>
  <si>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</si>
  <si>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</si>
  <si>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</si>
  <si>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</si>
  <si>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</si>
  <si>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</si>
  <si>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</si>
  <si>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</si>
  <si>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</si>
  <si>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</si>
  <si>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</si>
  <si>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</si>
  <si>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</si>
  <si>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</si>
  <si>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</si>
  <si>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</si>
  <si>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</si>
  <si>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</si>
  <si>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</si>
  <si>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</si>
  <si>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</si>
  <si>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</si>
  <si>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</si>
  <si>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</si>
  <si>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</si>
  <si>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</si>
  <si>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</si>
  <si>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</si>
  <si>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</si>
  <si>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</si>
  <si>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</si>
  <si>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</si>
  <si>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</si>
  <si>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</si>
  <si>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</si>
  <si>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</si>
  <si>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</si>
  <si>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</si>
  <si>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</si>
  <si>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</si>
  <si>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</si>
  <si>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</si>
  <si>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</si>
  <si>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</si>
  <si>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</si>
  <si>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</si>
  <si>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</si>
  <si>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</si>
  <si>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</si>
  <si>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</si>
  <si>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</si>
  <si>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</si>
  <si>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</si>
  <si>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</si>
  <si>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</si>
  <si>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</si>
  <si>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</si>
  <si>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</si>
  <si>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</si>
  <si>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</si>
  <si>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</si>
  <si>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</si>
  <si>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</si>
  <si>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</si>
  <si>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</si>
  <si>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</si>
  <si>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</si>
  <si>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</si>
  <si>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</si>
  <si>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</si>
  <si>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</si>
  <si>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</si>
  <si>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</si>
  <si>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</si>
  <si>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</si>
  <si>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</si>
  <si>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</si>
  <si>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</si>
  <si>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</si>
  <si>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</si>
  <si>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</si>
  <si>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</si>
  <si>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</si>
  <si>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</si>
  <si>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</si>
  <si>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</si>
  <si>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</si>
  <si>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</si>
  <si>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</si>
  <si>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</si>
  <si>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</si>
  <si>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</si>
  <si>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</si>
  <si>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</si>
  <si>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</si>
  <si>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</si>
  <si>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</si>
  <si>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</si>
  <si>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</si>
  <si>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</si>
  <si>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</si>
  <si>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</si>
  <si>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</si>
  <si>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</si>
  <si>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</si>
  <si>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</si>
  <si>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</si>
  <si>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</si>
  <si>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</si>
  <si>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</si>
  <si>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</si>
  <si>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</si>
  <si>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</si>
  <si>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</si>
  <si>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</si>
  <si>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</si>
  <si>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</si>
  <si>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</si>
  <si>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</si>
  <si>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</si>
  <si>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</si>
  <si>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</si>
  <si>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</si>
  <si>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</si>
  <si>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</si>
  <si>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</si>
  <si>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</si>
  <si>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</si>
  <si>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</si>
  <si>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</si>
  <si>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</si>
  <si>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</si>
  <si>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</si>
  <si>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</si>
  <si>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</si>
  <si>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</si>
  <si>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</si>
  <si>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</si>
  <si>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</si>
  <si>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</si>
  <si>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</si>
  <si>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</si>
  <si>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</si>
  <si>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</si>
  <si>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</si>
  <si>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</si>
  <si>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</si>
  <si>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</si>
  <si>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</si>
  <si>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</si>
  <si>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</si>
  <si>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</si>
  <si>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</si>
  <si>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</si>
  <si>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</si>
  <si>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</si>
  <si>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</si>
  <si>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</si>
  <si>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</si>
  <si>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</si>
  <si>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</si>
  <si>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</si>
  <si>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</si>
  <si>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</si>
  <si>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</si>
  <si>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</si>
  <si>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</si>
  <si>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</si>
  <si>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</si>
  <si>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</si>
  <si>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</si>
  <si>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</si>
  <si>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</si>
  <si>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</si>
  <si>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</si>
  <si>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</si>
  <si>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</si>
  <si>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</si>
  <si>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</si>
  <si>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</si>
  <si>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</si>
  <si>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</si>
  <si>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</si>
  <si>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</si>
  <si>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</si>
  <si>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</si>
  <si>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</si>
  <si>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</si>
  <si>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</si>
  <si>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</si>
  <si>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</si>
  <si>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</si>
  <si>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</si>
  <si>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</si>
  <si>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</si>
  <si>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</si>
  <si>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</si>
  <si>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</si>
  <si>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</si>
  <si>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</si>
  <si>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</si>
  <si>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</si>
  <si>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</si>
  <si>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</si>
  <si>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</si>
  <si>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</si>
  <si>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</si>
  <si>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</si>
  <si>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</si>
  <si>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</si>
  <si>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</si>
  <si>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</si>
  <si>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</si>
  <si>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</si>
  <si>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</si>
  <si>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</si>
  <si>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</si>
  <si>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</si>
  <si>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</si>
  <si>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</si>
  <si>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</si>
  <si>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</si>
  <si>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</si>
  <si>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</si>
  <si>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</si>
  <si>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</si>
  <si>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</si>
  <si>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</si>
  <si>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</si>
  <si>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</si>
  <si>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</si>
  <si>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</si>
  <si>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</si>
  <si>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</si>
  <si>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</si>
  <si>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</si>
  <si>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</si>
  <si>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</si>
  <si>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</si>
  <si>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</si>
  <si>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</si>
  <si>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</si>
  <si>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</si>
  <si>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</si>
  <si>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</si>
  <si>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</si>
  <si>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</si>
  <si>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</si>
  <si>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</si>
  <si>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</si>
  <si>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</si>
  <si>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</si>
  <si>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</si>
  <si>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</si>
  <si>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</si>
  <si>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</si>
  <si>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</si>
  <si>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</si>
  <si>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</si>
  <si>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</si>
  <si>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</si>
  <si>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</si>
  <si>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</si>
  <si>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</si>
  <si>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</si>
  <si>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</si>
  <si>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</si>
  <si>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</si>
  <si>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</si>
  <si>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</si>
  <si>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</si>
  <si>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</si>
  <si>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</si>
  <si>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</si>
  <si>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</si>
  <si>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</si>
  <si>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</si>
  <si>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</si>
  <si>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</si>
  <si>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</si>
  <si>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</si>
  <si>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</si>
  <si>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</si>
  <si>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</si>
  <si>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</si>
  <si>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</si>
  <si>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</si>
  <si>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</si>
  <si>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</si>
  <si>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</si>
  <si>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</si>
  <si>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</si>
  <si>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</si>
  <si>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</si>
  <si>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</si>
  <si>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</si>
  <si>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</si>
  <si>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</si>
  <si>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</si>
  <si>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</si>
  <si>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</si>
  <si>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</si>
  <si>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</si>
  <si>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</si>
  <si>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</si>
  <si>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</si>
  <si>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</si>
  <si>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</si>
  <si>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</si>
  <si>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</si>
  <si>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</si>
  <si>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</si>
  <si>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</si>
  <si>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</si>
  <si>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</si>
  <si>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</si>
  <si>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</si>
  <si>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</si>
  <si>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</si>
  <si>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</si>
  <si>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</si>
  <si>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</si>
  <si>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</si>
  <si>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</si>
  <si>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</si>
  <si>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</si>
  <si>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</si>
  <si>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</si>
  <si>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</si>
  <si>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</si>
  <si>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</si>
  <si>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</si>
  <si>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</si>
  <si>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</si>
  <si>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</si>
  <si>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</si>
  <si>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</si>
  <si>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</si>
  <si>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</si>
  <si>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</si>
  <si>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</si>
  <si>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</si>
  <si>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</si>
  <si>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</si>
  <si>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</si>
  <si>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</si>
  <si>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</si>
  <si>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</si>
  <si>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</si>
  <si>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</si>
  <si>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</si>
  <si>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</si>
  <si>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</si>
  <si>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</si>
  <si>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</si>
  <si>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</si>
  <si>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</si>
  <si>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</si>
  <si>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</si>
  <si>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</si>
  <si>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</si>
  <si>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</si>
  <si>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</si>
  <si>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</si>
  <si>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</si>
  <si>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</si>
  <si>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</si>
  <si>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</si>
  <si>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</si>
  <si>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</si>
  <si>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</si>
  <si>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</si>
  <si>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</si>
  <si>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</si>
  <si>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</si>
  <si>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</si>
  <si>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</si>
  <si>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</si>
  <si>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</si>
  <si>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</si>
  <si>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</si>
  <si>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</si>
  <si>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</si>
  <si>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</si>
  <si>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</si>
  <si>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</si>
  <si>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</si>
  <si>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</si>
  <si>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</si>
  <si>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</si>
  <si>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</si>
  <si>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</si>
  <si>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</si>
  <si>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</si>
  <si>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</si>
  <si>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</si>
  <si>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</si>
  <si>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</si>
  <si>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</si>
  <si>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</si>
  <si>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</si>
  <si>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</si>
  <si>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</si>
  <si>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</si>
  <si>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</si>
  <si>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</si>
  <si>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</si>
  <si>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</si>
  <si>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</si>
  <si>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</si>
  <si>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</si>
  <si>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</si>
  <si>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</si>
  <si>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</si>
  <si>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</si>
  <si>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</si>
  <si>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</si>
  <si>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</si>
  <si>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</si>
  <si>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</si>
  <si>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</si>
  <si>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</si>
  <si>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</si>
  <si>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</si>
  <si>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</si>
  <si>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</si>
  <si>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</si>
  <si>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</si>
  <si>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</si>
  <si>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</si>
  <si>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</si>
  <si>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</si>
  <si>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</si>
  <si>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</si>
  <si>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</si>
  <si>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</si>
  <si>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</si>
  <si>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</si>
  <si>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</si>
  <si>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</si>
  <si>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</si>
  <si>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</si>
  <si>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</si>
  <si>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</si>
  <si>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</si>
  <si>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</si>
  <si>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</si>
  <si>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</si>
  <si>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</si>
  <si>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</si>
  <si>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</si>
  <si>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</si>
  <si>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</si>
  <si>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</si>
  <si>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</si>
  <si>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</si>
  <si>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</si>
  <si>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</si>
  <si>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</si>
  <si>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</si>
  <si>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</si>
  <si>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</si>
  <si>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</si>
  <si>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</si>
  <si>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</si>
  <si>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</si>
  <si>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</si>
  <si>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</si>
  <si>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</si>
  <si>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</si>
  <si>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</si>
  <si>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</si>
  <si>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</si>
  <si>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</si>
  <si>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</si>
  <si>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</si>
  <si>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</si>
  <si>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</si>
  <si>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</si>
  <si>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</si>
  <si>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</si>
  <si>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</si>
  <si>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</si>
  <si>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</si>
  <si>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</si>
  <si>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</si>
  <si>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</si>
  <si>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</si>
  <si>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</si>
  <si>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</si>
  <si>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</si>
  <si>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</si>
  <si>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</si>
  <si>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</si>
  <si>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</si>
  <si>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</si>
  <si>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</si>
  <si>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</si>
  <si>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</si>
  <si>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</si>
  <si>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</si>
  <si>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</si>
  <si>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</si>
  <si>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</si>
  <si>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</si>
  <si>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</si>
  <si>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</si>
  <si>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</si>
  <si>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</si>
  <si>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</si>
  <si>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</si>
  <si>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</si>
  <si>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</si>
  <si>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</si>
  <si>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</si>
  <si>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</si>
  <si>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</si>
  <si>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</si>
  <si>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</si>
  <si>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</si>
  <si>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</si>
  <si>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</si>
  <si>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</si>
  <si>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</si>
  <si>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</si>
  <si>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</si>
  <si>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</si>
  <si>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</si>
  <si>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</si>
  <si>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</si>
  <si>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</si>
  <si>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</si>
  <si>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</si>
  <si>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</si>
  <si>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</si>
  <si>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</si>
  <si>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</si>
  <si>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</si>
  <si>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</si>
  <si>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</si>
  <si>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</si>
  <si>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</si>
  <si>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</si>
  <si>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</si>
  <si>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</si>
  <si>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</si>
  <si>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</si>
  <si>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</si>
  <si>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</si>
  <si>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</si>
  <si>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</si>
  <si>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</si>
  <si>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</si>
  <si>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</si>
  <si>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</si>
  <si>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</si>
  <si>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</si>
  <si>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</si>
  <si>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</si>
  <si>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</si>
  <si>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</si>
  <si>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</si>
  <si>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</si>
  <si>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</si>
  <si>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</si>
  <si>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</si>
  <si>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</si>
  <si>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</si>
  <si>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</si>
  <si>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</si>
  <si>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</si>
  <si>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</si>
  <si>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</si>
  <si>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</si>
  <si>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</si>
  <si>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</si>
  <si>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</si>
  <si>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</si>
  <si>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</si>
  <si>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</si>
  <si>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</si>
  <si>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</si>
  <si>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</si>
  <si>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</si>
  <si>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</si>
  <si>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</si>
  <si>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</si>
  <si>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</si>
  <si>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</si>
  <si>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</si>
  <si>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</si>
  <si>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</si>
  <si>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</si>
  <si>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</si>
  <si>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</si>
  <si>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</si>
  <si>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</si>
  <si>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</si>
  <si>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</si>
  <si>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</si>
  <si>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</si>
  <si>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</si>
  <si>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</si>
  <si>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</si>
  <si>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</si>
  <si>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</si>
  <si>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</si>
  <si>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</si>
  <si>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</si>
  <si>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</si>
  <si>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</si>
  <si>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</si>
  <si>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</si>
  <si>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</si>
  <si>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</si>
  <si>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</si>
  <si>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</si>
  <si>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</si>
  <si>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</si>
  <si>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</si>
  <si>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</si>
  <si>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</si>
  <si>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</si>
  <si>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</si>
  <si>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</si>
  <si>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</si>
  <si>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</si>
  <si>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</si>
  <si>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</si>
  <si>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</si>
  <si>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</si>
  <si>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</si>
  <si>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</si>
  <si>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</si>
  <si>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</si>
  <si>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</si>
  <si>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</si>
  <si>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</si>
  <si>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</si>
  <si>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</si>
  <si>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</si>
  <si>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</si>
  <si>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</si>
  <si>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</si>
  <si>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</si>
  <si>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</si>
  <si>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</si>
  <si>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</si>
  <si>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</si>
  <si>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</si>
  <si>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</si>
  <si>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</si>
  <si>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</si>
  <si>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</si>
  <si>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</si>
  <si>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</si>
  <si>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</si>
  <si>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</si>
  <si>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</si>
  <si>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</si>
  <si>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</si>
  <si>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</si>
  <si>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</si>
  <si>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</si>
  <si>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</si>
  <si>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</si>
  <si>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</si>
  <si>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</si>
  <si>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</si>
  <si>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</si>
  <si>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</si>
  <si>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</si>
  <si>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</si>
  <si>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</si>
  <si>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</si>
  <si>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</si>
  <si>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</si>
  <si>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</si>
  <si>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</si>
  <si>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</si>
  <si>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</si>
  <si>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</si>
  <si>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</si>
  <si>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</si>
  <si>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</si>
  <si>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</si>
  <si>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</si>
  <si>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</si>
  <si>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</si>
  <si>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</si>
  <si>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</si>
  <si>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</si>
  <si>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</si>
  <si>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</si>
  <si>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</si>
  <si>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</si>
  <si>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</si>
  <si>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</si>
  <si>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</si>
  <si>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</si>
  <si>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</si>
  <si>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</si>
  <si>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</si>
  <si>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</si>
  <si>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</si>
  <si>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</si>
  <si>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</si>
  <si>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</si>
  <si>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</si>
  <si>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</si>
  <si>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</si>
  <si>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</si>
  <si>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</si>
  <si>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</si>
  <si>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</si>
  <si>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</si>
  <si>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</si>
  <si>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</si>
  <si>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</si>
  <si>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</si>
  <si>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</si>
  <si>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</si>
  <si>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</si>
  <si>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</si>
  <si>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</si>
  <si>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</si>
  <si>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</si>
  <si>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</si>
  <si>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</si>
  <si>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</si>
  <si>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</si>
  <si>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</si>
  <si>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</si>
  <si>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</si>
  <si>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</si>
  <si>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</si>
  <si>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</si>
  <si>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</si>
  <si>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</si>
  <si>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</si>
  <si>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</si>
  <si>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</si>
  <si>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</si>
  <si>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</si>
  <si>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</si>
  <si>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</si>
  <si>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</si>
  <si>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</si>
  <si>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</si>
  <si>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</si>
  <si>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Years (Order Date)</t>
  </si>
  <si>
    <t>Months (Order Date)</t>
  </si>
  <si>
    <t>Arabica</t>
  </si>
  <si>
    <t>Excelsa</t>
  </si>
  <si>
    <t>Liberica</t>
  </si>
  <si>
    <t>Robusta</t>
  </si>
  <si>
    <t>Sum of Sales</t>
  </si>
  <si>
    <t>2021</t>
  </si>
  <si>
    <t>2022</t>
  </si>
  <si>
    <t>ינו</t>
  </si>
  <si>
    <t>פבר</t>
  </si>
  <si>
    <t>מרץ</t>
  </si>
  <si>
    <t>אפר</t>
  </si>
  <si>
    <t>מאי</t>
  </si>
  <si>
    <t>יונ</t>
  </si>
  <si>
    <t>יול</t>
  </si>
  <si>
    <t>אוג</t>
  </si>
  <si>
    <t>ספט</t>
  </si>
  <si>
    <t>אוק</t>
  </si>
  <si>
    <t>נוב</t>
  </si>
  <si>
    <t>דצמ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</si>
</sst>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09]#,##0"/>
    <numFmt numFmtId="169" formatCode="[$-409]dd\-mmm\-yy;@"/>
    <numFmt numFmtId="170" formatCode="00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9"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4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ינו</c:v>
                  </c:pt>
                  <c:pt idx="1">
                    <c:v>פבר</c:v>
                  </c:pt>
                  <c:pt idx="2">
                    <c:v>מרץ</c:v>
                  </c:pt>
                  <c:pt idx="3">
                    <c:v>אפר</c:v>
                  </c:pt>
                  <c:pt idx="4">
                    <c:v>מאי</c:v>
                  </c:pt>
                  <c:pt idx="5">
                    <c:v>יונ</c:v>
                  </c:pt>
                  <c:pt idx="6">
                    <c:v>יול</c:v>
                  </c:pt>
                  <c:pt idx="7">
                    <c:v>אוג</c:v>
                  </c:pt>
                  <c:pt idx="8">
                    <c:v>ספט</c:v>
                  </c:pt>
                  <c:pt idx="9">
                    <c:v>אוק</c:v>
                  </c:pt>
                  <c:pt idx="10">
                    <c:v>נוב</c:v>
                  </c:pt>
                  <c:pt idx="11">
                    <c:v>דצמ</c:v>
                  </c:pt>
                  <c:pt idx="12">
                    <c:v>ינו</c:v>
                  </c:pt>
                  <c:pt idx="13">
                    <c:v>פבר</c:v>
                  </c:pt>
                  <c:pt idx="14">
                    <c:v>מרץ</c:v>
                  </c:pt>
                  <c:pt idx="15">
                    <c:v>אפר</c:v>
                  </c:pt>
                  <c:pt idx="16">
                    <c:v>מאי</c:v>
                  </c:pt>
                  <c:pt idx="17">
                    <c:v>יונ</c:v>
                  </c:pt>
                  <c:pt idx="18">
                    <c:v>יול</c:v>
                  </c:pt>
                  <c:pt idx="19">
                    <c:v>אוג</c:v>
                  </c:pt>
                  <c:pt idx="20">
                    <c:v>ספט</c:v>
                  </c:pt>
                  <c:pt idx="21">
                    <c:v>אוק</c:v>
                  </c:pt>
                  <c:pt idx="22">
                    <c:v>נוב</c:v>
                  </c:pt>
                  <c:pt idx="23">
                    <c:v>דצמ</c:v>
                  </c:pt>
                  <c:pt idx="24">
                    <c:v>ינו</c:v>
                  </c:pt>
                  <c:pt idx="25">
                    <c:v>פבר</c:v>
                  </c:pt>
                  <c:pt idx="26">
                    <c:v>מרץ</c:v>
                  </c:pt>
                  <c:pt idx="27">
                    <c:v>אפר</c:v>
                  </c:pt>
                  <c:pt idx="28">
                    <c:v>מאי</c:v>
                  </c:pt>
                  <c:pt idx="29">
                    <c:v>יונ</c:v>
                  </c:pt>
                  <c:pt idx="30">
                    <c:v>יול</c:v>
                  </c:pt>
                  <c:pt idx="31">
                    <c:v>אוג</c:v>
                  </c:pt>
                  <c:pt idx="32">
                    <c:v>ספט</c:v>
                  </c:pt>
                  <c:pt idx="33">
                    <c:v>אוק</c:v>
                  </c:pt>
                  <c:pt idx="34">
                    <c:v>נוב</c:v>
                  </c:pt>
                  <c:pt idx="35">
                    <c:v>דצמ</c:v>
                  </c:pt>
                  <c:pt idx="36">
                    <c:v>ינו</c:v>
                  </c:pt>
                  <c:pt idx="37">
                    <c:v>פבר</c:v>
                  </c:pt>
                  <c:pt idx="38">
                    <c:v>מרץ</c:v>
                  </c:pt>
                  <c:pt idx="39">
                    <c:v>אפר</c:v>
                  </c:pt>
                  <c:pt idx="40">
                    <c:v>מאי</c:v>
                  </c:pt>
                  <c:pt idx="41">
                    <c:v>יונ</c:v>
                  </c:pt>
                  <c:pt idx="42">
                    <c:v>יול</c:v>
                  </c:pt>
                  <c:pt idx="43">
                    <c:v>אוג</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ינו</c:v>
                  </c:pt>
                  <c:pt idx="1">
                    <c:v>פבר</c:v>
                  </c:pt>
                  <c:pt idx="2">
                    <c:v>מרץ</c:v>
                  </c:pt>
                  <c:pt idx="3">
                    <c:v>אפר</c:v>
                  </c:pt>
                  <c:pt idx="4">
                    <c:v>מאי</c:v>
                  </c:pt>
                  <c:pt idx="5">
                    <c:v>יונ</c:v>
                  </c:pt>
                  <c:pt idx="6">
                    <c:v>יול</c:v>
                  </c:pt>
                  <c:pt idx="7">
                    <c:v>אוג</c:v>
                  </c:pt>
                  <c:pt idx="8">
                    <c:v>ספט</c:v>
                  </c:pt>
                  <c:pt idx="9">
                    <c:v>אוק</c:v>
                  </c:pt>
                  <c:pt idx="10">
                    <c:v>נוב</c:v>
                  </c:pt>
                  <c:pt idx="11">
                    <c:v>דצמ</c:v>
                  </c:pt>
                  <c:pt idx="12">
                    <c:v>ינו</c:v>
                  </c:pt>
                  <c:pt idx="13">
                    <c:v>פבר</c:v>
                  </c:pt>
                  <c:pt idx="14">
                    <c:v>מרץ</c:v>
                  </c:pt>
                  <c:pt idx="15">
                    <c:v>אפר</c:v>
                  </c:pt>
                  <c:pt idx="16">
                    <c:v>מאי</c:v>
                  </c:pt>
                  <c:pt idx="17">
                    <c:v>יונ</c:v>
                  </c:pt>
                  <c:pt idx="18">
                    <c:v>יול</c:v>
                  </c:pt>
                  <c:pt idx="19">
                    <c:v>אוג</c:v>
                  </c:pt>
                  <c:pt idx="20">
                    <c:v>ספט</c:v>
                  </c:pt>
                  <c:pt idx="21">
                    <c:v>אוק</c:v>
                  </c:pt>
                  <c:pt idx="22">
                    <c:v>נוב</c:v>
                  </c:pt>
                  <c:pt idx="23">
                    <c:v>דצמ</c:v>
                  </c:pt>
                  <c:pt idx="24">
                    <c:v>ינו</c:v>
                  </c:pt>
                  <c:pt idx="25">
                    <c:v>פבר</c:v>
                  </c:pt>
                  <c:pt idx="26">
                    <c:v>מרץ</c:v>
                  </c:pt>
                  <c:pt idx="27">
                    <c:v>אפר</c:v>
                  </c:pt>
                  <c:pt idx="28">
                    <c:v>מאי</c:v>
                  </c:pt>
                  <c:pt idx="29">
                    <c:v>יונ</c:v>
                  </c:pt>
                  <c:pt idx="30">
                    <c:v>יול</c:v>
                  </c:pt>
                  <c:pt idx="31">
                    <c:v>אוג</c:v>
                  </c:pt>
                  <c:pt idx="32">
                    <c:v>ספט</c:v>
                  </c:pt>
                  <c:pt idx="33">
                    <c:v>אוק</c:v>
                  </c:pt>
                  <c:pt idx="34">
                    <c:v>נוב</c:v>
                  </c:pt>
                  <c:pt idx="35">
                    <c:v>דצמ</c:v>
                  </c:pt>
                  <c:pt idx="36">
                    <c:v>ינו</c:v>
                  </c:pt>
                  <c:pt idx="37">
                    <c:v>פבר</c:v>
                  </c:pt>
                  <c:pt idx="38">
                    <c:v>מרץ</c:v>
                  </c:pt>
                  <c:pt idx="39">
                    <c:v>אפר</c:v>
                  </c:pt>
                  <c:pt idx="40">
                    <c:v>מאי</c:v>
                  </c:pt>
                  <c:pt idx="41">
                    <c:v>יונ</c:v>
                  </c:pt>
                  <c:pt idx="42">
                    <c:v>יול</c:v>
                  </c:pt>
                  <c:pt idx="43">
                    <c:v>אוג</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ינו</c:v>
                  </c:pt>
                  <c:pt idx="1">
                    <c:v>פבר</c:v>
                  </c:pt>
                  <c:pt idx="2">
                    <c:v>מרץ</c:v>
                  </c:pt>
                  <c:pt idx="3">
                    <c:v>אפר</c:v>
                  </c:pt>
                  <c:pt idx="4">
                    <c:v>מאי</c:v>
                  </c:pt>
                  <c:pt idx="5">
                    <c:v>יונ</c:v>
                  </c:pt>
                  <c:pt idx="6">
                    <c:v>יול</c:v>
                  </c:pt>
                  <c:pt idx="7">
                    <c:v>אוג</c:v>
                  </c:pt>
                  <c:pt idx="8">
                    <c:v>ספט</c:v>
                  </c:pt>
                  <c:pt idx="9">
                    <c:v>אוק</c:v>
                  </c:pt>
                  <c:pt idx="10">
                    <c:v>נוב</c:v>
                  </c:pt>
                  <c:pt idx="11">
                    <c:v>דצמ</c:v>
                  </c:pt>
                  <c:pt idx="12">
                    <c:v>ינו</c:v>
                  </c:pt>
                  <c:pt idx="13">
                    <c:v>פבר</c:v>
                  </c:pt>
                  <c:pt idx="14">
                    <c:v>מרץ</c:v>
                  </c:pt>
                  <c:pt idx="15">
                    <c:v>אפר</c:v>
                  </c:pt>
                  <c:pt idx="16">
                    <c:v>מאי</c:v>
                  </c:pt>
                  <c:pt idx="17">
                    <c:v>יונ</c:v>
                  </c:pt>
                  <c:pt idx="18">
                    <c:v>יול</c:v>
                  </c:pt>
                  <c:pt idx="19">
                    <c:v>אוג</c:v>
                  </c:pt>
                  <c:pt idx="20">
                    <c:v>ספט</c:v>
                  </c:pt>
                  <c:pt idx="21">
                    <c:v>אוק</c:v>
                  </c:pt>
                  <c:pt idx="22">
                    <c:v>נוב</c:v>
                  </c:pt>
                  <c:pt idx="23">
                    <c:v>דצמ</c:v>
                  </c:pt>
                  <c:pt idx="24">
                    <c:v>ינו</c:v>
                  </c:pt>
                  <c:pt idx="25">
                    <c:v>פבר</c:v>
                  </c:pt>
                  <c:pt idx="26">
                    <c:v>מרץ</c:v>
                  </c:pt>
                  <c:pt idx="27">
                    <c:v>אפר</c:v>
                  </c:pt>
                  <c:pt idx="28">
                    <c:v>מאי</c:v>
                  </c:pt>
                  <c:pt idx="29">
                    <c:v>יונ</c:v>
                  </c:pt>
                  <c:pt idx="30">
                    <c:v>יול</c:v>
                  </c:pt>
                  <c:pt idx="31">
                    <c:v>אוג</c:v>
                  </c:pt>
                  <c:pt idx="32">
                    <c:v>ספט</c:v>
                  </c:pt>
                  <c:pt idx="33">
                    <c:v>אוק</c:v>
                  </c:pt>
                  <c:pt idx="34">
                    <c:v>נוב</c:v>
                  </c:pt>
                  <c:pt idx="35">
                    <c:v>דצמ</c:v>
                  </c:pt>
                  <c:pt idx="36">
                    <c:v>ינו</c:v>
                  </c:pt>
                  <c:pt idx="37">
                    <c:v>פבר</c:v>
                  </c:pt>
                  <c:pt idx="38">
                    <c:v>מרץ</c:v>
                  </c:pt>
                  <c:pt idx="39">
                    <c:v>אפר</c:v>
                  </c:pt>
                  <c:pt idx="40">
                    <c:v>מאי</c:v>
                  </c:pt>
                  <c:pt idx="41">
                    <c:v>יונ</c:v>
                  </c:pt>
                  <c:pt idx="42">
                    <c:v>יול</c:v>
                  </c:pt>
                  <c:pt idx="43">
                    <c:v>אוג</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ינו</c:v>
                  </c:pt>
                  <c:pt idx="1">
                    <c:v>פבר</c:v>
                  </c:pt>
                  <c:pt idx="2">
                    <c:v>מרץ</c:v>
                  </c:pt>
                  <c:pt idx="3">
                    <c:v>אפר</c:v>
                  </c:pt>
                  <c:pt idx="4">
                    <c:v>מאי</c:v>
                  </c:pt>
                  <c:pt idx="5">
                    <c:v>יונ</c:v>
                  </c:pt>
                  <c:pt idx="6">
                    <c:v>יול</c:v>
                  </c:pt>
                  <c:pt idx="7">
                    <c:v>אוג</c:v>
                  </c:pt>
                  <c:pt idx="8">
                    <c:v>ספט</c:v>
                  </c:pt>
                  <c:pt idx="9">
                    <c:v>אוק</c:v>
                  </c:pt>
                  <c:pt idx="10">
                    <c:v>נוב</c:v>
                  </c:pt>
                  <c:pt idx="11">
                    <c:v>דצמ</c:v>
                  </c:pt>
                  <c:pt idx="12">
                    <c:v>ינו</c:v>
                  </c:pt>
                  <c:pt idx="13">
                    <c:v>פבר</c:v>
                  </c:pt>
                  <c:pt idx="14">
                    <c:v>מרץ</c:v>
                  </c:pt>
                  <c:pt idx="15">
                    <c:v>אפר</c:v>
                  </c:pt>
                  <c:pt idx="16">
                    <c:v>מאי</c:v>
                  </c:pt>
                  <c:pt idx="17">
                    <c:v>יונ</c:v>
                  </c:pt>
                  <c:pt idx="18">
                    <c:v>יול</c:v>
                  </c:pt>
                  <c:pt idx="19">
                    <c:v>אוג</c:v>
                  </c:pt>
                  <c:pt idx="20">
                    <c:v>ספט</c:v>
                  </c:pt>
                  <c:pt idx="21">
                    <c:v>אוק</c:v>
                  </c:pt>
                  <c:pt idx="22">
                    <c:v>נוב</c:v>
                  </c:pt>
                  <c:pt idx="23">
                    <c:v>דצמ</c:v>
                  </c:pt>
                  <c:pt idx="24">
                    <c:v>ינו</c:v>
                  </c:pt>
                  <c:pt idx="25">
                    <c:v>פבר</c:v>
                  </c:pt>
                  <c:pt idx="26">
                    <c:v>מרץ</c:v>
                  </c:pt>
                  <c:pt idx="27">
                    <c:v>אפר</c:v>
                  </c:pt>
                  <c:pt idx="28">
                    <c:v>מאי</c:v>
                  </c:pt>
                  <c:pt idx="29">
                    <c:v>יונ</c:v>
                  </c:pt>
                  <c:pt idx="30">
                    <c:v>יול</c:v>
                  </c:pt>
                  <c:pt idx="31">
                    <c:v>אוג</c:v>
                  </c:pt>
                  <c:pt idx="32">
                    <c:v>ספט</c:v>
                  </c:pt>
                  <c:pt idx="33">
                    <c:v>אוק</c:v>
                  </c:pt>
                  <c:pt idx="34">
                    <c:v>נוב</c:v>
                  </c:pt>
                  <c:pt idx="35">
                    <c:v>דצמ</c:v>
                  </c:pt>
                  <c:pt idx="36">
                    <c:v>ינו</c:v>
                  </c:pt>
                  <c:pt idx="37">
                    <c:v>פבר</c:v>
                  </c:pt>
                  <c:pt idx="38">
                    <c:v>מרץ</c:v>
                  </c:pt>
                  <c:pt idx="39">
                    <c:v>אפר</c:v>
                  </c:pt>
                  <c:pt idx="40">
                    <c:v>מאי</c:v>
                  </c:pt>
                  <c:pt idx="41">
                    <c:v>יונ</c:v>
                  </c:pt>
                  <c:pt idx="42">
                    <c:v>יול</c:v>
                  </c:pt>
                  <c:pt idx="43">
                    <c:v>אוג</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s" refreshedDate="45290.397669560189"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ינו"/>
          <s v="פבר"/>
          <s v="מרץ"/>
          <s v="אפר"/>
          <s v="מאי"/>
          <s v="יונ"/>
          <s v="יול"/>
          <s v="אוג"/>
          <s v="ספט"/>
          <s v="אוק"/>
          <s v="נוב"/>
          <s v="דצמ"/>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numFmtId="170" outline="0" subtotalTop="0" showAll="0">
      <items count="15">
        <item x="0"/>
        <item x="1"/>
        <item x="2"/>
        <item x="3"/>
        <item x="4"/>
        <item x="5"/>
        <item x="6"/>
        <item x="7"/>
        <item x="8"/>
        <item x="9"/>
        <item x="10"/>
        <item x="11"/>
        <item x="12"/>
        <item x="13"/>
        <item t="default"/>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1">
    <format dxfId="1">
      <pivotArea dataOnly="0" labelOnly="1" outline="0" fieldPosition="0">
        <references count="2">
          <reference field="16" count="1">
            <x v="1"/>
          </reference>
          <reference field="17" count="1" selected="0">
            <x v="1"/>
          </reference>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BCFAF81-466D-4441-AB95-159512B75BDF}">
  <we:reference id="wa200005271" version="2.0.0.0" store="en-US" storeType="OMEX"/>
  <we:alternateReferences>
    <we:reference id="wa200005271" version="2.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abSelected="1" workbookViewId="0">
      <selection activeCell="B6" sqref="B6"/>
    </sheetView>
  </sheetViews>
  <sheetFormatPr defaultRowHeight="15" x14ac:dyDescent="0.25"/>
  <cols>
    <col min="1" max="1" width="13" bestFit="1" customWidth="1"/>
    <col min="2" max="2" width="22" bestFit="1" customWidth="1"/>
    <col min="3" max="3" width="20" bestFit="1" customWidth="1"/>
    <col min="4" max="4" width="7.42578125" bestFit="1" customWidth="1"/>
    <col min="5" max="5" width="7.85546875" bestFit="1" customWidth="1"/>
    <col min="6" max="7" width="8.140625" bestFit="1" customWidth="1"/>
  </cols>
  <sheetData>
    <row r="3" spans="1:6" x14ac:dyDescent="0.25">
      <c r="A3" s="5" t="s">
        <v>6206</v>
      </c>
      <c r="C3" s="5" t="s">
        <v>6196</v>
      </c>
    </row>
    <row r="4" spans="1:6" x14ac:dyDescent="0.25">
      <c r="A4" s="5" t="s">
        <v>6200</v>
      </c>
      <c r="B4" s="5" t="s">
        <v>6201</v>
      </c>
      <c r="C4" t="s">
        <v>6202</v>
      </c>
      <c r="D4" t="s">
        <v>6203</v>
      </c>
      <c r="E4" t="s">
        <v>6204</v>
      </c>
      <c r="F4" t="s">
        <v>6205</v>
      </c>
    </row>
    <row r="5" spans="1:6" x14ac:dyDescent="0.25">
      <c r="A5" t="s">
        <v>6198</v>
      </c>
      <c r="B5" s="11" t="s">
        <v>6209</v>
      </c>
      <c r="C5" s="6">
        <v>186.85499999999999</v>
      </c>
      <c r="D5" s="6">
        <v>305.97000000000003</v>
      </c>
      <c r="E5" s="6">
        <v>213.15999999999997</v>
      </c>
      <c r="F5" s="6">
        <v>123</v>
      </c>
    </row>
    <row r="6" spans="1:6" x14ac:dyDescent="0.25">
      <c r="B6" s="10" t="s">
        <v>6210</v>
      </c>
      <c r="C6" s="6">
        <v>251.96499999999997</v>
      </c>
      <c r="D6" s="6">
        <v>129.46</v>
      </c>
      <c r="E6" s="6">
        <v>434.03999999999996</v>
      </c>
      <c r="F6" s="6">
        <v>171.93999999999997</v>
      </c>
    </row>
    <row r="7" spans="1:6" x14ac:dyDescent="0.25">
      <c r="B7" s="10" t="s">
        <v>6211</v>
      </c>
      <c r="C7" s="6">
        <v>224.94499999999999</v>
      </c>
      <c r="D7" s="6">
        <v>349.12</v>
      </c>
      <c r="E7" s="6">
        <v>321.04000000000002</v>
      </c>
      <c r="F7" s="6">
        <v>126.035</v>
      </c>
    </row>
    <row r="8" spans="1:6" x14ac:dyDescent="0.25">
      <c r="B8" s="10" t="s">
        <v>6212</v>
      </c>
      <c r="C8" s="6">
        <v>307.12</v>
      </c>
      <c r="D8" s="6">
        <v>681.07499999999993</v>
      </c>
      <c r="E8" s="6">
        <v>533.70499999999993</v>
      </c>
      <c r="F8" s="6">
        <v>158.85</v>
      </c>
    </row>
    <row r="9" spans="1:6" x14ac:dyDescent="0.25">
      <c r="B9" s="10" t="s">
        <v>6213</v>
      </c>
      <c r="C9" s="6">
        <v>53.664999999999992</v>
      </c>
      <c r="D9" s="6">
        <v>83.025000000000006</v>
      </c>
      <c r="E9" s="6">
        <v>193.83499999999998</v>
      </c>
      <c r="F9" s="6">
        <v>68.039999999999992</v>
      </c>
    </row>
    <row r="10" spans="1:6" x14ac:dyDescent="0.25">
      <c r="B10" s="10" t="s">
        <v>6214</v>
      </c>
      <c r="C10" s="6">
        <v>163.01999999999998</v>
      </c>
      <c r="D10" s="6">
        <v>678.3599999999999</v>
      </c>
      <c r="E10" s="6">
        <v>171.04500000000002</v>
      </c>
      <c r="F10" s="6">
        <v>372.255</v>
      </c>
    </row>
    <row r="11" spans="1:6" x14ac:dyDescent="0.25">
      <c r="B11" s="10" t="s">
        <v>6215</v>
      </c>
      <c r="C11" s="6">
        <v>345.02</v>
      </c>
      <c r="D11" s="6">
        <v>273.86999999999995</v>
      </c>
      <c r="E11" s="6">
        <v>184.12999999999997</v>
      </c>
      <c r="F11" s="6">
        <v>201.11499999999998</v>
      </c>
    </row>
    <row r="12" spans="1:6" x14ac:dyDescent="0.25">
      <c r="B12" s="10" t="s">
        <v>6216</v>
      </c>
      <c r="C12" s="6">
        <v>334.89</v>
      </c>
      <c r="D12" s="6">
        <v>70.95</v>
      </c>
      <c r="E12" s="6">
        <v>134.23000000000002</v>
      </c>
      <c r="F12" s="6">
        <v>166.27499999999998</v>
      </c>
    </row>
    <row r="13" spans="1:6" x14ac:dyDescent="0.25">
      <c r="B13" s="10" t="s">
        <v>6217</v>
      </c>
      <c r="C13" s="6">
        <v>178.70999999999998</v>
      </c>
      <c r="D13" s="6">
        <v>166.1</v>
      </c>
      <c r="E13" s="6">
        <v>439.30999999999995</v>
      </c>
      <c r="F13" s="6">
        <v>492.9</v>
      </c>
    </row>
    <row r="14" spans="1:6" x14ac:dyDescent="0.25">
      <c r="B14" s="10" t="s">
        <v>6218</v>
      </c>
      <c r="C14" s="6">
        <v>301.98500000000001</v>
      </c>
      <c r="D14" s="6">
        <v>153.76499999999999</v>
      </c>
      <c r="E14" s="6">
        <v>215.55499999999998</v>
      </c>
      <c r="F14" s="6">
        <v>213.66499999999999</v>
      </c>
    </row>
    <row r="15" spans="1:6" x14ac:dyDescent="0.25">
      <c r="B15" s="10" t="s">
        <v>6219</v>
      </c>
      <c r="C15" s="6">
        <v>312.83499999999998</v>
      </c>
      <c r="D15" s="6">
        <v>63.249999999999993</v>
      </c>
      <c r="E15" s="6">
        <v>350.89500000000004</v>
      </c>
      <c r="F15" s="6">
        <v>96.405000000000001</v>
      </c>
    </row>
    <row r="16" spans="1:6" x14ac:dyDescent="0.25">
      <c r="B16" s="10" t="s">
        <v>6220</v>
      </c>
      <c r="C16" s="6">
        <v>265.62</v>
      </c>
      <c r="D16" s="6">
        <v>526.51499999999987</v>
      </c>
      <c r="E16" s="6">
        <v>187.06</v>
      </c>
      <c r="F16" s="6">
        <v>210.58999999999997</v>
      </c>
    </row>
    <row r="17" spans="1:6" x14ac:dyDescent="0.25">
      <c r="A17" t="s">
        <v>6199</v>
      </c>
      <c r="B17" s="10" t="s">
        <v>6209</v>
      </c>
      <c r="C17" s="6">
        <v>47.25</v>
      </c>
      <c r="D17" s="6">
        <v>65.805000000000007</v>
      </c>
      <c r="E17" s="6">
        <v>274.67500000000001</v>
      </c>
      <c r="F17" s="6">
        <v>179.22</v>
      </c>
    </row>
    <row r="18" spans="1:6" x14ac:dyDescent="0.25">
      <c r="B18" s="10" t="s">
        <v>6210</v>
      </c>
      <c r="C18" s="6">
        <v>745.44999999999993</v>
      </c>
      <c r="D18" s="6">
        <v>428.88499999999999</v>
      </c>
      <c r="E18" s="6">
        <v>194.17499999999998</v>
      </c>
      <c r="F18" s="6">
        <v>429.82999999999993</v>
      </c>
    </row>
    <row r="19" spans="1:6" x14ac:dyDescent="0.25">
      <c r="B19" s="10" t="s">
        <v>6211</v>
      </c>
      <c r="C19" s="6">
        <v>130.47</v>
      </c>
      <c r="D19" s="6">
        <v>271.48500000000001</v>
      </c>
      <c r="E19" s="6">
        <v>281.20499999999998</v>
      </c>
      <c r="F19" s="6">
        <v>231.63000000000002</v>
      </c>
    </row>
    <row r="20" spans="1:6" x14ac:dyDescent="0.25">
      <c r="B20" s="10" t="s">
        <v>6212</v>
      </c>
      <c r="C20" s="6">
        <v>27</v>
      </c>
      <c r="D20" s="6">
        <v>347.26</v>
      </c>
      <c r="E20" s="6">
        <v>147.51</v>
      </c>
      <c r="F20" s="6">
        <v>240.04</v>
      </c>
    </row>
    <row r="21" spans="1:6" x14ac:dyDescent="0.25">
      <c r="B21" s="10" t="s">
        <v>6213</v>
      </c>
      <c r="C21" s="6">
        <v>255.11499999999995</v>
      </c>
      <c r="D21" s="6">
        <v>541.73</v>
      </c>
      <c r="E21" s="6">
        <v>83.43</v>
      </c>
      <c r="F21" s="6">
        <v>59.079999999999991</v>
      </c>
    </row>
    <row r="22" spans="1:6" x14ac:dyDescent="0.25">
      <c r="B22" s="10" t="s">
        <v>6214</v>
      </c>
      <c r="C22" s="6">
        <v>584.78999999999985</v>
      </c>
      <c r="D22" s="6">
        <v>357.42999999999995</v>
      </c>
      <c r="E22" s="6">
        <v>355.34</v>
      </c>
      <c r="F22" s="6">
        <v>140.88</v>
      </c>
    </row>
    <row r="23" spans="1:6" x14ac:dyDescent="0.25">
      <c r="B23" s="10" t="s">
        <v>6215</v>
      </c>
      <c r="C23" s="6">
        <v>430.62</v>
      </c>
      <c r="D23" s="6">
        <v>227.42500000000001</v>
      </c>
      <c r="E23" s="6">
        <v>236.315</v>
      </c>
      <c r="F23" s="6">
        <v>414.58499999999992</v>
      </c>
    </row>
    <row r="24" spans="1:6" x14ac:dyDescent="0.25">
      <c r="B24" s="10" t="s">
        <v>6216</v>
      </c>
      <c r="C24" s="6">
        <v>22.5</v>
      </c>
      <c r="D24" s="6">
        <v>77.72</v>
      </c>
      <c r="E24" s="6">
        <v>60.5</v>
      </c>
      <c r="F24" s="6">
        <v>139.67999999999998</v>
      </c>
    </row>
    <row r="25" spans="1:6" x14ac:dyDescent="0.25">
      <c r="B25" s="10" t="s">
        <v>6217</v>
      </c>
      <c r="C25" s="6">
        <v>126.14999999999999</v>
      </c>
      <c r="D25" s="6">
        <v>195.11</v>
      </c>
      <c r="E25" s="6">
        <v>89.13</v>
      </c>
      <c r="F25" s="6">
        <v>302.65999999999997</v>
      </c>
    </row>
    <row r="26" spans="1:6" x14ac:dyDescent="0.25">
      <c r="B26" s="10" t="s">
        <v>6218</v>
      </c>
      <c r="C26" s="6">
        <v>376.03</v>
      </c>
      <c r="D26" s="6">
        <v>523.24</v>
      </c>
      <c r="E26" s="6">
        <v>440.96499999999997</v>
      </c>
      <c r="F26" s="6">
        <v>174.46999999999997</v>
      </c>
    </row>
    <row r="27" spans="1:6" x14ac:dyDescent="0.25">
      <c r="B27" s="10" t="s">
        <v>6219</v>
      </c>
      <c r="C27" s="6">
        <v>515.17999999999995</v>
      </c>
      <c r="D27" s="6">
        <v>142.56</v>
      </c>
      <c r="E27" s="6">
        <v>347.03999999999996</v>
      </c>
      <c r="F27" s="6">
        <v>104.08499999999999</v>
      </c>
    </row>
    <row r="28" spans="1:6" x14ac:dyDescent="0.25">
      <c r="B28" s="10" t="s">
        <v>6220</v>
      </c>
      <c r="C28" s="6">
        <v>95.859999999999985</v>
      </c>
      <c r="D28" s="6">
        <v>484.76</v>
      </c>
      <c r="E28" s="6">
        <v>94.17</v>
      </c>
      <c r="F28" s="6">
        <v>77.10499999999999</v>
      </c>
    </row>
    <row r="29" spans="1:6" x14ac:dyDescent="0.25">
      <c r="A29" t="s">
        <v>6207</v>
      </c>
      <c r="B29" s="10" t="s">
        <v>6209</v>
      </c>
      <c r="C29" s="6">
        <v>258.34500000000003</v>
      </c>
      <c r="D29" s="6">
        <v>139.625</v>
      </c>
      <c r="E29" s="6">
        <v>279.52000000000004</v>
      </c>
      <c r="F29" s="6">
        <v>160.19499999999999</v>
      </c>
    </row>
    <row r="30" spans="1:6" x14ac:dyDescent="0.25">
      <c r="B30" s="10" t="s">
        <v>6210</v>
      </c>
      <c r="C30" s="6">
        <v>342.2</v>
      </c>
      <c r="D30" s="6">
        <v>284.24999999999994</v>
      </c>
      <c r="E30" s="6">
        <v>251.83</v>
      </c>
      <c r="F30" s="6">
        <v>80.550000000000011</v>
      </c>
    </row>
    <row r="31" spans="1:6" x14ac:dyDescent="0.25">
      <c r="B31" s="10" t="s">
        <v>6211</v>
      </c>
      <c r="C31" s="6">
        <v>418.30499999999989</v>
      </c>
      <c r="D31" s="6">
        <v>468.125</v>
      </c>
      <c r="E31" s="6">
        <v>405.05500000000006</v>
      </c>
      <c r="F31" s="6">
        <v>253.15499999999997</v>
      </c>
    </row>
    <row r="32" spans="1:6" x14ac:dyDescent="0.25">
      <c r="B32" s="10" t="s">
        <v>6212</v>
      </c>
      <c r="C32" s="6">
        <v>102.32999999999998</v>
      </c>
      <c r="D32" s="6">
        <v>242.14000000000001</v>
      </c>
      <c r="E32" s="6">
        <v>554.875</v>
      </c>
      <c r="F32" s="6">
        <v>106.23999999999998</v>
      </c>
    </row>
    <row r="33" spans="1:6" x14ac:dyDescent="0.25">
      <c r="B33" s="10" t="s">
        <v>6213</v>
      </c>
      <c r="C33" s="6">
        <v>234.71999999999997</v>
      </c>
      <c r="D33" s="6">
        <v>133.08000000000001</v>
      </c>
      <c r="E33" s="6">
        <v>267.2</v>
      </c>
      <c r="F33" s="6">
        <v>272.68999999999994</v>
      </c>
    </row>
    <row r="34" spans="1:6" x14ac:dyDescent="0.25">
      <c r="B34" s="10" t="s">
        <v>6214</v>
      </c>
      <c r="C34" s="6">
        <v>430.39</v>
      </c>
      <c r="D34" s="6">
        <v>136.20500000000001</v>
      </c>
      <c r="E34" s="6">
        <v>209.6</v>
      </c>
      <c r="F34" s="6">
        <v>88.334999999999994</v>
      </c>
    </row>
    <row r="35" spans="1:6" x14ac:dyDescent="0.25">
      <c r="B35" s="10" t="s">
        <v>6215</v>
      </c>
      <c r="C35" s="6">
        <v>109.005</v>
      </c>
      <c r="D35" s="6">
        <v>393.57499999999999</v>
      </c>
      <c r="E35" s="6">
        <v>61.034999999999997</v>
      </c>
      <c r="F35" s="6">
        <v>199.48999999999998</v>
      </c>
    </row>
    <row r="36" spans="1:6" x14ac:dyDescent="0.25">
      <c r="B36" s="10" t="s">
        <v>6216</v>
      </c>
      <c r="C36" s="6">
        <v>287.52499999999998</v>
      </c>
      <c r="D36" s="6">
        <v>288.67</v>
      </c>
      <c r="E36" s="6">
        <v>125.58</v>
      </c>
      <c r="F36" s="6">
        <v>374.13499999999999</v>
      </c>
    </row>
    <row r="37" spans="1:6" x14ac:dyDescent="0.25">
      <c r="B37" s="10" t="s">
        <v>6217</v>
      </c>
      <c r="C37" s="6">
        <v>840.92999999999984</v>
      </c>
      <c r="D37" s="6">
        <v>409.875</v>
      </c>
      <c r="E37" s="6">
        <v>171.32999999999998</v>
      </c>
      <c r="F37" s="6">
        <v>221.43999999999997</v>
      </c>
    </row>
    <row r="38" spans="1:6" x14ac:dyDescent="0.25">
      <c r="B38" s="10" t="s">
        <v>6218</v>
      </c>
      <c r="C38" s="6">
        <v>299.07</v>
      </c>
      <c r="D38" s="6">
        <v>260.32499999999999</v>
      </c>
      <c r="E38" s="6">
        <v>584.64</v>
      </c>
      <c r="F38" s="6">
        <v>256.36500000000001</v>
      </c>
    </row>
    <row r="39" spans="1:6" x14ac:dyDescent="0.25">
      <c r="B39" s="10" t="s">
        <v>6219</v>
      </c>
      <c r="C39" s="6">
        <v>323.32499999999999</v>
      </c>
      <c r="D39" s="6">
        <v>565.57000000000005</v>
      </c>
      <c r="E39" s="6">
        <v>537.80999999999995</v>
      </c>
      <c r="F39" s="6">
        <v>189.47499999999999</v>
      </c>
    </row>
    <row r="40" spans="1:6" x14ac:dyDescent="0.25">
      <c r="B40" s="10" t="s">
        <v>6220</v>
      </c>
      <c r="C40" s="6">
        <v>399.48499999999996</v>
      </c>
      <c r="D40" s="6">
        <v>148.19999999999999</v>
      </c>
      <c r="E40" s="6">
        <v>388.21999999999997</v>
      </c>
      <c r="F40" s="6">
        <v>212.07499999999999</v>
      </c>
    </row>
    <row r="41" spans="1:6" x14ac:dyDescent="0.25">
      <c r="A41" t="s">
        <v>6208</v>
      </c>
      <c r="B41" s="10" t="s">
        <v>6209</v>
      </c>
      <c r="C41" s="6">
        <v>112.69499999999999</v>
      </c>
      <c r="D41" s="6">
        <v>166.32</v>
      </c>
      <c r="E41" s="6">
        <v>843.71499999999992</v>
      </c>
      <c r="F41" s="6">
        <v>146.685</v>
      </c>
    </row>
    <row r="42" spans="1:6" x14ac:dyDescent="0.25">
      <c r="B42" s="10" t="s">
        <v>6210</v>
      </c>
      <c r="C42" s="6">
        <v>114.87999999999998</v>
      </c>
      <c r="D42" s="6">
        <v>133.815</v>
      </c>
      <c r="E42" s="6">
        <v>91.175000000000011</v>
      </c>
      <c r="F42" s="6">
        <v>53.759999999999991</v>
      </c>
    </row>
    <row r="43" spans="1:6" x14ac:dyDescent="0.25">
      <c r="B43" s="10" t="s">
        <v>6211</v>
      </c>
      <c r="C43" s="6">
        <v>277.76</v>
      </c>
      <c r="D43" s="6">
        <v>175.41</v>
      </c>
      <c r="E43" s="6">
        <v>462.50999999999993</v>
      </c>
      <c r="F43" s="6">
        <v>399.52499999999998</v>
      </c>
    </row>
    <row r="44" spans="1:6" x14ac:dyDescent="0.25">
      <c r="B44" s="10" t="s">
        <v>6212</v>
      </c>
      <c r="C44" s="6">
        <v>197.89499999999998</v>
      </c>
      <c r="D44" s="6">
        <v>289.755</v>
      </c>
      <c r="E44" s="6">
        <v>88.545000000000002</v>
      </c>
      <c r="F44" s="6">
        <v>200.25499999999997</v>
      </c>
    </row>
    <row r="45" spans="1:6" x14ac:dyDescent="0.25">
      <c r="B45" s="10" t="s">
        <v>6213</v>
      </c>
      <c r="C45" s="6">
        <v>193.11499999999998</v>
      </c>
      <c r="D45" s="6">
        <v>212.49499999999998</v>
      </c>
      <c r="E45" s="6">
        <v>292.29000000000002</v>
      </c>
      <c r="F45" s="6">
        <v>304.46999999999997</v>
      </c>
    </row>
    <row r="46" spans="1:6" x14ac:dyDescent="0.25">
      <c r="B46" s="10" t="s">
        <v>6214</v>
      </c>
      <c r="C46" s="6">
        <v>179.79</v>
      </c>
      <c r="D46" s="6">
        <v>426.2</v>
      </c>
      <c r="E46" s="6">
        <v>170.08999999999997</v>
      </c>
      <c r="F46" s="6">
        <v>379.31</v>
      </c>
    </row>
    <row r="47" spans="1:6" x14ac:dyDescent="0.25">
      <c r="B47" s="10" t="s">
        <v>6215</v>
      </c>
      <c r="C47" s="6">
        <v>247.28999999999996</v>
      </c>
      <c r="D47" s="6">
        <v>246.685</v>
      </c>
      <c r="E47" s="6">
        <v>271.05499999999995</v>
      </c>
      <c r="F47" s="6">
        <v>141.69999999999999</v>
      </c>
    </row>
    <row r="48" spans="1:6" x14ac:dyDescent="0.25">
      <c r="B48" s="10" t="s">
        <v>6216</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6206</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6206</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1" sqref="B1:B1048576"/>
    </sheetView>
  </sheetViews>
  <sheetFormatPr defaultRowHeight="15" x14ac:dyDescent="0.25"/>
  <cols>
    <col min="1" max="1" width="16.5703125" bestFit="1" customWidth="1"/>
    <col min="2" max="2" width="13" style="9"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8"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8">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8">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8">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5">
      <c r="A5" s="2" t="s">
        <v>512</v>
      </c>
      <c r="B5" s="8">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5">
      <c r="A6" s="2" t="s">
        <v>512</v>
      </c>
      <c r="B6" s="8">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5">
      <c r="A7" s="2" t="s">
        <v>519</v>
      </c>
      <c r="B7" s="8">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5">
      <c r="A8" s="2" t="s">
        <v>524</v>
      </c>
      <c r="B8" s="8">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5">
      <c r="A9" s="2" t="s">
        <v>530</v>
      </c>
      <c r="B9" s="8">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5">
      <c r="A10" s="2" t="s">
        <v>535</v>
      </c>
      <c r="B10" s="8">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5">
      <c r="A11" s="2" t="s">
        <v>541</v>
      </c>
      <c r="B11" s="8">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5">
      <c r="A12" s="2" t="s">
        <v>547</v>
      </c>
      <c r="B12" s="8">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5">
      <c r="A13" s="2" t="s">
        <v>553</v>
      </c>
      <c r="B13" s="8">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5">
      <c r="A14" s="2" t="s">
        <v>559</v>
      </c>
      <c r="B14" s="8">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5">
      <c r="A15" s="2" t="s">
        <v>565</v>
      </c>
      <c r="B15" s="8">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5">
      <c r="A16" s="2" t="s">
        <v>570</v>
      </c>
      <c r="B16" s="8">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5">
      <c r="A17" s="2" t="s">
        <v>576</v>
      </c>
      <c r="B17" s="8">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5">
      <c r="A18" s="2" t="s">
        <v>581</v>
      </c>
      <c r="B18" s="8">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5">
      <c r="A19" s="2" t="s">
        <v>587</v>
      </c>
      <c r="B19" s="8">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5">
      <c r="A20" s="2" t="s">
        <v>593</v>
      </c>
      <c r="B20" s="8">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5">
      <c r="A21" s="2" t="s">
        <v>598</v>
      </c>
      <c r="B21" s="8">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5">
      <c r="A22" s="2" t="s">
        <v>598</v>
      </c>
      <c r="B22" s="8">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5">
      <c r="A23" s="2" t="s">
        <v>608</v>
      </c>
      <c r="B23" s="8">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5">
      <c r="A24" s="2" t="s">
        <v>614</v>
      </c>
      <c r="B24" s="8">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5">
      <c r="A25" s="2" t="s">
        <v>620</v>
      </c>
      <c r="B25" s="8">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5">
      <c r="A26" s="2" t="s">
        <v>626</v>
      </c>
      <c r="B26" s="8">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5">
      <c r="A27" s="2" t="s">
        <v>632</v>
      </c>
      <c r="B27" s="8">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5">
      <c r="A28" s="2" t="s">
        <v>637</v>
      </c>
      <c r="B28" s="8">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5">
      <c r="A29" s="2" t="s">
        <v>643</v>
      </c>
      <c r="B29" s="8">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5">
      <c r="A30" s="2" t="s">
        <v>649</v>
      </c>
      <c r="B30" s="8">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5">
      <c r="A31" s="2" t="s">
        <v>655</v>
      </c>
      <c r="B31" s="8">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5">
      <c r="A32" s="2" t="s">
        <v>661</v>
      </c>
      <c r="B32" s="8">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5">
      <c r="A33" s="2" t="s">
        <v>661</v>
      </c>
      <c r="B33" s="8">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5">
      <c r="A34" s="2" t="s">
        <v>661</v>
      </c>
      <c r="B34" s="8">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5">
      <c r="A35" s="2" t="s">
        <v>676</v>
      </c>
      <c r="B35" s="8">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5">
      <c r="A36" s="2" t="s">
        <v>681</v>
      </c>
      <c r="B36" s="8">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5">
      <c r="A37" s="2" t="s">
        <v>687</v>
      </c>
      <c r="B37" s="8">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5">
      <c r="A38" s="2" t="s">
        <v>693</v>
      </c>
      <c r="B38" s="8">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5">
      <c r="A39" s="2" t="s">
        <v>699</v>
      </c>
      <c r="B39" s="8">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5">
      <c r="A40" s="2" t="s">
        <v>705</v>
      </c>
      <c r="B40" s="8">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5">
      <c r="A41" s="2" t="s">
        <v>711</v>
      </c>
      <c r="B41" s="8">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5">
      <c r="A42" s="2" t="s">
        <v>715</v>
      </c>
      <c r="B42" s="8">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5">
      <c r="A43" s="2" t="s">
        <v>720</v>
      </c>
      <c r="B43" s="8">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5">
      <c r="A44" s="2" t="s">
        <v>726</v>
      </c>
      <c r="B44" s="8">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5">
      <c r="A45" s="2" t="s">
        <v>733</v>
      </c>
      <c r="B45" s="8">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5">
      <c r="A46" s="2" t="s">
        <v>738</v>
      </c>
      <c r="B46" s="8">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5">
      <c r="A47" s="2" t="s">
        <v>744</v>
      </c>
      <c r="B47" s="8">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5">
      <c r="A48" s="2" t="s">
        <v>750</v>
      </c>
      <c r="B48" s="8">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5">
      <c r="A49" s="2" t="s">
        <v>755</v>
      </c>
      <c r="B49" s="8">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5">
      <c r="A50" s="2" t="s">
        <v>761</v>
      </c>
      <c r="B50" s="8">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5">
      <c r="A51" s="2" t="s">
        <v>766</v>
      </c>
      <c r="B51" s="8">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5">
      <c r="A52" s="2" t="s">
        <v>772</v>
      </c>
      <c r="B52" s="8">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5">
      <c r="A53" s="2" t="s">
        <v>778</v>
      </c>
      <c r="B53" s="8">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5">
      <c r="A54" s="2" t="s">
        <v>784</v>
      </c>
      <c r="B54" s="8">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5">
      <c r="A55" s="2" t="s">
        <v>784</v>
      </c>
      <c r="B55" s="8">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5">
      <c r="A56" s="2" t="s">
        <v>794</v>
      </c>
      <c r="B56" s="8">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5">
      <c r="A57" s="2" t="s">
        <v>800</v>
      </c>
      <c r="B57" s="8">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5">
      <c r="A58" s="2" t="s">
        <v>805</v>
      </c>
      <c r="B58" s="8">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5">
      <c r="A59" s="2" t="s">
        <v>811</v>
      </c>
      <c r="B59" s="8">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5">
      <c r="A60" s="2" t="s">
        <v>817</v>
      </c>
      <c r="B60" s="8">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5">
      <c r="A61" s="2" t="s">
        <v>822</v>
      </c>
      <c r="B61" s="8">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5">
      <c r="A62" s="2" t="s">
        <v>827</v>
      </c>
      <c r="B62" s="8">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5">
      <c r="A63" s="2" t="s">
        <v>833</v>
      </c>
      <c r="B63" s="8">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5">
      <c r="A64" s="2" t="s">
        <v>838</v>
      </c>
      <c r="B64" s="8">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5">
      <c r="A65" s="2" t="s">
        <v>843</v>
      </c>
      <c r="B65" s="8">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5">
      <c r="A66" s="2" t="s">
        <v>849</v>
      </c>
      <c r="B66" s="8">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5">
      <c r="A67" s="2" t="s">
        <v>854</v>
      </c>
      <c r="B67" s="8">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8">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5">
      <c r="A69" s="2" t="s">
        <v>866</v>
      </c>
      <c r="B69" s="8">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5">
      <c r="A70" s="2" t="s">
        <v>872</v>
      </c>
      <c r="B70" s="8">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5">
      <c r="A71" s="2" t="s">
        <v>878</v>
      </c>
      <c r="B71" s="8">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5">
      <c r="A72" s="2" t="s">
        <v>885</v>
      </c>
      <c r="B72" s="8">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5">
      <c r="A73" s="2" t="s">
        <v>891</v>
      </c>
      <c r="B73" s="8">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5">
      <c r="A74" s="2" t="s">
        <v>897</v>
      </c>
      <c r="B74" s="8">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5">
      <c r="A75" s="2" t="s">
        <v>902</v>
      </c>
      <c r="B75" s="8">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5">
      <c r="A76" s="2" t="s">
        <v>907</v>
      </c>
      <c r="B76" s="8">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5">
      <c r="A77" s="2" t="s">
        <v>913</v>
      </c>
      <c r="B77" s="8">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5">
      <c r="A78" s="2" t="s">
        <v>919</v>
      </c>
      <c r="B78" s="8">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5">
      <c r="A79" s="2" t="s">
        <v>924</v>
      </c>
      <c r="B79" s="8">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5">
      <c r="A80" s="2" t="s">
        <v>930</v>
      </c>
      <c r="B80" s="8">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5">
      <c r="A81" s="2" t="s">
        <v>936</v>
      </c>
      <c r="B81" s="8">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5">
      <c r="A82" s="2" t="s">
        <v>942</v>
      </c>
      <c r="B82" s="8">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5">
      <c r="A83" s="2" t="s">
        <v>948</v>
      </c>
      <c r="B83" s="8">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5">
      <c r="A84" s="2" t="s">
        <v>954</v>
      </c>
      <c r="B84" s="8">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5">
      <c r="A85" s="2" t="s">
        <v>960</v>
      </c>
      <c r="B85" s="8">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5">
      <c r="A86" s="2" t="s">
        <v>965</v>
      </c>
      <c r="B86" s="8">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5">
      <c r="A87" s="2" t="s">
        <v>971</v>
      </c>
      <c r="B87" s="8">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5">
      <c r="A88" s="2" t="s">
        <v>971</v>
      </c>
      <c r="B88" s="8">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5">
      <c r="A89" s="2" t="s">
        <v>980</v>
      </c>
      <c r="B89" s="8">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5">
      <c r="A90" s="2" t="s">
        <v>985</v>
      </c>
      <c r="B90" s="8">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5">
      <c r="A91" s="2" t="s">
        <v>990</v>
      </c>
      <c r="B91" s="8">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5">
      <c r="A92" s="2" t="s">
        <v>996</v>
      </c>
      <c r="B92" s="8">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5">
      <c r="A93" s="2" t="s">
        <v>1001</v>
      </c>
      <c r="B93" s="8">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5">
      <c r="A94" s="2" t="s">
        <v>1007</v>
      </c>
      <c r="B94" s="8">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5">
      <c r="A95" s="2" t="s">
        <v>1012</v>
      </c>
      <c r="B95" s="8">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5">
      <c r="A96" s="2" t="s">
        <v>1018</v>
      </c>
      <c r="B96" s="8">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5">
      <c r="A97" s="2" t="s">
        <v>1022</v>
      </c>
      <c r="B97" s="8">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5">
      <c r="A98" s="2" t="s">
        <v>1027</v>
      </c>
      <c r="B98" s="8">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5">
      <c r="A99" s="2" t="s">
        <v>1032</v>
      </c>
      <c r="B99" s="8">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5">
      <c r="A100" s="2" t="s">
        <v>1038</v>
      </c>
      <c r="B100" s="8">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5">
      <c r="A101" s="2" t="s">
        <v>1043</v>
      </c>
      <c r="B101" s="8">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8">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5">
      <c r="A103" s="2" t="s">
        <v>1053</v>
      </c>
      <c r="B103" s="8">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5">
      <c r="A104" s="2" t="s">
        <v>1059</v>
      </c>
      <c r="B104" s="8">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5">
      <c r="A105" s="2" t="s">
        <v>1065</v>
      </c>
      <c r="B105" s="8">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5">
      <c r="A106" s="2" t="s">
        <v>1071</v>
      </c>
      <c r="B106" s="8">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8">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5">
      <c r="A108" s="2" t="s">
        <v>1083</v>
      </c>
      <c r="B108" s="8">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5">
      <c r="A109" s="2" t="s">
        <v>1089</v>
      </c>
      <c r="B109" s="8">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5">
      <c r="A110" s="2" t="s">
        <v>1095</v>
      </c>
      <c r="B110" s="8">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5">
      <c r="A111" s="2" t="s">
        <v>1100</v>
      </c>
      <c r="B111" s="8">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5">
      <c r="A112" s="2" t="s">
        <v>1106</v>
      </c>
      <c r="B112" s="8">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5">
      <c r="A113" s="2" t="s">
        <v>1112</v>
      </c>
      <c r="B113" s="8">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5">
      <c r="A114" s="2" t="s">
        <v>1117</v>
      </c>
      <c r="B114" s="8">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5">
      <c r="A115" s="2" t="s">
        <v>1123</v>
      </c>
      <c r="B115" s="8">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5">
      <c r="A116" s="2" t="s">
        <v>1129</v>
      </c>
      <c r="B116" s="8">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5">
      <c r="A117" s="2" t="s">
        <v>1134</v>
      </c>
      <c r="B117" s="8">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5">
      <c r="A118" s="2" t="s">
        <v>1140</v>
      </c>
      <c r="B118" s="8">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5">
      <c r="A119" s="2" t="s">
        <v>1146</v>
      </c>
      <c r="B119" s="8">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5">
      <c r="A120" s="2" t="s">
        <v>1152</v>
      </c>
      <c r="B120" s="8">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5">
      <c r="A121" s="2" t="s">
        <v>1158</v>
      </c>
      <c r="B121" s="8">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5">
      <c r="A122" s="2" t="s">
        <v>1158</v>
      </c>
      <c r="B122" s="8">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5">
      <c r="A123" s="2" t="s">
        <v>1158</v>
      </c>
      <c r="B123" s="8">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5">
      <c r="A124" s="2" t="s">
        <v>1174</v>
      </c>
      <c r="B124" s="8">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5">
      <c r="A125" s="2" t="s">
        <v>1180</v>
      </c>
      <c r="B125" s="8">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5">
      <c r="A126" s="2" t="s">
        <v>1186</v>
      </c>
      <c r="B126" s="8">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8">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5">
      <c r="A128" s="2" t="s">
        <v>1198</v>
      </c>
      <c r="B128" s="8">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5">
      <c r="A129" s="2" t="s">
        <v>1204</v>
      </c>
      <c r="B129" s="8">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5">
      <c r="A130" s="2" t="s">
        <v>1210</v>
      </c>
      <c r="B130" s="8">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5">
      <c r="A131" s="2" t="s">
        <v>1216</v>
      </c>
      <c r="B131" s="8">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8">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5">
      <c r="A133" s="2" t="s">
        <v>1227</v>
      </c>
      <c r="B133" s="8">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5">
      <c r="A134" s="2" t="s">
        <v>1233</v>
      </c>
      <c r="B134" s="8">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5">
      <c r="A135" s="2" t="s">
        <v>1239</v>
      </c>
      <c r="B135" s="8">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5">
      <c r="A136" s="2" t="s">
        <v>1245</v>
      </c>
      <c r="B136" s="8">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8">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5">
      <c r="A138" s="2" t="s">
        <v>1255</v>
      </c>
      <c r="B138" s="8">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5">
      <c r="A139" s="2" t="s">
        <v>1261</v>
      </c>
      <c r="B139" s="8">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5">
      <c r="A140" s="2" t="s">
        <v>1266</v>
      </c>
      <c r="B140" s="8">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5">
      <c r="A141" s="2" t="s">
        <v>1271</v>
      </c>
      <c r="B141" s="8">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5">
      <c r="A142" s="2" t="s">
        <v>1276</v>
      </c>
      <c r="B142" s="8">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5">
      <c r="A143" s="2" t="s">
        <v>1283</v>
      </c>
      <c r="B143" s="8">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5">
      <c r="A144" s="2" t="s">
        <v>1289</v>
      </c>
      <c r="B144" s="8">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5">
      <c r="A145" s="2" t="s">
        <v>1293</v>
      </c>
      <c r="B145" s="8">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5">
      <c r="A146" s="2" t="s">
        <v>1299</v>
      </c>
      <c r="B146" s="8">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5">
      <c r="A147" s="2" t="s">
        <v>1305</v>
      </c>
      <c r="B147" s="8">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5">
      <c r="A148" s="2" t="s">
        <v>1311</v>
      </c>
      <c r="B148" s="8">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8">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5">
      <c r="A150" s="2" t="s">
        <v>1322</v>
      </c>
      <c r="B150" s="8">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5">
      <c r="A151" s="2" t="s">
        <v>1328</v>
      </c>
      <c r="B151" s="8">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8">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5">
      <c r="A153" s="2" t="s">
        <v>1339</v>
      </c>
      <c r="B153" s="8">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5">
      <c r="A154" s="2" t="s">
        <v>1344</v>
      </c>
      <c r="B154" s="8">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8">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5">
      <c r="A156" s="2" t="s">
        <v>1355</v>
      </c>
      <c r="B156" s="8">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5">
      <c r="A157" s="2" t="s">
        <v>1361</v>
      </c>
      <c r="B157" s="8">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8">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8">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5">
      <c r="A160" s="2" t="s">
        <v>1379</v>
      </c>
      <c r="B160" s="8">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5">
      <c r="A161" s="2" t="s">
        <v>1384</v>
      </c>
      <c r="B161" s="8">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5">
      <c r="A162" s="2" t="s">
        <v>1389</v>
      </c>
      <c r="B162" s="8">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5">
      <c r="A163" s="2" t="s">
        <v>1395</v>
      </c>
      <c r="B163" s="8">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5">
      <c r="A164" s="2" t="s">
        <v>1401</v>
      </c>
      <c r="B164" s="8">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5">
      <c r="A165" s="2" t="s">
        <v>1407</v>
      </c>
      <c r="B165" s="8">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5">
      <c r="A166" s="2" t="s">
        <v>1413</v>
      </c>
      <c r="B166" s="8">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5">
      <c r="A167" s="2" t="s">
        <v>1420</v>
      </c>
      <c r="B167" s="8">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5">
      <c r="A168" s="2" t="s">
        <v>1425</v>
      </c>
      <c r="B168" s="8">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5">
      <c r="A169" s="2" t="s">
        <v>1430</v>
      </c>
      <c r="B169" s="8">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5">
      <c r="A170" s="2" t="s">
        <v>1436</v>
      </c>
      <c r="B170" s="8">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5">
      <c r="A171" s="2" t="s">
        <v>1441</v>
      </c>
      <c r="B171" s="8">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5">
      <c r="A172" s="2" t="s">
        <v>1448</v>
      </c>
      <c r="B172" s="8">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5">
      <c r="A173" s="2" t="s">
        <v>1453</v>
      </c>
      <c r="B173" s="8">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8">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5">
      <c r="A175" s="2" t="s">
        <v>1464</v>
      </c>
      <c r="B175" s="8">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5">
      <c r="A176" s="2" t="s">
        <v>1470</v>
      </c>
      <c r="B176" s="8">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5">
      <c r="A177" s="2" t="s">
        <v>1475</v>
      </c>
      <c r="B177" s="8">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8">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5">
      <c r="A179" s="2" t="s">
        <v>1487</v>
      </c>
      <c r="B179" s="8">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5">
      <c r="A180" s="2" t="s">
        <v>1492</v>
      </c>
      <c r="B180" s="8">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5">
      <c r="A181" s="2" t="s">
        <v>1498</v>
      </c>
      <c r="B181" s="8">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5">
      <c r="A182" s="2" t="s">
        <v>1503</v>
      </c>
      <c r="B182" s="8">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5">
      <c r="A183" s="2" t="s">
        <v>1503</v>
      </c>
      <c r="B183" s="8">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5">
      <c r="A184" s="2" t="s">
        <v>1514</v>
      </c>
      <c r="B184" s="8">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5">
      <c r="A185" s="2" t="s">
        <v>1520</v>
      </c>
      <c r="B185" s="8">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5">
      <c r="A186" s="2" t="s">
        <v>1526</v>
      </c>
      <c r="B186" s="8">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5">
      <c r="A187" s="2" t="s">
        <v>1532</v>
      </c>
      <c r="B187" s="8">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5">
      <c r="A188" s="2" t="s">
        <v>1538</v>
      </c>
      <c r="B188" s="8">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5">
      <c r="A189" s="2" t="s">
        <v>1544</v>
      </c>
      <c r="B189" s="8">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8">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5">
      <c r="A191" s="2" t="s">
        <v>1555</v>
      </c>
      <c r="B191" s="8">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8">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8">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5">
      <c r="A194" s="2" t="s">
        <v>1573</v>
      </c>
      <c r="B194" s="8">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5">
      <c r="A195" s="2" t="s">
        <v>1579</v>
      </c>
      <c r="B195" s="8">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8">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5">
      <c r="A197" s="2" t="s">
        <v>1590</v>
      </c>
      <c r="B197" s="8">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8">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5">
      <c r="A199" s="2" t="s">
        <v>1596</v>
      </c>
      <c r="B199" s="8">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8">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5">
      <c r="A201" s="2" t="s">
        <v>1596</v>
      </c>
      <c r="B201" s="8">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5">
      <c r="A202" s="2" t="s">
        <v>1596</v>
      </c>
      <c r="B202" s="8">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5">
      <c r="A203" s="2" t="s">
        <v>1621</v>
      </c>
      <c r="B203" s="8">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5">
      <c r="A204" s="2" t="s">
        <v>1626</v>
      </c>
      <c r="B204" s="8">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8">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8">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5">
      <c r="A207" s="2" t="s">
        <v>1643</v>
      </c>
      <c r="B207" s="8">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8">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5">
      <c r="A209" s="2" t="s">
        <v>1653</v>
      </c>
      <c r="B209" s="8">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5">
      <c r="A210" s="2" t="s">
        <v>1659</v>
      </c>
      <c r="B210" s="8">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5">
      <c r="A211" s="2" t="s">
        <v>1665</v>
      </c>
      <c r="B211" s="8">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5">
      <c r="A212" s="2" t="s">
        <v>1671</v>
      </c>
      <c r="B212" s="8">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5">
      <c r="A213" s="2" t="s">
        <v>1677</v>
      </c>
      <c r="B213" s="8">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5">
      <c r="A214" s="2" t="s">
        <v>1682</v>
      </c>
      <c r="B214" s="8">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5">
      <c r="A215" s="2" t="s">
        <v>1688</v>
      </c>
      <c r="B215" s="8">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5">
      <c r="A216" s="2" t="s">
        <v>1694</v>
      </c>
      <c r="B216" s="8">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5">
      <c r="A217" s="2" t="s">
        <v>1701</v>
      </c>
      <c r="B217" s="8">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5">
      <c r="A218" s="2" t="s">
        <v>1707</v>
      </c>
      <c r="B218" s="8">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5">
      <c r="A219" s="2" t="s">
        <v>1713</v>
      </c>
      <c r="B219" s="8">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5">
      <c r="A220" s="2" t="s">
        <v>1719</v>
      </c>
      <c r="B220" s="8">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5">
      <c r="A221" s="2" t="s">
        <v>1725</v>
      </c>
      <c r="B221" s="8">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8">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8">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8">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5">
      <c r="A225" s="2" t="s">
        <v>1748</v>
      </c>
      <c r="B225" s="8">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5">
      <c r="A226" s="2" t="s">
        <v>1753</v>
      </c>
      <c r="B226" s="8">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8">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8">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8">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5">
      <c r="A230" s="2" t="s">
        <v>1777</v>
      </c>
      <c r="B230" s="8">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8">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5">
      <c r="A232" s="2" t="s">
        <v>1789</v>
      </c>
      <c r="B232" s="8">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8">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5">
      <c r="A234" s="2" t="s">
        <v>1800</v>
      </c>
      <c r="B234" s="8">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8">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5">
      <c r="A236" s="2" t="s">
        <v>1812</v>
      </c>
      <c r="B236" s="8">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8">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8">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5">
      <c r="A239" s="2" t="s">
        <v>1828</v>
      </c>
      <c r="B239" s="8">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8">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8">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5">
      <c r="A242" s="2" t="s">
        <v>1845</v>
      </c>
      <c r="B242" s="8">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8">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8">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8">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5">
      <c r="A246" s="2" t="s">
        <v>1866</v>
      </c>
      <c r="B246" s="8">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8">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8">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8">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8">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8">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5">
      <c r="A252" s="2" t="s">
        <v>1900</v>
      </c>
      <c r="B252" s="8">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8">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5">
      <c r="A254" s="2" t="s">
        <v>1912</v>
      </c>
      <c r="B254" s="8">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5">
      <c r="A255" s="2" t="s">
        <v>1917</v>
      </c>
      <c r="B255" s="8">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5">
      <c r="A256" s="2" t="s">
        <v>1923</v>
      </c>
      <c r="B256" s="8">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8">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8">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5">
      <c r="A259" s="2" t="s">
        <v>1940</v>
      </c>
      <c r="B259" s="8">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8">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8">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5">
      <c r="A262" s="2" t="s">
        <v>1958</v>
      </c>
      <c r="B262" s="8">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8">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5">
      <c r="A264" s="2" t="s">
        <v>1969</v>
      </c>
      <c r="B264" s="8">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5">
      <c r="A265" s="2" t="s">
        <v>1975</v>
      </c>
      <c r="B265" s="8">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8">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5">
      <c r="A267" s="2" t="s">
        <v>1986</v>
      </c>
      <c r="B267" s="8">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5">
      <c r="A268" s="2" t="s">
        <v>1992</v>
      </c>
      <c r="B268" s="8">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5">
      <c r="A269" s="2" t="s">
        <v>1998</v>
      </c>
      <c r="B269" s="8">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5">
      <c r="A270" s="2" t="s">
        <v>2004</v>
      </c>
      <c r="B270" s="8">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8">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5">
      <c r="A272" s="2" t="s">
        <v>2015</v>
      </c>
      <c r="B272" s="8">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5">
      <c r="A273" s="2" t="s">
        <v>2019</v>
      </c>
      <c r="B273" s="8">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5">
      <c r="A274" s="2" t="s">
        <v>2025</v>
      </c>
      <c r="B274" s="8">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8">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5">
      <c r="A276" s="2" t="s">
        <v>2038</v>
      </c>
      <c r="B276" s="8">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8">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8">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8">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5">
      <c r="A280" s="2" t="s">
        <v>2062</v>
      </c>
      <c r="B280" s="8">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5">
      <c r="A281" s="2" t="s">
        <v>2068</v>
      </c>
      <c r="B281" s="8">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8">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5">
      <c r="A283" s="2" t="s">
        <v>2079</v>
      </c>
      <c r="B283" s="8">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5">
      <c r="A284" s="2" t="s">
        <v>2085</v>
      </c>
      <c r="B284" s="8">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5">
      <c r="A285" s="2" t="s">
        <v>2091</v>
      </c>
      <c r="B285" s="8">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8">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8">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8">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5">
      <c r="A289" s="2" t="s">
        <v>2112</v>
      </c>
      <c r="B289" s="8">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8">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5">
      <c r="A291" s="2" t="s">
        <v>2123</v>
      </c>
      <c r="B291" s="8">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8">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5">
      <c r="A293" s="2" t="s">
        <v>2133</v>
      </c>
      <c r="B293" s="8">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5">
      <c r="A294" s="2" t="s">
        <v>2137</v>
      </c>
      <c r="B294" s="8">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5">
      <c r="A295" s="2" t="s">
        <v>2142</v>
      </c>
      <c r="B295" s="8">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8">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5">
      <c r="A297" s="2" t="s">
        <v>2153</v>
      </c>
      <c r="B297" s="8">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5">
      <c r="A298" s="2" t="s">
        <v>2157</v>
      </c>
      <c r="B298" s="8">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5">
      <c r="A299" s="2" t="s">
        <v>2163</v>
      </c>
      <c r="B299" s="8">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5">
      <c r="A300" s="2" t="s">
        <v>2169</v>
      </c>
      <c r="B300" s="8">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5">
      <c r="A301" s="2" t="s">
        <v>2175</v>
      </c>
      <c r="B301" s="8">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8">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8">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5">
      <c r="A304" s="2" t="s">
        <v>2193</v>
      </c>
      <c r="B304" s="8">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5">
      <c r="A305" s="2" t="s">
        <v>2199</v>
      </c>
      <c r="B305" s="8">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5">
      <c r="A306" s="2" t="s">
        <v>2204</v>
      </c>
      <c r="B306" s="8">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8">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8">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8">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5">
      <c r="A310" s="2" t="s">
        <v>2227</v>
      </c>
      <c r="B310" s="8">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5">
      <c r="A311" s="2" t="s">
        <v>2232</v>
      </c>
      <c r="B311" s="8">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5">
      <c r="A312" s="2" t="s">
        <v>2238</v>
      </c>
      <c r="B312" s="8">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5">
      <c r="A313" s="2" t="s">
        <v>2244</v>
      </c>
      <c r="B313" s="8">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8">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5">
      <c r="A315" s="2" t="s">
        <v>2256</v>
      </c>
      <c r="B315" s="8">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8">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5">
      <c r="A317" s="2" t="s">
        <v>2267</v>
      </c>
      <c r="B317" s="8">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8">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8">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5">
      <c r="A320" s="2" t="s">
        <v>2285</v>
      </c>
      <c r="B320" s="8">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8">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5">
      <c r="A322" s="2" t="s">
        <v>2291</v>
      </c>
      <c r="B322" s="8">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8">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8">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5">
      <c r="A325" s="2" t="s">
        <v>2313</v>
      </c>
      <c r="B325" s="8">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8">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5">
      <c r="A327" s="2" t="s">
        <v>2324</v>
      </c>
      <c r="B327" s="8">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8">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5">
      <c r="A329" s="2" t="s">
        <v>2335</v>
      </c>
      <c r="B329" s="8">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5">
      <c r="A330" s="2" t="s">
        <v>2341</v>
      </c>
      <c r="B330" s="8">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5">
      <c r="A331" s="2" t="s">
        <v>2346</v>
      </c>
      <c r="B331" s="8">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8">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5">
      <c r="A333" s="2" t="s">
        <v>2357</v>
      </c>
      <c r="B333" s="8">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8">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5">
      <c r="A335" s="2" t="s">
        <v>2369</v>
      </c>
      <c r="B335" s="8">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5">
      <c r="A336" s="2" t="s">
        <v>2375</v>
      </c>
      <c r="B336" s="8">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5">
      <c r="A337" s="2" t="s">
        <v>2379</v>
      </c>
      <c r="B337" s="8">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5">
      <c r="A338" s="2" t="s">
        <v>2385</v>
      </c>
      <c r="B338" s="8">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5">
      <c r="A339" s="2" t="s">
        <v>2391</v>
      </c>
      <c r="B339" s="8">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5">
      <c r="A340" s="2" t="s">
        <v>2396</v>
      </c>
      <c r="B340" s="8">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5">
      <c r="A341" s="2" t="s">
        <v>2402</v>
      </c>
      <c r="B341" s="8">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5">
      <c r="A342" s="2" t="s">
        <v>2408</v>
      </c>
      <c r="B342" s="8">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5">
      <c r="A343" s="2" t="s">
        <v>2414</v>
      </c>
      <c r="B343" s="8">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5">
      <c r="A344" s="2" t="s">
        <v>2414</v>
      </c>
      <c r="B344" s="8">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8">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5">
      <c r="A346" s="2" t="s">
        <v>2429</v>
      </c>
      <c r="B346" s="8">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8">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5">
      <c r="A348" s="2" t="s">
        <v>2440</v>
      </c>
      <c r="B348" s="8">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5">
      <c r="A349" s="2" t="s">
        <v>2446</v>
      </c>
      <c r="B349" s="8">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8">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8">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8">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5">
      <c r="A353" s="2" t="s">
        <v>2470</v>
      </c>
      <c r="B353" s="8">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5">
      <c r="A354" s="2" t="s">
        <v>2476</v>
      </c>
      <c r="B354" s="8">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8">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5">
      <c r="A356" s="2" t="s">
        <v>2487</v>
      </c>
      <c r="B356" s="8">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8">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8">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5">
      <c r="A359" s="2" t="s">
        <v>2504</v>
      </c>
      <c r="B359" s="8">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8">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8">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8">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8">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5">
      <c r="A364" s="2" t="s">
        <v>2532</v>
      </c>
      <c r="B364" s="8">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5">
      <c r="A365" s="2" t="s">
        <v>2538</v>
      </c>
      <c r="B365" s="8">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8">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8">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5">
      <c r="A368" s="2" t="s">
        <v>2554</v>
      </c>
      <c r="B368" s="8">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5">
      <c r="A369" s="2" t="s">
        <v>2559</v>
      </c>
      <c r="B369" s="8">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5">
      <c r="A370" s="2" t="s">
        <v>2563</v>
      </c>
      <c r="B370" s="8">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8">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5">
      <c r="A372" s="2" t="s">
        <v>2573</v>
      </c>
      <c r="B372" s="8">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5">
      <c r="A373" s="2" t="s">
        <v>2579</v>
      </c>
      <c r="B373" s="8">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5">
      <c r="A374" s="2" t="s">
        <v>2585</v>
      </c>
      <c r="B374" s="8">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8">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5">
      <c r="A376" s="2" t="s">
        <v>2597</v>
      </c>
      <c r="B376" s="8">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5">
      <c r="A377" s="2" t="s">
        <v>2603</v>
      </c>
      <c r="B377" s="8">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5">
      <c r="A378" s="2" t="s">
        <v>2609</v>
      </c>
      <c r="B378" s="8">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5">
      <c r="A379" s="2" t="s">
        <v>2615</v>
      </c>
      <c r="B379" s="8">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8">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5">
      <c r="A381" s="2" t="s">
        <v>2627</v>
      </c>
      <c r="B381" s="8">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8">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5">
      <c r="A383" s="2" t="s">
        <v>2638</v>
      </c>
      <c r="B383" s="8">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8">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5">
      <c r="A385" s="2" t="s">
        <v>2650</v>
      </c>
      <c r="B385" s="8">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5">
      <c r="A386" s="2" t="s">
        <v>2655</v>
      </c>
      <c r="B386" s="8">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8">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8">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5">
      <c r="A389" s="2" t="s">
        <v>2671</v>
      </c>
      <c r="B389" s="8">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5">
      <c r="A390" s="2" t="s">
        <v>2677</v>
      </c>
      <c r="B390" s="8">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8">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5">
      <c r="A392" s="2" t="s">
        <v>2689</v>
      </c>
      <c r="B392" s="8">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5">
      <c r="A393" s="2" t="s">
        <v>2694</v>
      </c>
      <c r="B393" s="8">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5">
      <c r="A394" s="2" t="s">
        <v>2699</v>
      </c>
      <c r="B394" s="8">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5">
      <c r="A395" s="2" t="s">
        <v>2699</v>
      </c>
      <c r="B395" s="8">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8">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8">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5">
      <c r="A398" s="2" t="s">
        <v>2721</v>
      </c>
      <c r="B398" s="8">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8">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5">
      <c r="A400" s="2" t="s">
        <v>2733</v>
      </c>
      <c r="B400" s="8">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5">
      <c r="A401" s="2" t="s">
        <v>2739</v>
      </c>
      <c r="B401" s="8">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8">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5">
      <c r="A403" s="2" t="s">
        <v>2751</v>
      </c>
      <c r="B403" s="8">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5">
      <c r="A404" s="2" t="s">
        <v>2757</v>
      </c>
      <c r="B404" s="8">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8">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5">
      <c r="A406" s="2" t="s">
        <v>2769</v>
      </c>
      <c r="B406" s="8">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8">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5">
      <c r="A408" s="2" t="s">
        <v>2781</v>
      </c>
      <c r="B408" s="8">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5">
      <c r="A409" s="2" t="s">
        <v>2787</v>
      </c>
      <c r="B409" s="8">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5">
      <c r="A410" s="2" t="s">
        <v>2792</v>
      </c>
      <c r="B410" s="8">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8">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5">
      <c r="A412" s="2" t="s">
        <v>2803</v>
      </c>
      <c r="B412" s="8">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5">
      <c r="A413" s="2" t="s">
        <v>2808</v>
      </c>
      <c r="B413" s="8">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8">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5">
      <c r="A415" s="2" t="s">
        <v>2818</v>
      </c>
      <c r="B415" s="8">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8">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8">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8">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5">
      <c r="A419" s="2" t="s">
        <v>2839</v>
      </c>
      <c r="B419" s="8">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8">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8">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5">
      <c r="A422" s="2" t="s">
        <v>2855</v>
      </c>
      <c r="B422" s="8">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5">
      <c r="A423" s="2" t="s">
        <v>2855</v>
      </c>
      <c r="B423" s="8">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5">
      <c r="A424" s="2" t="s">
        <v>2866</v>
      </c>
      <c r="B424" s="8">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8">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5">
      <c r="A426" s="2" t="s">
        <v>2876</v>
      </c>
      <c r="B426" s="8">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5">
      <c r="A427" s="2" t="s">
        <v>2882</v>
      </c>
      <c r="B427" s="8">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8">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8">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8">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5">
      <c r="A431" s="2" t="s">
        <v>2905</v>
      </c>
      <c r="B431" s="8">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8">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8">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8">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5">
      <c r="A435" s="2" t="s">
        <v>2928</v>
      </c>
      <c r="B435" s="8">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8">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5">
      <c r="A437" s="2" t="s">
        <v>2939</v>
      </c>
      <c r="B437" s="8">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5">
      <c r="A438" s="2" t="s">
        <v>2945</v>
      </c>
      <c r="B438" s="8">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5">
      <c r="A439" s="2" t="s">
        <v>2951</v>
      </c>
      <c r="B439" s="8">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8">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5">
      <c r="A441" s="2" t="s">
        <v>2962</v>
      </c>
      <c r="B441" s="8">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5">
      <c r="A442" s="2" t="s">
        <v>2968</v>
      </c>
      <c r="B442" s="8">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8">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8">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8">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8">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5">
      <c r="A447" s="2" t="s">
        <v>2999</v>
      </c>
      <c r="B447" s="8">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8">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5">
      <c r="A449" s="2" t="s">
        <v>3010</v>
      </c>
      <c r="B449" s="8">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5">
      <c r="A450" s="2" t="s">
        <v>3015</v>
      </c>
      <c r="B450" s="8">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8">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8">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8">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8">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8">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5">
      <c r="A456" s="2" t="s">
        <v>3053</v>
      </c>
      <c r="B456" s="8">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8">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5">
      <c r="A458" s="2" t="s">
        <v>3064</v>
      </c>
      <c r="B458" s="8">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8">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5">
      <c r="A460" s="2" t="s">
        <v>3076</v>
      </c>
      <c r="B460" s="8">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5">
      <c r="A461" s="2" t="s">
        <v>3082</v>
      </c>
      <c r="B461" s="8">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8">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5">
      <c r="A463" s="2" t="s">
        <v>3094</v>
      </c>
      <c r="B463" s="8">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8">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5">
      <c r="A465" s="2" t="s">
        <v>3106</v>
      </c>
      <c r="B465" s="8">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5">
      <c r="A466" s="2" t="s">
        <v>3112</v>
      </c>
      <c r="B466" s="8">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8">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8">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8">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5">
      <c r="A470" s="2" t="s">
        <v>3136</v>
      </c>
      <c r="B470" s="8">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5">
      <c r="A471" s="2" t="s">
        <v>3141</v>
      </c>
      <c r="B471" s="8">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8">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5">
      <c r="A473" s="2" t="s">
        <v>3153</v>
      </c>
      <c r="B473" s="8">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8">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5">
      <c r="A475" s="2" t="s">
        <v>3164</v>
      </c>
      <c r="B475" s="8">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5">
      <c r="A476" s="2" t="s">
        <v>3170</v>
      </c>
      <c r="B476" s="8">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8">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5">
      <c r="A478" s="2" t="s">
        <v>3181</v>
      </c>
      <c r="B478" s="8">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5">
      <c r="A479" s="2" t="s">
        <v>3187</v>
      </c>
      <c r="B479" s="8">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5">
      <c r="A480" s="2" t="s">
        <v>3193</v>
      </c>
      <c r="B480" s="8">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8">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8">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5">
      <c r="A483" s="2" t="s">
        <v>3208</v>
      </c>
      <c r="B483" s="8">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5">
      <c r="A484" s="2" t="s">
        <v>3214</v>
      </c>
      <c r="B484" s="8">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8">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8">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5">
      <c r="A487" s="2" t="s">
        <v>3230</v>
      </c>
      <c r="B487" s="8">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8">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5">
      <c r="A489" s="2" t="s">
        <v>3242</v>
      </c>
      <c r="B489" s="8">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8">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8">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5">
      <c r="A492" s="2" t="s">
        <v>3260</v>
      </c>
      <c r="B492" s="8">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5">
      <c r="A493" s="2" t="s">
        <v>3266</v>
      </c>
      <c r="B493" s="8">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5">
      <c r="A494" s="2" t="s">
        <v>3271</v>
      </c>
      <c r="B494" s="8">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5">
      <c r="A495" s="2" t="s">
        <v>3277</v>
      </c>
      <c r="B495" s="8">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5">
      <c r="A496" s="2" t="s">
        <v>3283</v>
      </c>
      <c r="B496" s="8">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5">
      <c r="A497" s="2" t="s">
        <v>3289</v>
      </c>
      <c r="B497" s="8">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5">
      <c r="A498" s="2" t="s">
        <v>3294</v>
      </c>
      <c r="B498" s="8">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5">
      <c r="A499" s="2" t="s">
        <v>3300</v>
      </c>
      <c r="B499" s="8">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8">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5">
      <c r="A501" s="2" t="s">
        <v>3313</v>
      </c>
      <c r="B501" s="8">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8">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5">
      <c r="A503" s="2" t="s">
        <v>3323</v>
      </c>
      <c r="B503" s="8">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5">
      <c r="A504" s="2" t="s">
        <v>3323</v>
      </c>
      <c r="B504" s="8">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5">
      <c r="A505" s="2" t="s">
        <v>3323</v>
      </c>
      <c r="B505" s="8">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5">
      <c r="A506" s="2" t="s">
        <v>3323</v>
      </c>
      <c r="B506" s="8">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8">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5">
      <c r="A508" s="2" t="s">
        <v>3349</v>
      </c>
      <c r="B508" s="8">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5">
      <c r="A509" s="2" t="s">
        <v>3355</v>
      </c>
      <c r="B509" s="8">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8">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5">
      <c r="A511" s="2" t="s">
        <v>3367</v>
      </c>
      <c r="B511" s="8">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8">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8">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5">
      <c r="A514" s="2" t="s">
        <v>3385</v>
      </c>
      <c r="B514" s="8">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5">
      <c r="A515" s="2" t="s">
        <v>3391</v>
      </c>
      <c r="B515" s="8">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8">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5">
      <c r="A517" s="2" t="s">
        <v>3402</v>
      </c>
      <c r="B517" s="8">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8">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8">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5">
      <c r="A520" s="2" t="s">
        <v>3418</v>
      </c>
      <c r="B520" s="8">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8">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5">
      <c r="A522" s="2" t="s">
        <v>3430</v>
      </c>
      <c r="B522" s="8">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8">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8">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8">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8">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5">
      <c r="A527" s="2" t="s">
        <v>3458</v>
      </c>
      <c r="B527" s="8">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8">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8">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5">
      <c r="A530" s="2" t="s">
        <v>3475</v>
      </c>
      <c r="B530" s="8">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5">
      <c r="A531" s="2" t="s">
        <v>3481</v>
      </c>
      <c r="B531" s="8">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8">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8">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5">
      <c r="A534" s="2" t="s">
        <v>3499</v>
      </c>
      <c r="B534" s="8">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5">
      <c r="A535" s="2" t="s">
        <v>3505</v>
      </c>
      <c r="B535" s="8">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8">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8">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5">
      <c r="A538" s="2" t="s">
        <v>3521</v>
      </c>
      <c r="B538" s="8">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8">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5">
      <c r="A540" s="2" t="s">
        <v>3532</v>
      </c>
      <c r="B540" s="8">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8">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8">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5">
      <c r="A543" s="2" t="s">
        <v>3548</v>
      </c>
      <c r="B543" s="8">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8">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8">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8">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5">
      <c r="A547" s="2" t="s">
        <v>3571</v>
      </c>
      <c r="B547" s="8">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5">
      <c r="A548" s="2" t="s">
        <v>3577</v>
      </c>
      <c r="B548" s="8">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8">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8">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5">
      <c r="A551" s="2" t="s">
        <v>3593</v>
      </c>
      <c r="B551" s="8">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5">
      <c r="A552" s="2" t="s">
        <v>3599</v>
      </c>
      <c r="B552" s="8">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5">
      <c r="A553" s="2" t="s">
        <v>3605</v>
      </c>
      <c r="B553" s="8">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5">
      <c r="A554" s="2" t="s">
        <v>3611</v>
      </c>
      <c r="B554" s="8">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5">
      <c r="A555" s="2" t="s">
        <v>3617</v>
      </c>
      <c r="B555" s="8">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5">
      <c r="A556" s="2" t="s">
        <v>3622</v>
      </c>
      <c r="B556" s="8">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8">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5">
      <c r="A558" s="2" t="s">
        <v>3633</v>
      </c>
      <c r="B558" s="8">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5">
      <c r="A559" s="2" t="s">
        <v>3638</v>
      </c>
      <c r="B559" s="8">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5">
      <c r="A560" s="2" t="s">
        <v>3643</v>
      </c>
      <c r="B560" s="8">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5">
      <c r="A561" s="2" t="s">
        <v>3648</v>
      </c>
      <c r="B561" s="8">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8">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8">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5">
      <c r="A564" s="2" t="s">
        <v>3665</v>
      </c>
      <c r="B564" s="8">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5">
      <c r="A565" s="2" t="s">
        <v>3671</v>
      </c>
      <c r="B565" s="8">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5">
      <c r="A566" s="2" t="s">
        <v>3677</v>
      </c>
      <c r="B566" s="8">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8">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8">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5">
      <c r="A569" s="2" t="s">
        <v>3695</v>
      </c>
      <c r="B569" s="8">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8">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5">
      <c r="A571" s="2" t="s">
        <v>3706</v>
      </c>
      <c r="B571" s="8">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5">
      <c r="A572" s="2" t="s">
        <v>3712</v>
      </c>
      <c r="B572" s="8">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5">
      <c r="A573" s="2" t="s">
        <v>3718</v>
      </c>
      <c r="B573" s="8">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5">
      <c r="A574" s="2" t="s">
        <v>3724</v>
      </c>
      <c r="B574" s="8">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5">
      <c r="A575" s="2" t="s">
        <v>3728</v>
      </c>
      <c r="B575" s="8">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5">
      <c r="A576" s="2" t="s">
        <v>3734</v>
      </c>
      <c r="B576" s="8">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8">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8">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5">
      <c r="A579" s="2" t="s">
        <v>3751</v>
      </c>
      <c r="B579" s="8">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8">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5">
      <c r="A581" s="2" t="s">
        <v>3756</v>
      </c>
      <c r="B581" s="8">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5">
      <c r="A582" s="2" t="s">
        <v>3767</v>
      </c>
      <c r="B582" s="8">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5">
      <c r="A583" s="2" t="s">
        <v>3773</v>
      </c>
      <c r="B583" s="8">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5">
      <c r="A584" s="2" t="s">
        <v>3778</v>
      </c>
      <c r="B584" s="8">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5">
      <c r="A585" s="2" t="s">
        <v>3784</v>
      </c>
      <c r="B585" s="8">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8">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8">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5">
      <c r="A588" s="2" t="s">
        <v>3802</v>
      </c>
      <c r="B588" s="8">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8">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5">
      <c r="A590" s="2" t="s">
        <v>3812</v>
      </c>
      <c r="B590" s="8">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5">
      <c r="A591" s="2" t="s">
        <v>3818</v>
      </c>
      <c r="B591" s="8">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8">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8">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8">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8">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5">
      <c r="A596" s="2" t="s">
        <v>3844</v>
      </c>
      <c r="B596" s="8">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8">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5">
      <c r="A598" s="2" t="s">
        <v>3854</v>
      </c>
      <c r="B598" s="8">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5">
      <c r="A599" s="2" t="s">
        <v>3860</v>
      </c>
      <c r="B599" s="8">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5">
      <c r="A600" s="2" t="s">
        <v>3866</v>
      </c>
      <c r="B600" s="8">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5">
      <c r="A601" s="2" t="s">
        <v>3872</v>
      </c>
      <c r="B601" s="8">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5">
      <c r="A602" s="2" t="s">
        <v>3877</v>
      </c>
      <c r="B602" s="8">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5">
      <c r="A603" s="2" t="s">
        <v>3883</v>
      </c>
      <c r="B603" s="8">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8">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8">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8">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8">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8">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8">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5">
      <c r="A610" s="2" t="s">
        <v>3923</v>
      </c>
      <c r="B610" s="8">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5">
      <c r="A611" s="2" t="s">
        <v>3927</v>
      </c>
      <c r="B611" s="8">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5">
      <c r="A612" s="2" t="s">
        <v>3933</v>
      </c>
      <c r="B612" s="8">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8">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8">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5">
      <c r="A615" s="2" t="s">
        <v>3950</v>
      </c>
      <c r="B615" s="8">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5">
      <c r="A616" s="2" t="s">
        <v>3955</v>
      </c>
      <c r="B616" s="8">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8">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5">
      <c r="A618" s="2" t="s">
        <v>3966</v>
      </c>
      <c r="B618" s="8">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8">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8">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8">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5">
      <c r="A622" s="2" t="s">
        <v>3990</v>
      </c>
      <c r="B622" s="8">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5">
      <c r="A623" s="2" t="s">
        <v>3996</v>
      </c>
      <c r="B623" s="8">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8">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8">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5">
      <c r="A626" s="2" t="s">
        <v>4012</v>
      </c>
      <c r="B626" s="8">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8">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8">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8">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8">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5">
      <c r="A631" s="2" t="s">
        <v>4035</v>
      </c>
      <c r="B631" s="8">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5">
      <c r="A632" s="2" t="s">
        <v>4035</v>
      </c>
      <c r="B632" s="8">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8">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8">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5">
      <c r="A635" s="2" t="s">
        <v>4062</v>
      </c>
      <c r="B635" s="8">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5">
      <c r="A636" s="2" t="s">
        <v>4068</v>
      </c>
      <c r="B636" s="8">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8">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5">
      <c r="A638" s="2" t="s">
        <v>4080</v>
      </c>
      <c r="B638" s="8">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5">
      <c r="A639" s="2" t="s">
        <v>4086</v>
      </c>
      <c r="B639" s="8">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8">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8">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8">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8">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8">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5">
      <c r="A645" s="2" t="s">
        <v>4123</v>
      </c>
      <c r="B645" s="8">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8">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8">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8">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8">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5">
      <c r="A650" s="2" t="s">
        <v>4151</v>
      </c>
      <c r="B650" s="8">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5">
      <c r="A651" s="2" t="s">
        <v>4157</v>
      </c>
      <c r="B651" s="8">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5">
      <c r="A652" s="2" t="s">
        <v>4163</v>
      </c>
      <c r="B652" s="8">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8">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5">
      <c r="A654" s="2" t="s">
        <v>4174</v>
      </c>
      <c r="B654" s="8">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5">
      <c r="A655" s="2" t="s">
        <v>4179</v>
      </c>
      <c r="B655" s="8">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8">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8">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8">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5">
      <c r="A659" s="2" t="s">
        <v>4201</v>
      </c>
      <c r="B659" s="8">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5">
      <c r="A660" s="2" t="s">
        <v>4207</v>
      </c>
      <c r="B660" s="8">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5">
      <c r="A661" s="2" t="s">
        <v>4211</v>
      </c>
      <c r="B661" s="8">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8">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5">
      <c r="A663" s="2" t="s">
        <v>4223</v>
      </c>
      <c r="B663" s="8">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5">
      <c r="A664" s="2" t="s">
        <v>4229</v>
      </c>
      <c r="B664" s="8">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8">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5">
      <c r="A666" s="2" t="s">
        <v>4239</v>
      </c>
      <c r="B666" s="8">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8">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5">
      <c r="A668" s="2" t="s">
        <v>4250</v>
      </c>
      <c r="B668" s="8">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8">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8">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8">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8">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8">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5">
      <c r="A674" s="2" t="s">
        <v>4286</v>
      </c>
      <c r="B674" s="8">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8">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5">
      <c r="A676" s="2" t="s">
        <v>4297</v>
      </c>
      <c r="B676" s="8">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8">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8">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5">
      <c r="A679" s="2" t="s">
        <v>4313</v>
      </c>
      <c r="B679" s="8">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8">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8">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8">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5">
      <c r="A683" s="2" t="s">
        <v>4336</v>
      </c>
      <c r="B683" s="8">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5">
      <c r="A684" s="2" t="s">
        <v>4342</v>
      </c>
      <c r="B684" s="8">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5">
      <c r="A685" s="2" t="s">
        <v>4348</v>
      </c>
      <c r="B685" s="8">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5">
      <c r="A686" s="2" t="s">
        <v>4354</v>
      </c>
      <c r="B686" s="8">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8">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5">
      <c r="A688" s="2" t="s">
        <v>4365</v>
      </c>
      <c r="B688" s="8">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8">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5">
      <c r="A690" s="2" t="s">
        <v>4377</v>
      </c>
      <c r="B690" s="8">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5">
      <c r="A691" s="2" t="s">
        <v>4383</v>
      </c>
      <c r="B691" s="8">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5">
      <c r="A692" s="2" t="s">
        <v>4389</v>
      </c>
      <c r="B692" s="8">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8">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5">
      <c r="A694" s="2" t="s">
        <v>4399</v>
      </c>
      <c r="B694" s="8">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5">
      <c r="A695" s="2" t="s">
        <v>4405</v>
      </c>
      <c r="B695" s="8">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8">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8">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8">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5">
      <c r="A699" s="2" t="s">
        <v>4429</v>
      </c>
      <c r="B699" s="8">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5">
      <c r="A700" s="2" t="s">
        <v>4433</v>
      </c>
      <c r="B700" s="8">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5">
      <c r="A701" s="2" t="s">
        <v>4439</v>
      </c>
      <c r="B701" s="8">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5">
      <c r="A702" s="2" t="s">
        <v>4445</v>
      </c>
      <c r="B702" s="8">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5">
      <c r="A703" s="2" t="s">
        <v>4450</v>
      </c>
      <c r="B703" s="8">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8">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5">
      <c r="A705" s="2" t="s">
        <v>4461</v>
      </c>
      <c r="B705" s="8">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8">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5">
      <c r="A707" s="2" t="s">
        <v>4471</v>
      </c>
      <c r="B707" s="8">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8">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5">
      <c r="A709" s="2" t="s">
        <v>4483</v>
      </c>
      <c r="B709" s="8">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5">
      <c r="A710" s="2" t="s">
        <v>4488</v>
      </c>
      <c r="B710" s="8">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5">
      <c r="A711" s="2" t="s">
        <v>4494</v>
      </c>
      <c r="B711" s="8">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5">
      <c r="A712" s="2" t="s">
        <v>4499</v>
      </c>
      <c r="B712" s="8">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5">
      <c r="A713" s="2" t="s">
        <v>4505</v>
      </c>
      <c r="B713" s="8">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5">
      <c r="A714" s="2" t="s">
        <v>4512</v>
      </c>
      <c r="B714" s="8">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5">
      <c r="A715" s="2" t="s">
        <v>4516</v>
      </c>
      <c r="B715" s="8">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8">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5">
      <c r="A717" s="2" t="s">
        <v>4528</v>
      </c>
      <c r="B717" s="8">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5">
      <c r="A718" s="2" t="s">
        <v>4533</v>
      </c>
      <c r="B718" s="8">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8">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8">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8">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5">
      <c r="A722" s="2" t="s">
        <v>4557</v>
      </c>
      <c r="B722" s="8">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8">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8">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5">
      <c r="A725" s="2" t="s">
        <v>4574</v>
      </c>
      <c r="B725" s="8">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8">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5">
      <c r="A727" s="2" t="s">
        <v>4585</v>
      </c>
      <c r="B727" s="8">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5">
      <c r="A728" s="2" t="s">
        <v>4591</v>
      </c>
      <c r="B728" s="8">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5">
      <c r="A729" s="2" t="s">
        <v>4596</v>
      </c>
      <c r="B729" s="8">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8">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5">
      <c r="A731" s="2" t="s">
        <v>4608</v>
      </c>
      <c r="B731" s="8">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8">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8">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5">
      <c r="A734" s="2" t="s">
        <v>4625</v>
      </c>
      <c r="B734" s="8">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5">
      <c r="A735" s="2" t="s">
        <v>4631</v>
      </c>
      <c r="B735" s="8">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8">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8">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5">
      <c r="A738" s="2" t="s">
        <v>4647</v>
      </c>
      <c r="B738" s="8">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5">
      <c r="A739" s="2" t="s">
        <v>4653</v>
      </c>
      <c r="B739" s="8">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5">
      <c r="A740" s="2" t="s">
        <v>4659</v>
      </c>
      <c r="B740" s="8">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8">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8">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8">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5">
      <c r="A744" s="2" t="s">
        <v>4682</v>
      </c>
      <c r="B744" s="8">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5">
      <c r="A745" s="2" t="s">
        <v>4688</v>
      </c>
      <c r="B745" s="8">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5">
      <c r="A746" s="2" t="s">
        <v>4694</v>
      </c>
      <c r="B746" s="8">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5">
      <c r="A747" s="2" t="s">
        <v>4699</v>
      </c>
      <c r="B747" s="8">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5">
      <c r="A748" s="2" t="s">
        <v>4705</v>
      </c>
      <c r="B748" s="8">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5">
      <c r="A749" s="2" t="s">
        <v>4711</v>
      </c>
      <c r="B749" s="8">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5">
      <c r="A750" s="2" t="s">
        <v>4717</v>
      </c>
      <c r="B750" s="8">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5">
      <c r="A751" s="2" t="s">
        <v>4723</v>
      </c>
      <c r="B751" s="8">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8">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5">
      <c r="A753" s="2" t="s">
        <v>4735</v>
      </c>
      <c r="B753" s="8">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5">
      <c r="A754" s="2" t="s">
        <v>4741</v>
      </c>
      <c r="B754" s="8">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5">
      <c r="A755" s="2" t="s">
        <v>4747</v>
      </c>
      <c r="B755" s="8">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8">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5">
      <c r="A757" s="2" t="s">
        <v>4758</v>
      </c>
      <c r="B757" s="8">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5">
      <c r="A758" s="2" t="s">
        <v>4764</v>
      </c>
      <c r="B758" s="8">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8">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5">
      <c r="A760" s="2" t="s">
        <v>4776</v>
      </c>
      <c r="B760" s="8">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8">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8">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5">
      <c r="A763" s="2" t="s">
        <v>4792</v>
      </c>
      <c r="B763" s="8">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5">
      <c r="A764" s="2" t="s">
        <v>4797</v>
      </c>
      <c r="B764" s="8">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8">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5">
      <c r="A766" s="2" t="s">
        <v>4808</v>
      </c>
      <c r="B766" s="8">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8">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8">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5">
      <c r="A769" s="2" t="s">
        <v>4825</v>
      </c>
      <c r="B769" s="8">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8">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5">
      <c r="A771" s="2" t="s">
        <v>4836</v>
      </c>
      <c r="B771" s="8">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8">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8">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8">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5">
      <c r="A775" s="2" t="s">
        <v>4858</v>
      </c>
      <c r="B775" s="8">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5">
      <c r="A776" s="2" t="s">
        <v>4864</v>
      </c>
      <c r="B776" s="8">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8">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5">
      <c r="A778" s="2" t="s">
        <v>4875</v>
      </c>
      <c r="B778" s="8">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5">
      <c r="A779" s="2" t="s">
        <v>4881</v>
      </c>
      <c r="B779" s="8">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8">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5">
      <c r="A781" s="2" t="s">
        <v>4892</v>
      </c>
      <c r="B781" s="8">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8">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5">
      <c r="A783" s="2" t="s">
        <v>4903</v>
      </c>
      <c r="B783" s="8">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5">
      <c r="A784" s="2" t="s">
        <v>4909</v>
      </c>
      <c r="B784" s="8">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5">
      <c r="A785" s="2" t="s">
        <v>4915</v>
      </c>
      <c r="B785" s="8">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8">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5">
      <c r="A787" s="2" t="s">
        <v>4926</v>
      </c>
      <c r="B787" s="8">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8">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5">
      <c r="A789" s="2" t="s">
        <v>4938</v>
      </c>
      <c r="B789" s="8">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5">
      <c r="A790" s="2" t="s">
        <v>4943</v>
      </c>
      <c r="B790" s="8">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8">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8">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5">
      <c r="A793" s="2" t="s">
        <v>4961</v>
      </c>
      <c r="B793" s="8">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8">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5">
      <c r="A795" s="2" t="s">
        <v>4973</v>
      </c>
      <c r="B795" s="8">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8">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8">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8">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5">
      <c r="A799" s="2" t="s">
        <v>4996</v>
      </c>
      <c r="B799" s="8">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5">
      <c r="A800" s="2" t="s">
        <v>5002</v>
      </c>
      <c r="B800" s="8">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8">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8">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5">
      <c r="A803" s="2" t="s">
        <v>5018</v>
      </c>
      <c r="B803" s="8">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8">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8">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8">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5">
      <c r="A807" s="2" t="s">
        <v>5040</v>
      </c>
      <c r="B807" s="8">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5">
      <c r="A808" s="2" t="s">
        <v>5046</v>
      </c>
      <c r="B808" s="8">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5">
      <c r="A809" s="2" t="s">
        <v>5050</v>
      </c>
      <c r="B809" s="8">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5">
      <c r="A810" s="2" t="s">
        <v>5056</v>
      </c>
      <c r="B810" s="8">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8">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8">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5">
      <c r="A813" s="2" t="s">
        <v>5073</v>
      </c>
      <c r="B813" s="8">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5">
      <c r="A814" s="2" t="s">
        <v>5073</v>
      </c>
      <c r="B814" s="8">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8">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8">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5">
      <c r="A817" s="2" t="s">
        <v>5096</v>
      </c>
      <c r="B817" s="8">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5">
      <c r="A818" s="2" t="s">
        <v>5102</v>
      </c>
      <c r="B818" s="8">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5">
      <c r="A819" s="2" t="s">
        <v>5107</v>
      </c>
      <c r="B819" s="8">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5">
      <c r="A820" s="2" t="s">
        <v>5112</v>
      </c>
      <c r="B820" s="8">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5">
      <c r="A821" s="2" t="s">
        <v>5117</v>
      </c>
      <c r="B821" s="8">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8">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5">
      <c r="A823" s="2" t="s">
        <v>5129</v>
      </c>
      <c r="B823" s="8">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8">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8">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5">
      <c r="A826" s="2" t="s">
        <v>5147</v>
      </c>
      <c r="B826" s="8">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5">
      <c r="A827" s="2" t="s">
        <v>5152</v>
      </c>
      <c r="B827" s="8">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8">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5">
      <c r="A829" s="2" t="s">
        <v>5164</v>
      </c>
      <c r="B829" s="8">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5">
      <c r="A830" s="2" t="s">
        <v>5170</v>
      </c>
      <c r="B830" s="8">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5">
      <c r="A831" s="2" t="s">
        <v>5176</v>
      </c>
      <c r="B831" s="8">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8">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5">
      <c r="A833" s="2" t="s">
        <v>5182</v>
      </c>
      <c r="B833" s="8">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5">
      <c r="A834" s="2" t="s">
        <v>5193</v>
      </c>
      <c r="B834" s="8">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8">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8">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8">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5">
      <c r="A838" s="2" t="s">
        <v>5216</v>
      </c>
      <c r="B838" s="8">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5">
      <c r="A839" s="2" t="s">
        <v>5222</v>
      </c>
      <c r="B839" s="8">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8">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8">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5">
      <c r="A842" s="2" t="s">
        <v>5240</v>
      </c>
      <c r="B842" s="8">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8">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8">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5">
      <c r="A845" s="2" t="s">
        <v>5256</v>
      </c>
      <c r="B845" s="8">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5">
      <c r="A846" s="2" t="s">
        <v>5262</v>
      </c>
      <c r="B846" s="8">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5">
      <c r="A847" s="2" t="s">
        <v>5268</v>
      </c>
      <c r="B847" s="8">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8">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8">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8">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5">
      <c r="A851" s="2" t="s">
        <v>5288</v>
      </c>
      <c r="B851" s="8">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5">
      <c r="A852" s="2" t="s">
        <v>5288</v>
      </c>
      <c r="B852" s="8">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5">
      <c r="A853" s="2" t="s">
        <v>5299</v>
      </c>
      <c r="B853" s="8">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5">
      <c r="A854" s="2" t="s">
        <v>5305</v>
      </c>
      <c r="B854" s="8">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8">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8">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8">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8">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5">
      <c r="A859" s="2" t="s">
        <v>5333</v>
      </c>
      <c r="B859" s="8">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8">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5">
      <c r="A861" s="2" t="s">
        <v>5345</v>
      </c>
      <c r="B861" s="8">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8">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8">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8">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8">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5">
      <c r="A866" s="2" t="s">
        <v>5374</v>
      </c>
      <c r="B866" s="8">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8">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5">
      <c r="A868" s="2" t="s">
        <v>5385</v>
      </c>
      <c r="B868" s="8">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5">
      <c r="A869" s="2" t="s">
        <v>5391</v>
      </c>
      <c r="B869" s="8">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8">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5">
      <c r="A871" s="2" t="s">
        <v>5402</v>
      </c>
      <c r="B871" s="8">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5">
      <c r="A872" s="2" t="s">
        <v>5407</v>
      </c>
      <c r="B872" s="8">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5">
      <c r="A873" s="2" t="s">
        <v>5413</v>
      </c>
      <c r="B873" s="8">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5">
      <c r="A874" s="2" t="s">
        <v>5421</v>
      </c>
      <c r="B874" s="8">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5">
      <c r="A875" s="2" t="s">
        <v>5427</v>
      </c>
      <c r="B875" s="8">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5">
      <c r="A876" s="2" t="s">
        <v>5433</v>
      </c>
      <c r="B876" s="8">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5">
      <c r="A877" s="2" t="s">
        <v>5439</v>
      </c>
      <c r="B877" s="8">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8">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5">
      <c r="A879" s="2" t="s">
        <v>5450</v>
      </c>
      <c r="B879" s="8">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5">
      <c r="A880" s="2" t="s">
        <v>5456</v>
      </c>
      <c r="B880" s="8">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8">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5">
      <c r="A882" s="2" t="s">
        <v>5466</v>
      </c>
      <c r="B882" s="8">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8">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5">
      <c r="A884" s="2" t="s">
        <v>5477</v>
      </c>
      <c r="B884" s="8">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8">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8">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8">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8">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5">
      <c r="A889" s="2" t="s">
        <v>5507</v>
      </c>
      <c r="B889" s="8">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5">
      <c r="A890" s="2" t="s">
        <v>5513</v>
      </c>
      <c r="B890" s="8">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5">
      <c r="A891" s="2" t="s">
        <v>5519</v>
      </c>
      <c r="B891" s="8">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8">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8">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8">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5">
      <c r="A895" s="2" t="s">
        <v>5543</v>
      </c>
      <c r="B895" s="8">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5">
      <c r="A896" s="2" t="s">
        <v>5548</v>
      </c>
      <c r="B896" s="8">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8">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8">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5">
      <c r="A899" s="2" t="s">
        <v>5564</v>
      </c>
      <c r="B899" s="8">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8">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8">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5">
      <c r="A902" s="2" t="s">
        <v>5580</v>
      </c>
      <c r="B902" s="8">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5">
      <c r="A903" s="2" t="s">
        <v>5585</v>
      </c>
      <c r="B903" s="8">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8">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8">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5">
      <c r="A906" s="2" t="s">
        <v>5603</v>
      </c>
      <c r="B906" s="8">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8">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5">
      <c r="A908" s="2" t="s">
        <v>5614</v>
      </c>
      <c r="B908" s="8">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5">
      <c r="A909" s="2" t="s">
        <v>5620</v>
      </c>
      <c r="B909" s="8">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8">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5">
      <c r="A911" s="2" t="s">
        <v>5632</v>
      </c>
      <c r="B911" s="8">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8">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8">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5">
      <c r="A914" s="2" t="s">
        <v>5649</v>
      </c>
      <c r="B914" s="8">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5">
      <c r="A915" s="2" t="s">
        <v>5654</v>
      </c>
      <c r="B915" s="8">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5">
      <c r="A916" s="2" t="s">
        <v>5660</v>
      </c>
      <c r="B916" s="8">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5">
      <c r="A917" s="2" t="s">
        <v>5666</v>
      </c>
      <c r="B917" s="8">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8">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5">
      <c r="A919" s="2" t="s">
        <v>5676</v>
      </c>
      <c r="B919" s="8">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5">
      <c r="A920" s="2" t="s">
        <v>5676</v>
      </c>
      <c r="B920" s="8">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5">
      <c r="A921" s="2" t="s">
        <v>5687</v>
      </c>
      <c r="B921" s="8">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8">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8">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5">
      <c r="A924" s="2" t="s">
        <v>5705</v>
      </c>
      <c r="B924" s="8">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5">
      <c r="A925" s="2" t="s">
        <v>5709</v>
      </c>
      <c r="B925" s="8">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5">
      <c r="A926" s="2" t="s">
        <v>5715</v>
      </c>
      <c r="B926" s="8">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8">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5">
      <c r="A928" s="2" t="s">
        <v>5725</v>
      </c>
      <c r="B928" s="8">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5">
      <c r="A929" s="2" t="s">
        <v>5731</v>
      </c>
      <c r="B929" s="8">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5">
      <c r="A930" s="2" t="s">
        <v>5737</v>
      </c>
      <c r="B930" s="8">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8">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5">
      <c r="A932" s="2" t="s">
        <v>5748</v>
      </c>
      <c r="B932" s="8">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5">
      <c r="A933" s="2" t="s">
        <v>5753</v>
      </c>
      <c r="B933" s="8">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5">
      <c r="A934" s="2" t="s">
        <v>5757</v>
      </c>
      <c r="B934" s="8">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5">
      <c r="A935" s="2" t="s">
        <v>5763</v>
      </c>
      <c r="B935" s="8">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8">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8">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8">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5">
      <c r="A939" s="2" t="s">
        <v>5780</v>
      </c>
      <c r="B939" s="8">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8">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5">
      <c r="A941" s="2" t="s">
        <v>5797</v>
      </c>
      <c r="B941" s="8">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5">
      <c r="A942" s="2" t="s">
        <v>5803</v>
      </c>
      <c r="B942" s="8">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8">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5">
      <c r="A944" s="2" t="s">
        <v>5816</v>
      </c>
      <c r="B944" s="8">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8">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5">
      <c r="A946" s="2" t="s">
        <v>5828</v>
      </c>
      <c r="B946" s="8">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8">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8">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5">
      <c r="A949" s="2" t="s">
        <v>5844</v>
      </c>
      <c r="B949" s="8">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5">
      <c r="A950" s="2" t="s">
        <v>5849</v>
      </c>
      <c r="B950" s="8">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8">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8">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8">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8">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5">
      <c r="A955" s="2" t="s">
        <v>5878</v>
      </c>
      <c r="B955" s="8">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8">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5">
      <c r="A957" s="2" t="s">
        <v>5890</v>
      </c>
      <c r="B957" s="8">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8">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8">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5">
      <c r="A960" s="2" t="s">
        <v>5890</v>
      </c>
      <c r="B960" s="8">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5">
      <c r="A961" s="2" t="s">
        <v>5910</v>
      </c>
      <c r="B961" s="8">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8">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5">
      <c r="A963" s="2" t="s">
        <v>5921</v>
      </c>
      <c r="B963" s="8">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8">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8">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5">
      <c r="A966" s="2" t="s">
        <v>5938</v>
      </c>
      <c r="B966" s="8">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8">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8">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5">
      <c r="A969" s="2" t="s">
        <v>5955</v>
      </c>
      <c r="B969" s="8">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8">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5">
      <c r="A971" s="2" t="s">
        <v>5967</v>
      </c>
      <c r="B971" s="8">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5">
      <c r="A972" s="2" t="s">
        <v>5973</v>
      </c>
      <c r="B972" s="8">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5">
      <c r="A973" s="2" t="s">
        <v>5978</v>
      </c>
      <c r="B973" s="8">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8">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8">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8">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8">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8">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8">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5">
      <c r="A980" s="2" t="s">
        <v>6019</v>
      </c>
      <c r="B980" s="8">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5">
      <c r="A981" s="2" t="s">
        <v>6025</v>
      </c>
      <c r="B981" s="8">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8">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8">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5">
      <c r="A984" s="2" t="s">
        <v>6041</v>
      </c>
      <c r="B984" s="8">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5">
      <c r="A985" s="2" t="s">
        <v>6047</v>
      </c>
      <c r="B985" s="8">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5">
      <c r="A986" s="2" t="s">
        <v>6053</v>
      </c>
      <c r="B986" s="8">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8">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5">
      <c r="A988" s="2" t="s">
        <v>6064</v>
      </c>
      <c r="B988" s="8">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8">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8">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8">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8">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8">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5">
      <c r="A994" s="2" t="s">
        <v>6096</v>
      </c>
      <c r="B994" s="8">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8">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8">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8">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8">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8">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5">
      <c r="A1000" s="2" t="s">
        <v>6127</v>
      </c>
      <c r="B1000" s="8">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8">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3ECBFE6CF060A468A5D3F51EFAB5D8E" ma:contentTypeVersion="3" ma:contentTypeDescription="Create a new document." ma:contentTypeScope="" ma:versionID="f0810770c5da0f739a6bc8c0b4bf4d62">
  <xsd:schema xmlns:xsd="http://www.w3.org/2001/XMLSchema" xmlns:xs="http://www.w3.org/2001/XMLSchema" xmlns:p="http://schemas.microsoft.com/office/2006/metadata/properties" xmlns:ns3="b7e871f6-575b-4dbe-a56e-d476ee62c39e" targetNamespace="http://schemas.microsoft.com/office/2006/metadata/properties" ma:root="true" ma:fieldsID="d096b71cf3ea3555c3a663f87ccee169" ns3:_="">
    <xsd:import namespace="b7e871f6-575b-4dbe-a56e-d476ee62c39e"/>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871f6-575b-4dbe-a56e-d476ee62c3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0B0350-9E24-4149-AF0F-875047879874}">
  <ds:schemaRefs>
    <ds:schemaRef ds:uri="http://schemas.microsoft.com/sharepoint/v3/contenttype/forms"/>
  </ds:schemaRefs>
</ds:datastoreItem>
</file>

<file path=customXml/itemProps2.xml><?xml version="1.0" encoding="utf-8"?>
<ds:datastoreItem xmlns:ds="http://schemas.openxmlformats.org/officeDocument/2006/customXml" ds:itemID="{DCD1F1E3-B18E-4B85-8FC4-8014BC2E3A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871f6-575b-4dbe-a56e-d476ee62c3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0EA06A-044D-4F42-9A42-185B49319509}">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7e871f6-575b-4dbe-a56e-d476ee62c39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Sdudents</dc:creator>
  <cp:keywords/>
  <dc:description/>
  <cp:lastModifiedBy>רן לנגר</cp:lastModifiedBy>
  <cp:revision/>
  <dcterms:created xsi:type="dcterms:W3CDTF">2022-11-26T09:51:45Z</dcterms:created>
  <dcterms:modified xsi:type="dcterms:W3CDTF">2023-12-30T07:32:42Z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0x01010073ECBFE6CF060A468A5D3F51EFAB5D8E</vt:lpwstr>
  </property>
</Properties>
</file>