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Ran WUR\chapter4 fruit traits\write-up\HPJ submission\"/>
    </mc:Choice>
  </mc:AlternateContent>
  <xr:revisionPtr revIDLastSave="0" documentId="13_ncr:1_{AAAB3AC5-30B8-4AB9-A9CA-BFC9445210DD}" xr6:coauthVersionLast="47" xr6:coauthVersionMax="47" xr10:uidLastSave="{00000000-0000-0000-0000-000000000000}"/>
  <bookViews>
    <workbookView xWindow="-103" yWindow="-103" windowWidth="22149" windowHeight="13200" firstSheet="2" activeTab="4" xr2:uid="{8A51CDD6-B153-47DE-8CB6-420934E26436}"/>
  </bookViews>
  <sheets>
    <sheet name="Supplementary Table 1" sheetId="1" r:id="rId1"/>
    <sheet name="Supplementary Table2" sheetId="2" r:id="rId2"/>
    <sheet name="Supplementary Table3" sheetId="3" r:id="rId3"/>
    <sheet name="Supplementary Table4" sheetId="4" r:id="rId4"/>
    <sheet name="Supplementary Tab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<sst xmlns="http://schemas.openxmlformats.org/spreadsheetml/2006/main" count="3908" uniqueCount="2305">
  <si>
    <t>Gene ID</t>
  </si>
  <si>
    <t>Location (bp)</t>
  </si>
  <si>
    <t xml:space="preserve">CDS (bp)    </t>
  </si>
  <si>
    <t>Functional annotation</t>
  </si>
  <si>
    <t>Acc10221</t>
  </si>
  <si>
    <t>5459935-5466850</t>
  </si>
  <si>
    <t>Double-stranded RNA-binding protein</t>
  </si>
  <si>
    <t>Acc10222</t>
  </si>
  <si>
    <t>5469068-5472602</t>
  </si>
  <si>
    <t>Pentatricopeptide repeat-containing protein</t>
  </si>
  <si>
    <t>Acc10223</t>
  </si>
  <si>
    <t>5486406-5490394</t>
  </si>
  <si>
    <t>Receptor-like serine/threonine-protein kinase</t>
  </si>
  <si>
    <t>Acc10224</t>
  </si>
  <si>
    <t>5490653-5491163</t>
  </si>
  <si>
    <t xml:space="preserve">Polcalcin Aln g </t>
  </si>
  <si>
    <t>Acc10225</t>
  </si>
  <si>
    <t>5492020-5501593</t>
  </si>
  <si>
    <t xml:space="preserve">Fructokinase-6 </t>
  </si>
  <si>
    <t>Acc10226</t>
  </si>
  <si>
    <t>5508058-5508705</t>
  </si>
  <si>
    <t>Calcium-binding protein</t>
  </si>
  <si>
    <t>Acc10227</t>
  </si>
  <si>
    <t>5518494-5522013</t>
  </si>
  <si>
    <t>MYB Transcription factor210</t>
  </si>
  <si>
    <t>Acc10228</t>
  </si>
  <si>
    <t>5563411-5571229</t>
  </si>
  <si>
    <t>Serine hydroxymethyltransferase precursor</t>
  </si>
  <si>
    <t>Acc10229</t>
  </si>
  <si>
    <t>5577436-5580581</t>
  </si>
  <si>
    <t>DNA polymerase zeta catalytic subunit</t>
  </si>
  <si>
    <t>Acc10230</t>
  </si>
  <si>
    <t>5583697-5592999</t>
  </si>
  <si>
    <t>MADS-box transcription factor</t>
  </si>
  <si>
    <t>Acc10231</t>
  </si>
  <si>
    <t>5606716-5608540</t>
  </si>
  <si>
    <t>Protein C2-DOMAIN ABA-RELATED</t>
  </si>
  <si>
    <t>Acc10232</t>
  </si>
  <si>
    <t>5647702-5649808</t>
  </si>
  <si>
    <t>MYB Transcription factor110</t>
  </si>
  <si>
    <t>Acc10233</t>
  </si>
  <si>
    <t>5655136-5661456</t>
  </si>
  <si>
    <t>Organellar oligopeptidase</t>
  </si>
  <si>
    <t>Acc10234</t>
  </si>
  <si>
    <t>5664454-5671753</t>
  </si>
  <si>
    <t>Acc10235</t>
  </si>
  <si>
    <t>5673921-5675768</t>
  </si>
  <si>
    <t>Protein BRICK</t>
  </si>
  <si>
    <t>Acc10236</t>
  </si>
  <si>
    <t>5682231-5685121</t>
  </si>
  <si>
    <t>Bromodomain-containing protein GTE7</t>
  </si>
  <si>
    <t>Acc10237</t>
  </si>
  <si>
    <t>5689327-5690681</t>
  </si>
  <si>
    <t>Phox/Bem1p protein</t>
  </si>
  <si>
    <t>Acc10238</t>
  </si>
  <si>
    <t>5698391-5699052</t>
  </si>
  <si>
    <t>Hydroxyproline-rich glycoprotein family protein</t>
  </si>
  <si>
    <t>Acc10239</t>
  </si>
  <si>
    <t>5732237-5737803</t>
  </si>
  <si>
    <t>Transcription factor bHLH25</t>
  </si>
  <si>
    <t>Acc10240</t>
  </si>
  <si>
    <t>5748319-5752293</t>
  </si>
  <si>
    <t>Leucine-rich repeat receptor-like serine/threonine-protein kinase</t>
  </si>
  <si>
    <t>Acc10242</t>
  </si>
  <si>
    <t>5793649-5795335</t>
  </si>
  <si>
    <t>Xyloglucan endotransglucosylase/hydrolase protein</t>
  </si>
  <si>
    <t>Acc10243</t>
  </si>
  <si>
    <t>5802862-5804494</t>
  </si>
  <si>
    <t>Homeobox-leucine zipper protein</t>
  </si>
  <si>
    <t>Acc10244</t>
  </si>
  <si>
    <t>5828151-5831705</t>
  </si>
  <si>
    <t>DUF21 domain-containing protein</t>
  </si>
  <si>
    <t>Acc10245</t>
  </si>
  <si>
    <t>5834629-5840494</t>
  </si>
  <si>
    <t>Squalene monooxygenase</t>
  </si>
  <si>
    <t>Acc10246</t>
  </si>
  <si>
    <t>5853144-5854354</t>
  </si>
  <si>
    <t>Inactive receptor kinase precursor</t>
  </si>
  <si>
    <t>Acc10247</t>
  </si>
  <si>
    <t>5857724-5858744</t>
  </si>
  <si>
    <t>Acc10248</t>
  </si>
  <si>
    <t>5864615-5868752</t>
  </si>
  <si>
    <t>Transcription factor bHLH74</t>
  </si>
  <si>
    <t>Acc10249</t>
  </si>
  <si>
    <t>5882903-5886462</t>
  </si>
  <si>
    <t>AP2-like ethylene-responsive transcription factor ANT</t>
  </si>
  <si>
    <t>Supplementary Table 1. List of genes extracted from the mapped QTL interval on LG9 with candidate genes highlighted in red</t>
    <phoneticPr fontId="1" type="noConversion"/>
  </si>
  <si>
    <t>Supplementary Table 2. List of genes extracted from the mapped QTL interval on LG25</t>
  </si>
  <si>
    <t>Location (bp)</t>
    <phoneticPr fontId="1" type="noConversion"/>
  </si>
  <si>
    <t>Functional annotation</t>
    <phoneticPr fontId="1" type="noConversion"/>
  </si>
  <si>
    <t>Acc28522</t>
  </si>
  <si>
    <t>Serine/threonine-protein kinase</t>
  </si>
  <si>
    <t>Acc28523</t>
  </si>
  <si>
    <t>IST1 like</t>
  </si>
  <si>
    <t>Acc28524</t>
  </si>
  <si>
    <t>Homologous-pairing protein</t>
  </si>
  <si>
    <t>Acc28525</t>
  </si>
  <si>
    <t>Monocarboxylate transporter 6 like</t>
  </si>
  <si>
    <t>Acc28526</t>
  </si>
  <si>
    <t>Serine/threonine-protein like</t>
  </si>
  <si>
    <t>Acc28527</t>
  </si>
  <si>
    <t>Acc28528</t>
  </si>
  <si>
    <t>Acc28529</t>
  </si>
  <si>
    <t>Carboxylesterase</t>
  </si>
  <si>
    <t>Acc28530</t>
  </si>
  <si>
    <t>Cell number regulator like</t>
  </si>
  <si>
    <t>Acc28531</t>
  </si>
  <si>
    <t>Protein PLANT CADMIUM RESISTANCE like</t>
  </si>
  <si>
    <t>Acc28532</t>
  </si>
  <si>
    <t>Transcription factor PERIANTHIA like</t>
  </si>
  <si>
    <t>Acc28533</t>
  </si>
  <si>
    <t>Protein ASPARTIC PROTEASE IN GUARD CELL 1 like</t>
  </si>
  <si>
    <t>Acc28534</t>
  </si>
  <si>
    <t>GDT1-like protein</t>
  </si>
  <si>
    <t>Acc28535</t>
  </si>
  <si>
    <t>Lysine histidine transporter-like</t>
  </si>
  <si>
    <t>Acc28536</t>
  </si>
  <si>
    <t>Mediator of RNA polymerase II transcription subunit like</t>
  </si>
  <si>
    <t>Acc28537</t>
  </si>
  <si>
    <t>BRO1 domain-containing protein</t>
  </si>
  <si>
    <t>Acc28538</t>
  </si>
  <si>
    <t>Myb family transcription factor EFM like</t>
  </si>
  <si>
    <t>Acc28539</t>
  </si>
  <si>
    <t>Zinc finger protein</t>
  </si>
  <si>
    <t>Acc28540</t>
  </si>
  <si>
    <t>AP2/ERF and B3 domain-containing transcription repressor like</t>
  </si>
  <si>
    <t>Acc28541</t>
  </si>
  <si>
    <t>Receptor-like protein kinase</t>
  </si>
  <si>
    <t>Acc28542</t>
  </si>
  <si>
    <t>Acc28543</t>
  </si>
  <si>
    <t>NAC domain-containing protein</t>
  </si>
  <si>
    <t>Acc28544</t>
  </si>
  <si>
    <t>Transferase protein</t>
  </si>
  <si>
    <t>Acc28545</t>
  </si>
  <si>
    <t>Acc28546</t>
  </si>
  <si>
    <t>Acc28547</t>
  </si>
  <si>
    <t>Leucoanthocyanidin reductase</t>
    <phoneticPr fontId="1" type="noConversion"/>
  </si>
  <si>
    <t>Acc28548</t>
  </si>
  <si>
    <t>RING finger protein like</t>
  </si>
  <si>
    <t>Acc28549</t>
  </si>
  <si>
    <t>Transcription factor bHLH30 like</t>
  </si>
  <si>
    <t>Acc28550</t>
  </si>
  <si>
    <t>Cycloidea-like protein group 1A</t>
    <phoneticPr fontId="1" type="noConversion"/>
  </si>
  <si>
    <t>Acc28551</t>
  </si>
  <si>
    <t>Coiled-coil domain-containing protein</t>
  </si>
  <si>
    <t>Acc28552</t>
  </si>
  <si>
    <t>Arsenical pump ATPase, ArsA/GET3 protein</t>
    <phoneticPr fontId="1" type="noConversion"/>
  </si>
  <si>
    <t>Acc28553</t>
  </si>
  <si>
    <t>Protein CHUP1</t>
    <phoneticPr fontId="1" type="noConversion"/>
  </si>
  <si>
    <t>Acc28554</t>
  </si>
  <si>
    <t>Transmembrane ascorbate ferrireductase</t>
  </si>
  <si>
    <t>Acc28555</t>
  </si>
  <si>
    <t>Clavaminate synthase-like protein</t>
  </si>
  <si>
    <t>Acc28556</t>
  </si>
  <si>
    <t>Protein CROWDED NUCLEI like</t>
  </si>
  <si>
    <t>Acc28557</t>
  </si>
  <si>
    <t>Piriformospora indica-insensitive protein</t>
  </si>
  <si>
    <t>Acc28558</t>
  </si>
  <si>
    <t>Protein IDA like</t>
  </si>
  <si>
    <t>Acc28559</t>
  </si>
  <si>
    <t>Protein MIZU-KUSSEI like</t>
  </si>
  <si>
    <t>Acc28560</t>
  </si>
  <si>
    <t>Nudix hydrolase</t>
  </si>
  <si>
    <t>Acc28561</t>
  </si>
  <si>
    <t>Phosphoenolpyruvate carboxylase</t>
  </si>
  <si>
    <t>Acc28562</t>
  </si>
  <si>
    <t>ABC transporter G family member 21 like</t>
    <phoneticPr fontId="1" type="noConversion"/>
  </si>
  <si>
    <t>Acc28563</t>
  </si>
  <si>
    <t>Endonuclease/exonuclease/phosphatase protein</t>
  </si>
  <si>
    <t>Acc28564</t>
  </si>
  <si>
    <t>Phosphate transporter like</t>
  </si>
  <si>
    <t>Acc28565</t>
  </si>
  <si>
    <t>DNL-type zinc finger protein</t>
  </si>
  <si>
    <t>Acc28566</t>
  </si>
  <si>
    <t>Phospholipid-transporting ATPase 9</t>
  </si>
  <si>
    <t>Acc28567</t>
  </si>
  <si>
    <t>Acc28568</t>
  </si>
  <si>
    <t>Proline-rich receptor-like protein kinase</t>
  </si>
  <si>
    <t>Acc28569</t>
  </si>
  <si>
    <t>HD domain-containing protein</t>
  </si>
  <si>
    <t>Acc28570</t>
  </si>
  <si>
    <t>E3 ubiquitin-protein like</t>
  </si>
  <si>
    <t>Acc28571</t>
  </si>
  <si>
    <t>Importin-9 like</t>
  </si>
  <si>
    <t>Acc28572</t>
  </si>
  <si>
    <t>Protein FAM178B like</t>
  </si>
  <si>
    <t>Acc28573</t>
  </si>
  <si>
    <t>S-adenosylmethionine decarboxylase beta chain like</t>
  </si>
  <si>
    <t>Acc28574</t>
  </si>
  <si>
    <t>Protein NSP-INTERACTING KINASE 1 like</t>
  </si>
  <si>
    <t>Acc28575</t>
  </si>
  <si>
    <t>F-box/FBD/LRR-repeat protein</t>
  </si>
  <si>
    <t>Acc28576</t>
  </si>
  <si>
    <t>Proteasome inhibitor PI31 subunit like</t>
  </si>
  <si>
    <t>Acc28577</t>
  </si>
  <si>
    <t>Acetyl-coenzyme A carboxylase carboxyl transferase subunit beta like</t>
  </si>
  <si>
    <t>Acc28578</t>
  </si>
  <si>
    <t>6-phosphogluconate dehydrogenase decarboxylating like</t>
    <phoneticPr fontId="1" type="noConversion"/>
  </si>
  <si>
    <t>Acc28579</t>
  </si>
  <si>
    <t>Chaperonin 60 subunit beta 4 like</t>
  </si>
  <si>
    <t>Acc28580</t>
  </si>
  <si>
    <t>Basic leucine zipper like</t>
  </si>
  <si>
    <t>Acc28581</t>
  </si>
  <si>
    <t>2-succinyl-6-hydroxy-2, 4-cyclohexadiene-1-carboxylate synthase</t>
    <phoneticPr fontId="1" type="noConversion"/>
  </si>
  <si>
    <t>Acc28582</t>
  </si>
  <si>
    <t>Valine--tRNA ligase</t>
  </si>
  <si>
    <t>Acc28583</t>
  </si>
  <si>
    <t>COPII coat assembly protein</t>
  </si>
  <si>
    <t>Acc28585</t>
  </si>
  <si>
    <t>Indole-3-pyruvate monooxygenase</t>
  </si>
  <si>
    <t>Acc28586</t>
  </si>
  <si>
    <t>Acc28587</t>
  </si>
  <si>
    <t>Acc28588</t>
  </si>
  <si>
    <t>Rhomboid-like protein</t>
  </si>
  <si>
    <t>Acc28589</t>
  </si>
  <si>
    <t>Protocadherin alpha-10 like</t>
  </si>
  <si>
    <t>Acc28590</t>
  </si>
  <si>
    <t>NADH-ubiquinone oxidoreductase</t>
  </si>
  <si>
    <t>Acc28591</t>
  </si>
  <si>
    <t>La protein</t>
  </si>
  <si>
    <t>Acc28592</t>
  </si>
  <si>
    <t>Myb-related protein like</t>
  </si>
  <si>
    <t>Acc28593</t>
  </si>
  <si>
    <t>Aspartate aminotransferase</t>
  </si>
  <si>
    <t>Acc28594</t>
  </si>
  <si>
    <t>Eukaryotic translation initiation factor 3 subunit L like</t>
  </si>
  <si>
    <t>Acc28595</t>
  </si>
  <si>
    <t>Histone-lysine N-methyltransferase, H3 lysine-79 specific protein</t>
  </si>
  <si>
    <t>Acc28596</t>
  </si>
  <si>
    <t>TOM1-like protein</t>
  </si>
  <si>
    <t>Acc28597</t>
  </si>
  <si>
    <t>Hydrolase</t>
  </si>
  <si>
    <t>Acc28598</t>
  </si>
  <si>
    <t>Protein tesmin/TSO1-like</t>
  </si>
  <si>
    <t>Acc28599</t>
  </si>
  <si>
    <t>U-box domain-containing protein</t>
  </si>
  <si>
    <t>Acc28600</t>
  </si>
  <si>
    <t>Beta-1,4-xylosyltransferase IRX9H</t>
  </si>
  <si>
    <t>Acc28601</t>
  </si>
  <si>
    <t>Protein NRT1/ PTR FAMILY 1.2 like</t>
  </si>
  <si>
    <t>Acc28602</t>
  </si>
  <si>
    <t>Acc28603</t>
  </si>
  <si>
    <t>Aquaporin TIP4-1 like</t>
  </si>
  <si>
    <t>Acc28604</t>
  </si>
  <si>
    <t>F-box/WD repeat-containing protein</t>
  </si>
  <si>
    <t>Acc28605</t>
  </si>
  <si>
    <t>Acc28606</t>
  </si>
  <si>
    <t>Carotenoid 9,10(9',10')-cleavage dioxygenase</t>
  </si>
  <si>
    <t>Acc28607</t>
  </si>
  <si>
    <t>Acc28608</t>
  </si>
  <si>
    <t>Dehydration-responsive element-binding protein</t>
  </si>
  <si>
    <t>Acc28609</t>
  </si>
  <si>
    <t>Carotenoid cleavage dioxygenase 8 B like</t>
    <phoneticPr fontId="1" type="noConversion"/>
  </si>
  <si>
    <t>Acc28610</t>
  </si>
  <si>
    <t>Ultraviolet-B receptor like</t>
  </si>
  <si>
    <t>Chr</t>
    <phoneticPr fontId="1" type="noConversion"/>
  </si>
  <si>
    <t>Gene ID</t>
    <phoneticPr fontId="1" type="noConversion"/>
  </si>
  <si>
    <t>Annotation</t>
    <phoneticPr fontId="1" type="noConversion"/>
  </si>
  <si>
    <t>LG12</t>
  </si>
  <si>
    <t>Acc13208</t>
  </si>
  <si>
    <t>Pyruvate kinase</t>
  </si>
  <si>
    <t>Acc13209</t>
  </si>
  <si>
    <t>Chitinase</t>
  </si>
  <si>
    <t>Acc13210</t>
    <phoneticPr fontId="1" type="noConversion"/>
  </si>
  <si>
    <t>Two-component response regulator like</t>
  </si>
  <si>
    <t>Acc13211</t>
  </si>
  <si>
    <t>Protein STRICTOSIDINE SYNTHASE-LIKE 10 like</t>
  </si>
  <si>
    <t>Acc13221</t>
  </si>
  <si>
    <t>Location of vulva defective 1 like</t>
  </si>
  <si>
    <t>Acc13212</t>
  </si>
  <si>
    <t>Haloacid dehalogenase-like hydrolase domain-containing protein</t>
  </si>
  <si>
    <t>Acc13213</t>
  </si>
  <si>
    <t>Kinesin-like protein</t>
  </si>
  <si>
    <t>Acc13214</t>
  </si>
  <si>
    <t>Legume lectin domain protein</t>
  </si>
  <si>
    <t>Acc13215</t>
  </si>
  <si>
    <t>Acc13216</t>
  </si>
  <si>
    <t>Ferredoxin-dependent glutamate synthase</t>
  </si>
  <si>
    <t>Acc13217</t>
  </si>
  <si>
    <t>Protein SMG7 like</t>
  </si>
  <si>
    <t>Acc13218</t>
    <phoneticPr fontId="1" type="noConversion"/>
  </si>
  <si>
    <t>Telomerase activating protein Est1</t>
  </si>
  <si>
    <t>Acc13219</t>
  </si>
  <si>
    <t>Rho-type GTPase-activating protein 4</t>
  </si>
  <si>
    <t>Acc13220</t>
  </si>
  <si>
    <t>Phosphatidylinositol 4-phosphate 5-kinase</t>
  </si>
  <si>
    <t>Acc13222</t>
  </si>
  <si>
    <t>Vacuolar amino acid transporter like</t>
  </si>
  <si>
    <t>Acc13223</t>
  </si>
  <si>
    <t>Flavonoid 3'%2C5'-hydroxylase</t>
  </si>
  <si>
    <t>Acc13224</t>
  </si>
  <si>
    <t>Guanine nucleotide-binding protein G(t) subunit alpha-3 like</t>
  </si>
  <si>
    <t>Acc13225</t>
  </si>
  <si>
    <t>Microtubule-associated protein like</t>
  </si>
  <si>
    <t>Acc13226</t>
  </si>
  <si>
    <t>DNA gyrase subunit B like</t>
  </si>
  <si>
    <t>Acc13227</t>
  </si>
  <si>
    <t>Sulfoquinovosidase</t>
  </si>
  <si>
    <t>Acc13228</t>
  </si>
  <si>
    <t>F-box protein</t>
  </si>
  <si>
    <t>Acc13229</t>
  </si>
  <si>
    <t>Arginine/serine-rich coiled-coil protein</t>
  </si>
  <si>
    <t>Acc13230</t>
  </si>
  <si>
    <t>Nuclear transition protein like</t>
  </si>
  <si>
    <t>Acc13231</t>
  </si>
  <si>
    <t>CDPK-related kinase</t>
  </si>
  <si>
    <t>Acc13232</t>
  </si>
  <si>
    <t>Auxin efflux carrier component 1d like</t>
  </si>
  <si>
    <t>Acc13233</t>
  </si>
  <si>
    <t>CLE22p like</t>
  </si>
  <si>
    <t>Acc13234</t>
  </si>
  <si>
    <t>Chaperonin like</t>
  </si>
  <si>
    <t>Acc13235</t>
  </si>
  <si>
    <t>Serine carboxypeptidase-like</t>
  </si>
  <si>
    <t>Acc13236</t>
  </si>
  <si>
    <t>Mitotic-spindle organizing protein like</t>
  </si>
  <si>
    <t>Acc13237</t>
  </si>
  <si>
    <t>Stomatal closure-related actin-binding protein</t>
  </si>
  <si>
    <t>Acc13238</t>
  </si>
  <si>
    <t>G2/mitotic-specific cyclin S13-6 like</t>
  </si>
  <si>
    <t>Acc13239</t>
  </si>
  <si>
    <t>Glutathione S-transferase</t>
  </si>
  <si>
    <t>Acc13240</t>
  </si>
  <si>
    <t>Two-component response regulator</t>
  </si>
  <si>
    <t>Acc13241</t>
  </si>
  <si>
    <t>Protein NRT1/ PTR FAMILY 3.1 like</t>
  </si>
  <si>
    <t>Acc13242</t>
  </si>
  <si>
    <t>ABSCISIC ACID-INSENSITIVE 5-like protein</t>
  </si>
  <si>
    <t>Acc13243</t>
  </si>
  <si>
    <t>Transcription factor IIIA like</t>
  </si>
  <si>
    <t>Acc13244</t>
  </si>
  <si>
    <t>Exportin-7 like</t>
  </si>
  <si>
    <t>Acc13245</t>
  </si>
  <si>
    <t>Protein sym-1 like</t>
  </si>
  <si>
    <t>Acc13246</t>
  </si>
  <si>
    <t>Calmodulin-binding protein</t>
  </si>
  <si>
    <t>Acc13247</t>
  </si>
  <si>
    <t>Calcium and calcium/calmodulin-dependent serine/threonine-protein kinase</t>
  </si>
  <si>
    <t>Acc13248</t>
  </si>
  <si>
    <t>Ubiquitin-conjugating enzyme like</t>
  </si>
  <si>
    <t>Acc13249</t>
  </si>
  <si>
    <t>Calmodulin</t>
    <phoneticPr fontId="1" type="noConversion"/>
  </si>
  <si>
    <t>Acc13250</t>
  </si>
  <si>
    <t>Zinc finger homeobox protein like</t>
  </si>
  <si>
    <t>Acc13251</t>
  </si>
  <si>
    <t>Somatic embryogenesis receptor kinase</t>
  </si>
  <si>
    <t>Acc13252</t>
  </si>
  <si>
    <t>UBP1-associated protein like</t>
  </si>
  <si>
    <t>Acc13253</t>
  </si>
  <si>
    <t>Mediator of RNA polymerase II transcription subunit 15a like</t>
  </si>
  <si>
    <t>Acc13254</t>
  </si>
  <si>
    <t>RNA-binding protein 19</t>
  </si>
  <si>
    <t>Acc13255</t>
  </si>
  <si>
    <t>Phosphatidylinositol 4-kinase</t>
  </si>
  <si>
    <t>Acc13256</t>
  </si>
  <si>
    <t>4-alpha-glucanotransferase</t>
  </si>
  <si>
    <t>Acc13257</t>
  </si>
  <si>
    <t>Transcription elongation factor like</t>
  </si>
  <si>
    <t>Acc13258</t>
  </si>
  <si>
    <t>Histone-lysine N-methyltransferase%2C H3 lysine-9 specific like</t>
  </si>
  <si>
    <t>Acc13259</t>
  </si>
  <si>
    <t>Adenylylsulfatase</t>
  </si>
  <si>
    <t>Acc13260</t>
  </si>
  <si>
    <t>F-box/kelch-repeat protein</t>
  </si>
  <si>
    <t>Acc13261</t>
  </si>
  <si>
    <t>Vacuolar amino acid transporter YPQ1</t>
  </si>
  <si>
    <t>Acc13262</t>
  </si>
  <si>
    <t>General transcription factor IIE subunit 1 like</t>
  </si>
  <si>
    <t>Acc13263</t>
  </si>
  <si>
    <t>Acc13264</t>
  </si>
  <si>
    <t>Heavy metal-associated isoprenylated plant protein</t>
  </si>
  <si>
    <t>Acc13266</t>
  </si>
  <si>
    <t>Chaperone protein like</t>
  </si>
  <si>
    <t>Acc13267</t>
  </si>
  <si>
    <t>Protein FAR1-RELATED SEQUENCE like</t>
  </si>
  <si>
    <t>Acc13268</t>
  </si>
  <si>
    <t>Uro-adherence factor A like</t>
  </si>
  <si>
    <t>Acc13269</t>
  </si>
  <si>
    <t>Regulation of nuclear pre-mRNA domain-containing protein</t>
  </si>
  <si>
    <t>Acc13270</t>
  </si>
  <si>
    <t>Enolase</t>
  </si>
  <si>
    <t>Acc13271</t>
  </si>
  <si>
    <t>ELMO domain-containing protein</t>
  </si>
  <si>
    <t>Acc13272</t>
  </si>
  <si>
    <t>Protein DETOXIFICATION like</t>
  </si>
  <si>
    <t>Acc13273</t>
  </si>
  <si>
    <t>Acc13274</t>
  </si>
  <si>
    <t>Cytoplasmic tRNA 2-thiolation protein</t>
  </si>
  <si>
    <t>Acc13275</t>
  </si>
  <si>
    <t>ADP-ribosylation factor GTPase-activating protein AGD14</t>
  </si>
  <si>
    <t>Acc13276</t>
  </si>
  <si>
    <t>Presenilin-like protein</t>
  </si>
  <si>
    <t>Acc13277</t>
  </si>
  <si>
    <t>Myb-related protein</t>
  </si>
  <si>
    <t>Acc13278</t>
  </si>
  <si>
    <t>Photosystem II protein</t>
  </si>
  <si>
    <t>Acc13279</t>
  </si>
  <si>
    <t>Arabinosyltransferase ARAD1</t>
  </si>
  <si>
    <t>Acc13280</t>
  </si>
  <si>
    <t>NADH--cytochrome b5 reductase</t>
  </si>
  <si>
    <t>Acc13281</t>
  </si>
  <si>
    <t>Lysophospholipase BODYGUARD 4 like</t>
  </si>
  <si>
    <t>Acc13282</t>
  </si>
  <si>
    <t>Acc13283</t>
  </si>
  <si>
    <t>Acc13284</t>
  </si>
  <si>
    <t>F-box/LRR-repeat protein</t>
  </si>
  <si>
    <t>Acc13285</t>
  </si>
  <si>
    <t>GTP-binding protein like</t>
  </si>
  <si>
    <t>Acc13286</t>
  </si>
  <si>
    <t>MYB-related transcription factor</t>
  </si>
  <si>
    <t>Acc13287</t>
  </si>
  <si>
    <t>Cyclic dof factor like</t>
  </si>
  <si>
    <t>Acc13288</t>
  </si>
  <si>
    <t>DNA ligase</t>
  </si>
  <si>
    <t>Acc13289</t>
  </si>
  <si>
    <t>Beta-glucuronosyltransferase</t>
  </si>
  <si>
    <t>Acc13290</t>
  </si>
  <si>
    <t>Protein pns1 like</t>
  </si>
  <si>
    <t>Acc13291</t>
  </si>
  <si>
    <t>Cation/calcium exchanger like</t>
  </si>
  <si>
    <t>Acc13292</t>
  </si>
  <si>
    <t>Polyribonucleotide nucleotidyltransferase</t>
  </si>
  <si>
    <t>Acc13293</t>
  </si>
  <si>
    <t>Replication factor C subunit like</t>
  </si>
  <si>
    <t>Acc13294</t>
  </si>
  <si>
    <t>Serine hydroxymethyltransferase</t>
  </si>
  <si>
    <t>Acc13295</t>
  </si>
  <si>
    <t>Cationic amino acid transporter 2 like</t>
  </si>
  <si>
    <t>Acc13296</t>
  </si>
  <si>
    <t>Acc13297</t>
  </si>
  <si>
    <t>Meiosis arrest female protein</t>
  </si>
  <si>
    <t>Acc13298</t>
  </si>
  <si>
    <t>Histone-lysine N-methyltransferase</t>
  </si>
  <si>
    <t>Acc13299</t>
  </si>
  <si>
    <t>Ubiquitin-conjugating enzyme E2</t>
  </si>
  <si>
    <t>Acc13300</t>
  </si>
  <si>
    <t>Inactive leucine-rich repeat receptor-like protein kinase</t>
  </si>
  <si>
    <t>Acc13301</t>
  </si>
  <si>
    <t>Plant cysteine oxidase</t>
  </si>
  <si>
    <t>Acc13302</t>
  </si>
  <si>
    <t>Protein RRP6-like</t>
  </si>
  <si>
    <t>Acc13303</t>
  </si>
  <si>
    <t>DNA-directed RNA polymerase</t>
  </si>
  <si>
    <t>Acc13304</t>
  </si>
  <si>
    <t>FH protein interacting protein</t>
  </si>
  <si>
    <t>Acc13305</t>
  </si>
  <si>
    <t>Unknown protein</t>
  </si>
  <si>
    <t>Acc13306</t>
  </si>
  <si>
    <t>Ankyrin repeat and protein kinase domain-containing protein</t>
  </si>
  <si>
    <t>Acc13307</t>
  </si>
  <si>
    <t>5-methyltetrahydropteroyltriglutamate--homocysteine methyltransferase</t>
  </si>
  <si>
    <t>Acc13308</t>
  </si>
  <si>
    <t>Acc13309</t>
  </si>
  <si>
    <t>Subtilisin-like protease</t>
  </si>
  <si>
    <t>Acc13310</t>
  </si>
  <si>
    <t>Acc13311</t>
  </si>
  <si>
    <t>Acc13312</t>
  </si>
  <si>
    <t>Protein RESTRICTED TEV MOVEMENT like</t>
  </si>
  <si>
    <t>Acc13313</t>
  </si>
  <si>
    <t>Acc13314</t>
  </si>
  <si>
    <t>Annexin like</t>
  </si>
  <si>
    <t>Acc13315</t>
  </si>
  <si>
    <t>Binding partner of like</t>
  </si>
  <si>
    <t>Acc13316</t>
  </si>
  <si>
    <t>Inhibitor of Bruton tyrosine kinase</t>
  </si>
  <si>
    <t>Acc13317</t>
  </si>
  <si>
    <t>Beta-glucosidase</t>
  </si>
  <si>
    <t>Acc13318</t>
  </si>
  <si>
    <t>Vacuolar protein sorting-associated protein 53 A like</t>
  </si>
  <si>
    <t>Acc13319</t>
  </si>
  <si>
    <t>Syntaxin-132 like</t>
  </si>
  <si>
    <t>Acc13320</t>
  </si>
  <si>
    <t>Protein-lysine N-methyltransferase</t>
  </si>
  <si>
    <t>Acc13321</t>
  </si>
  <si>
    <t>30S ribosomal protein</t>
  </si>
  <si>
    <t>Acc13322</t>
  </si>
  <si>
    <t>Ubiquitin carboxyl-terminal hydrolase like</t>
  </si>
  <si>
    <t>Acc13323</t>
  </si>
  <si>
    <t>Angiomotin like</t>
  </si>
  <si>
    <t>Acc13325</t>
  </si>
  <si>
    <t>E3 ubiquitin-protein ligase BAH1-like</t>
  </si>
  <si>
    <t>Acc13326</t>
  </si>
  <si>
    <t>Myosin-binding protein</t>
  </si>
  <si>
    <t>Acc13327</t>
  </si>
  <si>
    <t>Protein downstream neighbor of Son like</t>
  </si>
  <si>
    <t>Acc13328</t>
  </si>
  <si>
    <t>ABC transporter G family member 22 like</t>
  </si>
  <si>
    <t>Acc13329</t>
  </si>
  <si>
    <t>Prolycopene isomerase</t>
  </si>
  <si>
    <t>Acc13330</t>
  </si>
  <si>
    <t>Sucrose-phosphatase</t>
  </si>
  <si>
    <t>Acc13331</t>
  </si>
  <si>
    <t>Atrophin-1 like</t>
  </si>
  <si>
    <t>Acc13332</t>
  </si>
  <si>
    <t>Acc13333</t>
  </si>
  <si>
    <t>Fasciclin-like arabinogalactan protein</t>
  </si>
  <si>
    <t>Acc13334</t>
  </si>
  <si>
    <t>Acc13335</t>
  </si>
  <si>
    <t>Protein WVD2-like</t>
  </si>
  <si>
    <t>Acc13336</t>
  </si>
  <si>
    <t>Calcium-dependent protein kinase</t>
  </si>
  <si>
    <t>Acc13337</t>
  </si>
  <si>
    <t>Acc13339</t>
  </si>
  <si>
    <t>Sorting nexin like</t>
  </si>
  <si>
    <t>Acc13340</t>
  </si>
  <si>
    <t>Iron-sulfur cluster co-chaperone protein like</t>
  </si>
  <si>
    <t>Acc13341</t>
  </si>
  <si>
    <t>50S ribosomal protein</t>
  </si>
  <si>
    <t>Acc13342</t>
  </si>
  <si>
    <t>Ubiquitin carboxyl-terminal hydrolase</t>
  </si>
  <si>
    <t>Acc13343</t>
  </si>
  <si>
    <t>Thioredoxin-like fold protein</t>
  </si>
  <si>
    <t>Acc13344</t>
  </si>
  <si>
    <t>Vesicle transport protein</t>
  </si>
  <si>
    <t>Acc13345</t>
  </si>
  <si>
    <t>ALK tyrosine kinase receptor scd-2 like</t>
  </si>
  <si>
    <t>Acc13346</t>
  </si>
  <si>
    <t>MADS-box transcription factor PHERES like</t>
  </si>
  <si>
    <t>Acc13347</t>
  </si>
  <si>
    <t>Nuclear transcription factor Y subunit A-10 like</t>
  </si>
  <si>
    <t>Acc13348</t>
  </si>
  <si>
    <t>RNA recognition motif domain protein</t>
  </si>
  <si>
    <t>Acc13349</t>
  </si>
  <si>
    <t>Deoxyribonuclease</t>
  </si>
  <si>
    <t>Acc13350</t>
  </si>
  <si>
    <t>Acc13351</t>
  </si>
  <si>
    <t>Syntaxin-121 like</t>
  </si>
  <si>
    <t>Acc13352</t>
  </si>
  <si>
    <t>Trafficking protein particle complex subunit like</t>
  </si>
  <si>
    <t>Acc13353</t>
  </si>
  <si>
    <t>DExH-box ATP-dependent RNA helicase</t>
  </si>
  <si>
    <t>Acc13354</t>
  </si>
  <si>
    <t>Protein virilizer like</t>
  </si>
  <si>
    <t>Acc13355</t>
  </si>
  <si>
    <t>Acc13356</t>
  </si>
  <si>
    <t>Acc13357</t>
  </si>
  <si>
    <t>BTB/POZ domain-containing protein</t>
  </si>
  <si>
    <t>Acc13358</t>
  </si>
  <si>
    <t>Aluminum-activated malate transporter like</t>
  </si>
  <si>
    <t>Acc13359</t>
  </si>
  <si>
    <t>Digalactosyldiacylglycerol synthase</t>
  </si>
  <si>
    <t>Acc13360</t>
  </si>
  <si>
    <t>Acc13361</t>
  </si>
  <si>
    <t>Phosphatidylinositol N-acetylglucosaminyltransferase subunit A like</t>
  </si>
  <si>
    <t>Acc13362</t>
  </si>
  <si>
    <t>Solanesyl diphosphate synthase</t>
  </si>
  <si>
    <t>Acc13363</t>
  </si>
  <si>
    <t>Mitochondrial inner membrane protease</t>
  </si>
  <si>
    <t>Acc13364</t>
  </si>
  <si>
    <t>C2 domain-containing protein</t>
  </si>
  <si>
    <t>Acc33538</t>
  </si>
  <si>
    <t>UDP-4-keto-6-deoxy-D-glucose 3%2C5-epimerase/UDP-4-keto-L-rhamnose 4-keto-reductase</t>
  </si>
  <si>
    <t>Acc33537</t>
  </si>
  <si>
    <t>Alpha%2Calpha-trehalose-phosphate synthase</t>
  </si>
  <si>
    <t>Acc13365</t>
  </si>
  <si>
    <t>DNA polymerase delta subunit like</t>
  </si>
  <si>
    <t>Acc13366</t>
  </si>
  <si>
    <t>Ubiquitin domain-containing protein</t>
  </si>
  <si>
    <t>Acc13367</t>
  </si>
  <si>
    <t>Protein SMAX1-LIKE like</t>
  </si>
  <si>
    <t>Acc13368</t>
  </si>
  <si>
    <t>Cytokinin riboside 5'-monophosphate phosphoribohydrolase</t>
  </si>
  <si>
    <t>Acc13369</t>
  </si>
  <si>
    <t>2-Cys peroxiredoxin BAS1-like like</t>
  </si>
  <si>
    <t>Acc13370</t>
  </si>
  <si>
    <t>Transcription termination factor like</t>
  </si>
  <si>
    <t>Acc13371</t>
  </si>
  <si>
    <t>Transcription factor E2FA like</t>
  </si>
  <si>
    <t>Acc13372</t>
  </si>
  <si>
    <t>HVA22-like protein</t>
  </si>
  <si>
    <t>Acc13373</t>
  </si>
  <si>
    <t>Lipid droplet-associated hydrolase</t>
  </si>
  <si>
    <t>Acc13374</t>
  </si>
  <si>
    <t>Ovate family protein, putative</t>
  </si>
  <si>
    <t>Acc13375</t>
  </si>
  <si>
    <t>Acc13376</t>
  </si>
  <si>
    <t>Ovate transcriptional repressor</t>
  </si>
  <si>
    <t>Acc13377</t>
  </si>
  <si>
    <t>Ubiquitin-conjugating enzyme E2 variant 1D like</t>
  </si>
  <si>
    <t>Acc13378</t>
  </si>
  <si>
    <t>Anion exchange protein like</t>
  </si>
  <si>
    <t>Acc13379</t>
  </si>
  <si>
    <t>Protein LAZ1 1 like</t>
  </si>
  <si>
    <t>Acc13380</t>
  </si>
  <si>
    <t>40S ribosomal protein</t>
  </si>
  <si>
    <t>Acc13381</t>
  </si>
  <si>
    <t>Tropinone reductase-like</t>
  </si>
  <si>
    <t>Acc13382</t>
  </si>
  <si>
    <t>Secoisolariciresinol dehydrogenase</t>
  </si>
  <si>
    <t>Acc13383</t>
  </si>
  <si>
    <t>Acc13384</t>
  </si>
  <si>
    <t>Acc13385</t>
  </si>
  <si>
    <t>IAA-amino acid hydrolase</t>
  </si>
  <si>
    <t>Acc13386</t>
  </si>
  <si>
    <t>Acc13387</t>
  </si>
  <si>
    <t>Plakophilin-4 like</t>
  </si>
  <si>
    <t>Acc13388</t>
  </si>
  <si>
    <t>Lysosomal Pro-X carboxypeptidase</t>
  </si>
  <si>
    <t>Acc13389</t>
  </si>
  <si>
    <t>B3 domain-containing protein</t>
  </si>
  <si>
    <t>Acc13390</t>
  </si>
  <si>
    <t>DEAD-box ATP-dependent RNA helicase</t>
  </si>
  <si>
    <t>Acc13391</t>
  </si>
  <si>
    <t>LETM1 and EF-hand domain-containing protein</t>
  </si>
  <si>
    <t>Acc13392</t>
  </si>
  <si>
    <t>Acc13393</t>
  </si>
  <si>
    <t>MRNA-decapping enzyme-like protein</t>
  </si>
  <si>
    <t>Acc13394</t>
  </si>
  <si>
    <t>Casparian strip membrane protein like</t>
  </si>
  <si>
    <t>Acc13395</t>
  </si>
  <si>
    <t>UDP-N-acetylglucosamine--peptide N-acetylglucosaminyltransferase</t>
  </si>
  <si>
    <t>Acc13396</t>
  </si>
  <si>
    <t>Acc13397</t>
  </si>
  <si>
    <t>Glycine--tRNA ligase beta subunit like</t>
  </si>
  <si>
    <t>Acc13398</t>
  </si>
  <si>
    <t>Acc13399</t>
  </si>
  <si>
    <t>Triacylglycerol lipase</t>
  </si>
  <si>
    <t>Acc13400</t>
  </si>
  <si>
    <t>Protein ORANGE-LIKE like</t>
  </si>
  <si>
    <t>Acc13401</t>
    <phoneticPr fontId="1" type="noConversion"/>
  </si>
  <si>
    <t>alpha/beta-Hydrolases superfamily protein</t>
  </si>
  <si>
    <t>Acc13402</t>
  </si>
  <si>
    <t>40S ribosomal protein like</t>
  </si>
  <si>
    <t>Acc13403</t>
  </si>
  <si>
    <t>60S ribosomal protein L40 precursor</t>
  </si>
  <si>
    <t>Acc13404</t>
  </si>
  <si>
    <t>1-aminocyclopropane-1-carboxylate oxidase</t>
  </si>
  <si>
    <t>Acc13405</t>
  </si>
  <si>
    <t>Acc13406</t>
  </si>
  <si>
    <t>Beta-fructofuranosidase%2C insoluble isoenzyme 1 like</t>
  </si>
  <si>
    <t>Acc13407</t>
  </si>
  <si>
    <t>Acc13408</t>
  </si>
  <si>
    <t>Zinc finger CCCH-type with G patch domain-containing protein</t>
  </si>
  <si>
    <t>Acc13409</t>
  </si>
  <si>
    <t>Auxin-responsive protein</t>
  </si>
  <si>
    <t>Acc13410</t>
  </si>
  <si>
    <t>Small nuclear ribonucleoprotein like</t>
  </si>
  <si>
    <t>Acc13411</t>
  </si>
  <si>
    <t>RNA polymerase sigma factor sigF like</t>
  </si>
  <si>
    <t>Acc13412</t>
  </si>
  <si>
    <t>ABC transporter B family member 29 like</t>
  </si>
  <si>
    <t>Acc13413</t>
  </si>
  <si>
    <t>Acc13414</t>
  </si>
  <si>
    <t>Acc13415</t>
  </si>
  <si>
    <t>Serine/arginine-rich SC35-like splicing factor</t>
  </si>
  <si>
    <t>Acc13416</t>
  </si>
  <si>
    <t>Alpha carbonic anhydrase</t>
  </si>
  <si>
    <t>Acc13417</t>
  </si>
  <si>
    <t>Glutathione S-transferase-like protein</t>
  </si>
  <si>
    <t>Acc13418</t>
  </si>
  <si>
    <t>Protein of unknown function DUF4228%2c plant protein</t>
  </si>
  <si>
    <t>Acc13419</t>
  </si>
  <si>
    <t>1-(5-phosphoribosyl)-5-[(5- phosphoribosylamino)methylideneamino] imidazole-4-carboxamide isomerase</t>
  </si>
  <si>
    <t>Acc13420</t>
  </si>
  <si>
    <t>Acc13421</t>
  </si>
  <si>
    <t>Syntaxin-61 like</t>
  </si>
  <si>
    <t>Acc13422</t>
  </si>
  <si>
    <t>Iron-sulfur assembly protein IscA-like</t>
  </si>
  <si>
    <t>Acc13423</t>
  </si>
  <si>
    <t>60S ribosomal protein like</t>
  </si>
  <si>
    <t>Acc13424</t>
    <phoneticPr fontId="1" type="noConversion"/>
  </si>
  <si>
    <t>Transducin/WD40 repeat-like superfamily protein</t>
  </si>
  <si>
    <t>Acc13425</t>
  </si>
  <si>
    <t>Zinc finger E-box-binding homeobox like</t>
  </si>
  <si>
    <t>Acc13426</t>
  </si>
  <si>
    <t>SLL2-S9-protein-like</t>
  </si>
  <si>
    <t>Acc13427</t>
  </si>
  <si>
    <t>Acc13428</t>
  </si>
  <si>
    <t>Protein ABSCISIC ACID-INSENSITIVE like</t>
  </si>
  <si>
    <t>Acc13429</t>
  </si>
  <si>
    <t>Germin-like protein subfamily 3 member</t>
  </si>
  <si>
    <t>Acc13430</t>
  </si>
  <si>
    <t>Lysophospholipase BODYGUARD 2 precursor</t>
  </si>
  <si>
    <t>Acc13431</t>
  </si>
  <si>
    <t>CEN-like protein</t>
  </si>
  <si>
    <t>Acc13432</t>
  </si>
  <si>
    <t>CAAX prenyl protease</t>
  </si>
  <si>
    <t>Acc13433</t>
  </si>
  <si>
    <t>Protein LITTLE ZIPPER like</t>
  </si>
  <si>
    <t>Acc13434</t>
  </si>
  <si>
    <t>Purple acid phosphatase</t>
  </si>
  <si>
    <t>Acc13435</t>
  </si>
  <si>
    <t>Zinc finger A20 and AN1 domain-containing stress-associated protein</t>
  </si>
  <si>
    <t>Acc13436</t>
  </si>
  <si>
    <t>Transcription initiation factor TFIID subunit like</t>
  </si>
  <si>
    <t>Acc13437</t>
  </si>
  <si>
    <t>Uridine nucleosidase</t>
  </si>
  <si>
    <t>Acc13438</t>
  </si>
  <si>
    <t>Spore coat assembly protein like</t>
  </si>
  <si>
    <t>Acc13439</t>
  </si>
  <si>
    <t>GDSL esterase/lipase</t>
  </si>
  <si>
    <t>Acc13440</t>
  </si>
  <si>
    <t>Cytochrome P450 94C1 like</t>
  </si>
  <si>
    <t>Acc13441</t>
    <phoneticPr fontId="1" type="noConversion"/>
  </si>
  <si>
    <t>IQ domain-containing protein</t>
  </si>
  <si>
    <t>Acc13442</t>
  </si>
  <si>
    <t>Monodehydroascorbate reductase</t>
  </si>
  <si>
    <t>Acc13443</t>
  </si>
  <si>
    <t>Acc13444</t>
  </si>
  <si>
    <t>Protein BUD31</t>
  </si>
  <si>
    <t>Acc13445</t>
  </si>
  <si>
    <t>Pleiotropic drug resistance protein</t>
  </si>
  <si>
    <t>Acc13446</t>
  </si>
  <si>
    <t>Acc13447</t>
  </si>
  <si>
    <t>Acc13448</t>
  </si>
  <si>
    <t>Acc13449</t>
  </si>
  <si>
    <t>Acc13450</t>
  </si>
  <si>
    <t>DnaJ protein like</t>
  </si>
  <si>
    <t>Acc13451</t>
  </si>
  <si>
    <t>Cingulin-like protein</t>
  </si>
  <si>
    <t>Acc13452</t>
  </si>
  <si>
    <t>Ethylene-responsive transcription factor</t>
    <phoneticPr fontId="1" type="noConversion"/>
  </si>
  <si>
    <t>Acc13453</t>
  </si>
  <si>
    <t>Trihelix transcription factor PTL like</t>
  </si>
  <si>
    <t>Acc13454</t>
  </si>
  <si>
    <t>Fructose-bisphosphate aldolase</t>
    <phoneticPr fontId="1" type="noConversion"/>
  </si>
  <si>
    <t>Acc13455</t>
  </si>
  <si>
    <t>Autophagy-related protein</t>
  </si>
  <si>
    <t>Acc13456</t>
  </si>
  <si>
    <t>Myb family transcription factor</t>
  </si>
  <si>
    <t>Acc13457</t>
  </si>
  <si>
    <t>DUF724 domain-containing protein</t>
  </si>
  <si>
    <t>Acc13458</t>
  </si>
  <si>
    <t>MATH domain-containing protein</t>
  </si>
  <si>
    <t>Acc13459</t>
  </si>
  <si>
    <t>Glu S.griseus protease</t>
  </si>
  <si>
    <t>Acc13460</t>
  </si>
  <si>
    <t>Inhibitor of trypsin and hageman factor like</t>
  </si>
  <si>
    <t>Acc13461</t>
  </si>
  <si>
    <t>CWF19-like protein</t>
  </si>
  <si>
    <t>Acc13462</t>
    <phoneticPr fontId="1" type="noConversion"/>
  </si>
  <si>
    <t>Acc13463</t>
  </si>
  <si>
    <t>RNA polymerase-associated protein</t>
  </si>
  <si>
    <t>Acc13464</t>
  </si>
  <si>
    <t>Histone like</t>
  </si>
  <si>
    <t>Acc13465</t>
  </si>
  <si>
    <t>Acc13466</t>
  </si>
  <si>
    <t>Transcription factor bHLH92 like</t>
    <phoneticPr fontId="1" type="noConversion"/>
  </si>
  <si>
    <t>Acc13467</t>
  </si>
  <si>
    <t>Acc13468</t>
  </si>
  <si>
    <t>Auxin-induced protein</t>
  </si>
  <si>
    <t>Acc13469</t>
  </si>
  <si>
    <t>RRNA-processing protein</t>
  </si>
  <si>
    <t>Acc13470</t>
  </si>
  <si>
    <t>Acc13471</t>
  </si>
  <si>
    <t>Guanylate kinase</t>
  </si>
  <si>
    <t>Acc13472</t>
  </si>
  <si>
    <t>Pyruvate kinase isozyme A like</t>
  </si>
  <si>
    <t>Acc13473</t>
  </si>
  <si>
    <t>FAD/NAD(P)-binding oxidoreductase family protein</t>
  </si>
  <si>
    <t>Acc13474</t>
  </si>
  <si>
    <t>Reticulon-like protein</t>
  </si>
  <si>
    <t>Acc13475</t>
  </si>
  <si>
    <t>Tropomyosin like</t>
  </si>
  <si>
    <t>Acc13476</t>
  </si>
  <si>
    <t>E3 SUMO-protein like</t>
  </si>
  <si>
    <t>Acc13477</t>
  </si>
  <si>
    <t>Actin cytoskeleton-regulatory complex protein pan1, putative isoform 2</t>
  </si>
  <si>
    <t>Acc13484</t>
  </si>
  <si>
    <t>VIN3-like protein</t>
  </si>
  <si>
    <t>Acc13485</t>
  </si>
  <si>
    <t>Tubby-like F-box protein</t>
  </si>
  <si>
    <t>Acc13486</t>
  </si>
  <si>
    <t>Multiprotein-bridging factor 1b like</t>
  </si>
  <si>
    <t>Acc13487</t>
  </si>
  <si>
    <t>Uroporphyrinogen decarboxylase</t>
  </si>
  <si>
    <t>Acc13488</t>
  </si>
  <si>
    <t>Protein LIGHT-DEPENDENT SHORT HYPOCOTYLS like</t>
  </si>
  <si>
    <t>Acc13489</t>
  </si>
  <si>
    <t>Hypoxia-inducible factor 1-alpha like</t>
  </si>
  <si>
    <t>Acc13490</t>
  </si>
  <si>
    <t>Dol-P-Man:Man(6)GlcNAc(2)-PP-Dol alpha-1%2C2-mannosyltransferase</t>
  </si>
  <si>
    <t>Acc13491</t>
  </si>
  <si>
    <t>Acc13492</t>
  </si>
  <si>
    <t>Acc13493</t>
  </si>
  <si>
    <t>Protein phosphatase</t>
  </si>
  <si>
    <t>Acc13494</t>
  </si>
  <si>
    <t>Acc13495</t>
  </si>
  <si>
    <t>NADH kinase</t>
  </si>
  <si>
    <t>Acc13496</t>
  </si>
  <si>
    <t>Wall-associated receptor kinase-like</t>
  </si>
  <si>
    <t>Acc13497</t>
  </si>
  <si>
    <t>CASP-like protein</t>
  </si>
  <si>
    <t>Acc13498</t>
  </si>
  <si>
    <t>Calcium-transporting ATPase</t>
  </si>
  <si>
    <t>Acc13499</t>
  </si>
  <si>
    <t>Meiotic recombination protein DMC1</t>
  </si>
  <si>
    <t>Acc13500</t>
  </si>
  <si>
    <t>Transmembrane emp24 domain-containing protein</t>
  </si>
  <si>
    <t>Acc13501</t>
  </si>
  <si>
    <t>Perakine reductase</t>
    <phoneticPr fontId="1" type="noConversion"/>
  </si>
  <si>
    <t>Acc13502</t>
  </si>
  <si>
    <t>Early light-induced protein</t>
  </si>
  <si>
    <t>Acc13503</t>
  </si>
  <si>
    <t>VAN3-binding protein</t>
  </si>
  <si>
    <t>Acc13504</t>
  </si>
  <si>
    <t>Acc13505</t>
  </si>
  <si>
    <t>Protein IQ-DOMAIN like</t>
  </si>
  <si>
    <t>Acc13506</t>
  </si>
  <si>
    <t>Sulfate transporter 3.1 like</t>
  </si>
  <si>
    <t>Acc13507</t>
  </si>
  <si>
    <t>Acc13508</t>
  </si>
  <si>
    <t>Acc13509</t>
  </si>
  <si>
    <t>Acc13510</t>
  </si>
  <si>
    <t>Protein THYLAKOID like</t>
  </si>
  <si>
    <t>Acc13511</t>
  </si>
  <si>
    <t>Diacylglycerol kinase</t>
  </si>
  <si>
    <t>Acc13512</t>
  </si>
  <si>
    <t>Acc13513</t>
  </si>
  <si>
    <t>Uncharacterized GPI-anchored protein</t>
  </si>
  <si>
    <t>Acc13514</t>
  </si>
  <si>
    <t>Cyclin-D6-1 like</t>
  </si>
  <si>
    <t>Acc13515</t>
  </si>
  <si>
    <t>Acc13516</t>
  </si>
  <si>
    <t>Acc13517</t>
  </si>
  <si>
    <t>Acc13518</t>
  </si>
  <si>
    <t>G-type lectin S-receptor-like serine/threonine-protein kinase</t>
  </si>
  <si>
    <t>Acc13519</t>
  </si>
  <si>
    <t>Acc13520</t>
  </si>
  <si>
    <t>Sensor histidine kinase HK</t>
  </si>
  <si>
    <t>Acc13521</t>
  </si>
  <si>
    <t>Low affinity vacuolar monovalent cation/H(+) antiporter like</t>
  </si>
  <si>
    <t>Acc13522</t>
  </si>
  <si>
    <t>60S ribosomal protein L8</t>
  </si>
  <si>
    <t>Acc13523</t>
  </si>
  <si>
    <t>Scarecrow-like protein</t>
  </si>
  <si>
    <t>Acc13524</t>
  </si>
  <si>
    <t>Acc13525</t>
  </si>
  <si>
    <t>Terpene synthase</t>
    <phoneticPr fontId="1" type="noConversion"/>
  </si>
  <si>
    <t>Acc13526</t>
  </si>
  <si>
    <t>Acc13527</t>
  </si>
  <si>
    <t>STOREKEEPER protein</t>
  </si>
  <si>
    <t>Acc13528</t>
  </si>
  <si>
    <t>Agamous-like MADS-box protein</t>
  </si>
  <si>
    <t>Acc13529</t>
  </si>
  <si>
    <t>Acc13530</t>
  </si>
  <si>
    <t>BHLH transcription factor</t>
  </si>
  <si>
    <t>Acc13531</t>
  </si>
  <si>
    <t>Uclacyanin 1 like</t>
  </si>
  <si>
    <t>Acc13532</t>
  </si>
  <si>
    <t>Zinc finger protein like</t>
  </si>
  <si>
    <t>Acc13533</t>
  </si>
  <si>
    <t>Peroxisome biogenesis protein</t>
  </si>
  <si>
    <t>Acc13534</t>
  </si>
  <si>
    <t>Eukaryotic translation initiation factor 3 subunit J like</t>
  </si>
  <si>
    <t>Acc13535</t>
  </si>
  <si>
    <t>Acc13536</t>
  </si>
  <si>
    <t>Gibberellin 2-beta-dioxygenase</t>
  </si>
  <si>
    <t>Acc13537</t>
  </si>
  <si>
    <t>Acc13538</t>
  </si>
  <si>
    <t>Interactor of constitutive active ROPs like</t>
  </si>
  <si>
    <t>Acc13539</t>
  </si>
  <si>
    <t>RING/U-box superfamily protein</t>
  </si>
  <si>
    <t>Acc13540</t>
  </si>
  <si>
    <t>Polyadenylate-binding protein</t>
  </si>
  <si>
    <t>Acc13541</t>
  </si>
  <si>
    <t>9-cis-epoxycarotenoid dioxygenase</t>
  </si>
  <si>
    <t>Acc13542</t>
  </si>
  <si>
    <t>Peroxisomal (S)-2-hydroxy-acid oxidase</t>
  </si>
  <si>
    <t>Acc13543</t>
  </si>
  <si>
    <t>Acc13544</t>
  </si>
  <si>
    <t>Acc13545</t>
  </si>
  <si>
    <t>Acc13546</t>
  </si>
  <si>
    <t>Acc13547</t>
  </si>
  <si>
    <t>Acc13548</t>
  </si>
  <si>
    <t>Acc13549</t>
  </si>
  <si>
    <t>Endoplasmic reticulum oxidoreductin-1 like</t>
  </si>
  <si>
    <t>Acc13550</t>
  </si>
  <si>
    <t>Acc13551</t>
  </si>
  <si>
    <t>WD repeat and HMG-box DNA-binding protein like</t>
  </si>
  <si>
    <t>Acc13552</t>
  </si>
  <si>
    <t>Translation initiation factor IF-2 like</t>
  </si>
  <si>
    <t>Acc13553</t>
  </si>
  <si>
    <t>Acc13554</t>
  </si>
  <si>
    <t>Acc13555</t>
  </si>
  <si>
    <t>Chlorophyll a-b binding protein</t>
  </si>
  <si>
    <t>Acc13556</t>
  </si>
  <si>
    <t>Epidermin biosynthesis protein like</t>
  </si>
  <si>
    <t>Acc13557</t>
  </si>
  <si>
    <t>Glucose-1-phosphate adenylyltransferase small subunit like</t>
  </si>
  <si>
    <t>Acc13558</t>
  </si>
  <si>
    <t>Ras-related protein RABB1c</t>
  </si>
  <si>
    <t>Acc13559</t>
  </si>
  <si>
    <t>Cytochrome P450 724B1 like</t>
  </si>
  <si>
    <t>Acc13560</t>
  </si>
  <si>
    <t>Acc13561</t>
  </si>
  <si>
    <t>Actinidain like</t>
  </si>
  <si>
    <t>Acc13562</t>
  </si>
  <si>
    <t>Protein transport protein</t>
  </si>
  <si>
    <t>Acc13563</t>
  </si>
  <si>
    <t>Dentin sialoprotein</t>
  </si>
  <si>
    <t>Acc13564</t>
  </si>
  <si>
    <t>Acc13565</t>
  </si>
  <si>
    <t>RRP15-like protein</t>
  </si>
  <si>
    <t>Acc13566</t>
  </si>
  <si>
    <t>Shikimate dehydrogenase like</t>
  </si>
  <si>
    <t>Acc13567</t>
  </si>
  <si>
    <t>GBF-interacting protein like</t>
  </si>
  <si>
    <t>Acc13568</t>
  </si>
  <si>
    <t>Heterogeneous nuclear ribonucleoprotein like</t>
  </si>
  <si>
    <t>Acc13569</t>
  </si>
  <si>
    <t>TNFAIP3-interacting protein like</t>
  </si>
  <si>
    <t>Acc13570</t>
  </si>
  <si>
    <t>Long chain acyl-CoA synthetase</t>
  </si>
  <si>
    <t>Acc13571</t>
  </si>
  <si>
    <t>Taste receptor type 1 member 1 like</t>
  </si>
  <si>
    <t>Acc13572</t>
  </si>
  <si>
    <t>Ribulose-1%2C5 bisphosphate carboxylase/oxygenase large subunit N-methyltransferase</t>
  </si>
  <si>
    <t>Acc13573</t>
  </si>
  <si>
    <t>RPM1-interacting protein</t>
  </si>
  <si>
    <t>Acc13574</t>
  </si>
  <si>
    <t>Acetyl-CoA acetyltransferase</t>
  </si>
  <si>
    <t>Acc13575</t>
  </si>
  <si>
    <t>Acc13576</t>
  </si>
  <si>
    <t>UbiB domain protein</t>
  </si>
  <si>
    <t>Acc13577</t>
  </si>
  <si>
    <t>Acc13578</t>
  </si>
  <si>
    <t>Acc13579</t>
  </si>
  <si>
    <t>DBF4-type zinc finger-containing protein</t>
  </si>
  <si>
    <t>Acc13580</t>
  </si>
  <si>
    <t>SNF1-related protein kinase regulatory subunit beta-2 like</t>
  </si>
  <si>
    <t>Acc13581</t>
  </si>
  <si>
    <t>Protein FAR1-RELATED SEQUENCE 10</t>
  </si>
  <si>
    <t>Acc13582</t>
  </si>
  <si>
    <t>UvrABC system protein like</t>
  </si>
  <si>
    <t>Acc13583</t>
  </si>
  <si>
    <t>Transcriptional adapter like</t>
  </si>
  <si>
    <t>Acc13584</t>
  </si>
  <si>
    <t>Receptor-like protein</t>
  </si>
  <si>
    <t>Acc13585</t>
  </si>
  <si>
    <t>Acc13586</t>
  </si>
  <si>
    <t>F-box protein like</t>
  </si>
  <si>
    <t>Acc13587</t>
  </si>
  <si>
    <t>Acc13588</t>
  </si>
  <si>
    <t>Transmembrane protein</t>
  </si>
  <si>
    <t>Acc13589</t>
  </si>
  <si>
    <t>Heat shock protein like</t>
  </si>
  <si>
    <t>Acc13590</t>
  </si>
  <si>
    <t>Chlorophyll a-b binding protein 37precursor</t>
  </si>
  <si>
    <t>Acc13591</t>
  </si>
  <si>
    <t>Dual specificity protein kinase</t>
  </si>
  <si>
    <t>Acc13592</t>
  </si>
  <si>
    <t>Vacuolar protein-sorting-associated protein</t>
  </si>
  <si>
    <t>Acc13593</t>
  </si>
  <si>
    <t>Scarecrow-like transcription factor</t>
  </si>
  <si>
    <t>Acc13594</t>
  </si>
  <si>
    <t>WRKY transcription factor</t>
  </si>
  <si>
    <t>Acc13595</t>
  </si>
  <si>
    <t>DGCR14-related family protein</t>
  </si>
  <si>
    <t>Acc13596</t>
  </si>
  <si>
    <t>Acc13597</t>
  </si>
  <si>
    <t>Thymidine kinase</t>
  </si>
  <si>
    <t>Acc13598</t>
  </si>
  <si>
    <t>Cytochrome b561 and DOMON domain-containing protein</t>
  </si>
  <si>
    <t>Acc13599</t>
  </si>
  <si>
    <t>Exopolygalacturonase</t>
  </si>
  <si>
    <t>Acc13600</t>
  </si>
  <si>
    <t>Zinc finger and BTB domain-containing protein</t>
  </si>
  <si>
    <t>Acc13601</t>
  </si>
  <si>
    <t>Vinorine synthase</t>
  </si>
  <si>
    <t>Acc13602</t>
  </si>
  <si>
    <t>Protein TonB like</t>
  </si>
  <si>
    <t>Acc13603</t>
  </si>
  <si>
    <t>Rho GDP-dissociation inhibitor like</t>
  </si>
  <si>
    <t>Acc13604</t>
  </si>
  <si>
    <t>Fimbrin-5 like</t>
  </si>
  <si>
    <t>Acc13605</t>
  </si>
  <si>
    <t>TBC1 domain family member 2B like</t>
  </si>
  <si>
    <t>Acc13606</t>
  </si>
  <si>
    <t>Keratin-associated protein like</t>
  </si>
  <si>
    <t>Acc13607</t>
  </si>
  <si>
    <t>Acc13608</t>
  </si>
  <si>
    <t>Glycine rich protein</t>
  </si>
  <si>
    <t>Acc13609</t>
  </si>
  <si>
    <t>BPI/LBP family protein</t>
  </si>
  <si>
    <t>Acc13610</t>
  </si>
  <si>
    <t>3-oxoacyl-[acyl-carrier-protein] synthase</t>
  </si>
  <si>
    <t>Acc13611</t>
  </si>
  <si>
    <t>Serine/arginine repetitive matrix protein</t>
  </si>
  <si>
    <t>Acc13612</t>
  </si>
  <si>
    <t>Ubiquitin and WLM domain-containing metalloprotease</t>
  </si>
  <si>
    <t>Acc13613</t>
  </si>
  <si>
    <t>Acc13614</t>
  </si>
  <si>
    <t>Centromere/kinetochore protein like</t>
  </si>
  <si>
    <t>Acc13615</t>
  </si>
  <si>
    <t>Protein disulfide isomerase-like</t>
  </si>
  <si>
    <t>Acc13616</t>
  </si>
  <si>
    <t>Acc13617</t>
  </si>
  <si>
    <t>Ethylene-responsive transcription factor 3 like</t>
  </si>
  <si>
    <t>Acc13618</t>
  </si>
  <si>
    <t>Tyrosine-protein like</t>
  </si>
  <si>
    <t>Acc13619</t>
  </si>
  <si>
    <t>Acc13620</t>
  </si>
  <si>
    <t>Embryo defective 1381 protein</t>
  </si>
  <si>
    <t>Acc13621</t>
  </si>
  <si>
    <t>Small ubiquitin-related modifier like</t>
  </si>
  <si>
    <t>Acc13622</t>
  </si>
  <si>
    <t>2-oxoglutarate-dependent dioxygenase</t>
  </si>
  <si>
    <t>Acc13623</t>
  </si>
  <si>
    <t>Acc13624</t>
  </si>
  <si>
    <t>Nucleobase-ascorbate transporter like</t>
  </si>
  <si>
    <t>Acc13625</t>
  </si>
  <si>
    <t>Drug/metabolite transporter protein</t>
  </si>
  <si>
    <t>Acc13626</t>
  </si>
  <si>
    <t>Polycomb group protein</t>
  </si>
  <si>
    <t>Acc13627</t>
  </si>
  <si>
    <t>Cellulose synthase-like protein</t>
  </si>
  <si>
    <t>Acc13628</t>
  </si>
  <si>
    <t>Acc13629</t>
  </si>
  <si>
    <t>Mast/stem cell growth factor receptor Kit like</t>
  </si>
  <si>
    <t>Acc13630</t>
  </si>
  <si>
    <t>Acid phosphatase/vanadium-dependent haloperoxidase-related protein</t>
  </si>
  <si>
    <t>Acc13631</t>
  </si>
  <si>
    <t>CSC1-like protein</t>
  </si>
  <si>
    <t>Acc13632</t>
  </si>
  <si>
    <t>Ribonuclease 3-like protein</t>
  </si>
  <si>
    <t>Acc13633</t>
  </si>
  <si>
    <t>LysM domain receptor-like kinase</t>
  </si>
  <si>
    <t>Acc13634</t>
  </si>
  <si>
    <t>Ribosomal RNA small subunit methyltransferase</t>
  </si>
  <si>
    <t>Acc13635</t>
  </si>
  <si>
    <t>Reverse transcriptase%2c RNA-dependent DNA polymerase protein</t>
  </si>
  <si>
    <t>Acc13636</t>
  </si>
  <si>
    <t>Domain of unknown function DUF861%2c cupin-3 protein</t>
  </si>
  <si>
    <t>Acc13637</t>
  </si>
  <si>
    <t>Glycine-rich RNA-binding protein</t>
  </si>
  <si>
    <t>Acc13638</t>
  </si>
  <si>
    <t>Carboxymethylenebutenolidase, putative</t>
  </si>
  <si>
    <t>Acc13639</t>
  </si>
  <si>
    <t>WRKY transcription factor 31</t>
  </si>
  <si>
    <t>Acc13640</t>
  </si>
  <si>
    <t>Aspartic proteinase</t>
  </si>
  <si>
    <t>Acc13641</t>
  </si>
  <si>
    <t>Mitogen-activated protein kinase kinase</t>
  </si>
  <si>
    <t>Acc13642</t>
  </si>
  <si>
    <t>Cytoskeleton-associated protein</t>
  </si>
  <si>
    <t>Acc13643</t>
  </si>
  <si>
    <t>ATP-dependent helicase</t>
  </si>
  <si>
    <t>Acc13644</t>
  </si>
  <si>
    <t>L-ascorbate oxidase</t>
  </si>
  <si>
    <t>Acc13645</t>
  </si>
  <si>
    <t>Arogenate dehydratase/prephenate dehydratase</t>
  </si>
  <si>
    <t>Acc13646</t>
  </si>
  <si>
    <t>Integrin alpha-4 like</t>
  </si>
  <si>
    <t>Acc13647</t>
  </si>
  <si>
    <t>Beta-1%2C3-galactosyltransferase</t>
  </si>
  <si>
    <t>Acc13648</t>
  </si>
  <si>
    <t>Acc13649</t>
  </si>
  <si>
    <t>NEDD8-activating enzyme E1 regulatory subunit like</t>
  </si>
  <si>
    <t>Acc13650</t>
  </si>
  <si>
    <t>Aconitate hydratase</t>
  </si>
  <si>
    <t>Acc13651</t>
  </si>
  <si>
    <t>Acc13652</t>
  </si>
  <si>
    <t>HMG1/2-like protein</t>
  </si>
  <si>
    <t>Acc13653</t>
  </si>
  <si>
    <t>Rho1 guanine nucleotide exchange factor like</t>
  </si>
  <si>
    <t>Acc13654</t>
  </si>
  <si>
    <t>Ribosomal protein L6 protein</t>
  </si>
  <si>
    <t>Acc13655</t>
  </si>
  <si>
    <t>Glutamate receptor 3.4 like</t>
  </si>
  <si>
    <t>Acc13656</t>
  </si>
  <si>
    <t>Septum-promoting GTP-binding protein</t>
  </si>
  <si>
    <t>Acc33594</t>
  </si>
  <si>
    <t>Uncharacterized protein</t>
  </si>
  <si>
    <t>Acc33595</t>
  </si>
  <si>
    <t>Acc13657</t>
  </si>
  <si>
    <t>Glucose-6-phosphate/phosphate translocator 2 like</t>
  </si>
  <si>
    <t>Acc13658</t>
  </si>
  <si>
    <t>Acc13659</t>
  </si>
  <si>
    <t>Methyltransferase-like protein</t>
  </si>
  <si>
    <t>Acc13660</t>
  </si>
  <si>
    <t>WAS/WASL-interacting protein family member 3-like</t>
  </si>
  <si>
    <t>Acc13661</t>
  </si>
  <si>
    <t>Acc13662</t>
  </si>
  <si>
    <t>Isocitrate lyase</t>
  </si>
  <si>
    <t>Acc13663</t>
  </si>
  <si>
    <t>Protein yippee-like</t>
  </si>
  <si>
    <t>Acc13664</t>
  </si>
  <si>
    <t>Acc13665</t>
  </si>
  <si>
    <t>Ribosomal protein L11 methyltransferase</t>
  </si>
  <si>
    <t>Acc13666</t>
  </si>
  <si>
    <t>Acc13667</t>
  </si>
  <si>
    <t>Membrane-associated kinase regulator</t>
  </si>
  <si>
    <t>Acc13668</t>
  </si>
  <si>
    <t>Squamosa promoter-binding protein</t>
  </si>
  <si>
    <t>Acc13669</t>
  </si>
  <si>
    <t>Phytosulfokine receptor 2 like</t>
  </si>
  <si>
    <t>Acc13670</t>
  </si>
  <si>
    <t>3-hydroxybutyryl-CoA dehydrogenase</t>
  </si>
  <si>
    <t>Acc13671</t>
  </si>
  <si>
    <t>Acc13672</t>
  </si>
  <si>
    <t>Early nodulin-like protein</t>
  </si>
  <si>
    <t>Acc13673</t>
  </si>
  <si>
    <t>Enolase-phosphatase</t>
  </si>
  <si>
    <t>Acc13674</t>
  </si>
  <si>
    <t>Acc13675</t>
  </si>
  <si>
    <t>Protein SPA1-RELATED like</t>
  </si>
  <si>
    <t>Acc13676</t>
  </si>
  <si>
    <t>Acc13677</t>
  </si>
  <si>
    <t>E1B protein%2C small T-antigen like</t>
  </si>
  <si>
    <t>Acc13678</t>
  </si>
  <si>
    <t>Cytochrome c oxidase copper chaperone like</t>
  </si>
  <si>
    <t>Acc13679</t>
  </si>
  <si>
    <t>Metallothionein-like protein</t>
  </si>
  <si>
    <t>Acc13680</t>
  </si>
  <si>
    <t>Vesicle-fusing ATPase</t>
  </si>
  <si>
    <t>Acc13681</t>
  </si>
  <si>
    <t>Acc13682</t>
  </si>
  <si>
    <t>Anaerobic sulfatase-maturating enzyme like</t>
  </si>
  <si>
    <t>Acc13683</t>
  </si>
  <si>
    <t>Acc13684</t>
  </si>
  <si>
    <t>Acc13685</t>
  </si>
  <si>
    <t>3-deoxy-manno-octulosonate cytidylyltransferase</t>
  </si>
  <si>
    <t>Acc13686</t>
  </si>
  <si>
    <t>Thioredoxin like</t>
  </si>
  <si>
    <t>Acc13687</t>
  </si>
  <si>
    <t>Acc13688</t>
  </si>
  <si>
    <t>MLO-like protein</t>
  </si>
  <si>
    <t>Acc13689</t>
  </si>
  <si>
    <t>Cyclin-T1-4 like</t>
  </si>
  <si>
    <t>Acc13690</t>
  </si>
  <si>
    <t>Cyclin-T1-5 like</t>
  </si>
  <si>
    <t>Acc13691</t>
  </si>
  <si>
    <t>Plant intracellular Ras-group-related LRR protein</t>
  </si>
  <si>
    <t>Acc13692</t>
  </si>
  <si>
    <t>Acc13693</t>
  </si>
  <si>
    <t>Acc13694</t>
  </si>
  <si>
    <t>CBS domain-containing protein</t>
  </si>
  <si>
    <t>Acc13695</t>
  </si>
  <si>
    <t>Ribosome biogenesis protein</t>
  </si>
  <si>
    <t>Acc13696</t>
  </si>
  <si>
    <t>Protochlorophyllide reductase</t>
  </si>
  <si>
    <t>Acc13697</t>
  </si>
  <si>
    <t>WD repeat-containing protein</t>
  </si>
  <si>
    <t>Acc13698</t>
  </si>
  <si>
    <t>Vacuolar protein sorting-associated protein</t>
  </si>
  <si>
    <t>Acc13699</t>
  </si>
  <si>
    <t>Acc13700</t>
  </si>
  <si>
    <t>TMV resistance protein like</t>
  </si>
  <si>
    <t>Acc13701</t>
  </si>
  <si>
    <t>Acc13702</t>
  </si>
  <si>
    <t>Kinesin-1 heavy chain like</t>
  </si>
  <si>
    <t>Acc13703</t>
  </si>
  <si>
    <t>Acc13704</t>
  </si>
  <si>
    <t>ABC transporter G family member 9 like</t>
  </si>
  <si>
    <t>Acc13705</t>
  </si>
  <si>
    <t>Acc13706</t>
  </si>
  <si>
    <t>NAC transcription factor</t>
  </si>
  <si>
    <t>Acc13707</t>
  </si>
  <si>
    <t>Peroxisomal membrane protein</t>
  </si>
  <si>
    <t>Acc13708</t>
  </si>
  <si>
    <t>Trafficking protein particle complex II-specific subunit like</t>
  </si>
  <si>
    <t>Acc13709</t>
  </si>
  <si>
    <t>Receptor-like protein kinase THESEUS</t>
  </si>
  <si>
    <t>Acc13710</t>
  </si>
  <si>
    <t>Acc13711</t>
  </si>
  <si>
    <t>Acc13712</t>
  </si>
  <si>
    <t>ADP-ribosylation factor GTPase-activating protein</t>
  </si>
  <si>
    <t>Acc13713</t>
  </si>
  <si>
    <t>Cyclin-L1 like</t>
  </si>
  <si>
    <t>Acc13714</t>
  </si>
  <si>
    <t>Stress response protein</t>
  </si>
  <si>
    <t>Acc13715</t>
  </si>
  <si>
    <t>Cyclic nucleotide-gated ion channel like</t>
  </si>
  <si>
    <t>Acc13716</t>
  </si>
  <si>
    <t>Acc13717</t>
  </si>
  <si>
    <t>Dynein light chain like</t>
  </si>
  <si>
    <t>Acc13718</t>
  </si>
  <si>
    <t>Nucleoporin like</t>
  </si>
  <si>
    <t>Acc13719</t>
  </si>
  <si>
    <t>Acc13720</t>
  </si>
  <si>
    <t>Transmembrane protein, putative</t>
  </si>
  <si>
    <t>Acc13721</t>
  </si>
  <si>
    <t>Protein SPOROCYTELESS like</t>
  </si>
  <si>
    <t>Acc13722</t>
  </si>
  <si>
    <t>Protein ACCELERATED CELL DEATH like</t>
  </si>
  <si>
    <t>Acc13723</t>
  </si>
  <si>
    <t>Acc13724</t>
  </si>
  <si>
    <t>Latency-related protein</t>
  </si>
  <si>
    <t>Acc13725</t>
  </si>
  <si>
    <t>UHRF1-binding protein</t>
  </si>
  <si>
    <t>Acc13726</t>
  </si>
  <si>
    <t>Disease resistance protein</t>
  </si>
  <si>
    <t>Acc13727</t>
  </si>
  <si>
    <t>Acc13728</t>
  </si>
  <si>
    <t>Acc13729</t>
  </si>
  <si>
    <t>Galacturonosyltransferase</t>
  </si>
  <si>
    <t>Acc13730</t>
  </si>
  <si>
    <t>Protein-methionine-sulfoxide reductase catalytic subunit MsrP like</t>
  </si>
  <si>
    <t>Acc13731</t>
  </si>
  <si>
    <t>Transcription factor like</t>
  </si>
  <si>
    <t>Acc13732</t>
  </si>
  <si>
    <t>Acc13733</t>
  </si>
  <si>
    <t>HSP20-like chaperone protein</t>
  </si>
  <si>
    <t>Acc13734</t>
  </si>
  <si>
    <t>Formin-like protein</t>
  </si>
  <si>
    <t>Acc13735</t>
  </si>
  <si>
    <t>Histone H2A.3 like</t>
  </si>
  <si>
    <t>Acc13736</t>
  </si>
  <si>
    <t>Acc13737</t>
  </si>
  <si>
    <t>Dihydroflavonol 4-reductase</t>
  </si>
  <si>
    <t>Acc13738</t>
  </si>
  <si>
    <t>Calcium/calmodulin-regulated receptor-like kinase</t>
  </si>
  <si>
    <t>Acc13739</t>
  </si>
  <si>
    <t>Chitin-inducible gibberellin-responsive protein</t>
  </si>
  <si>
    <t>Acc13740</t>
  </si>
  <si>
    <t>(-)-germacrene D synthase</t>
  </si>
  <si>
    <t>Acc13741</t>
  </si>
  <si>
    <t>Acc13742</t>
  </si>
  <si>
    <t>Acc13743</t>
  </si>
  <si>
    <t>Acc13744</t>
  </si>
  <si>
    <t>Indole-3-acetic acid-amido synthetase</t>
  </si>
  <si>
    <t>Acc13745</t>
  </si>
  <si>
    <t>Transcription factor bHLH123 like</t>
  </si>
  <si>
    <t>Acc13746</t>
  </si>
  <si>
    <t>NAD(P)H dehydrogenaseFQR1 like</t>
  </si>
  <si>
    <t>Acc13747</t>
  </si>
  <si>
    <t>Acc13748</t>
  </si>
  <si>
    <t>Acc13749</t>
  </si>
  <si>
    <t>Acc13750</t>
  </si>
  <si>
    <t>Acc13751</t>
  </si>
  <si>
    <t>Acc13752</t>
  </si>
  <si>
    <t>B-box domain protein</t>
  </si>
  <si>
    <t>Acc13753</t>
  </si>
  <si>
    <t>Universal stress protein</t>
  </si>
  <si>
    <t>Acc13754</t>
  </si>
  <si>
    <t>Multidrug resistance protein</t>
  </si>
  <si>
    <t>Acc13755</t>
  </si>
  <si>
    <t>Non-race specific disease resistance 1</t>
  </si>
  <si>
    <t>Acc13756</t>
  </si>
  <si>
    <t>Ubiquitin like</t>
  </si>
  <si>
    <t>Acc13757</t>
  </si>
  <si>
    <t>2S sulfur-rich seed storage protein large chain 2 like</t>
  </si>
  <si>
    <t>Acc13758</t>
  </si>
  <si>
    <t>Acc13759</t>
  </si>
  <si>
    <t>Acc13760</t>
  </si>
  <si>
    <t>Paired amphipathic helix protein Sin3-like</t>
  </si>
  <si>
    <t>Acc13761</t>
  </si>
  <si>
    <t>Acc13762</t>
  </si>
  <si>
    <t>AP-5 complex subunit zeta-1 like</t>
  </si>
  <si>
    <t>Acc13763</t>
  </si>
  <si>
    <t>Lysine-specific demethylase</t>
  </si>
  <si>
    <t>Acc13764</t>
  </si>
  <si>
    <t>Electron transfer flavoprotein subunit alpha like</t>
  </si>
  <si>
    <t>Acc13765</t>
  </si>
  <si>
    <t>Acc13766</t>
  </si>
  <si>
    <t>Acc13767</t>
  </si>
  <si>
    <t>TBC1 domain family member 15 like</t>
  </si>
  <si>
    <t>Acc13768</t>
  </si>
  <si>
    <t>Thiamine thiazole synthase</t>
  </si>
  <si>
    <t>Acc13769</t>
  </si>
  <si>
    <t>MYB-like transcription factor</t>
  </si>
  <si>
    <t>Acc13770</t>
  </si>
  <si>
    <t>Protein translation factor like</t>
  </si>
  <si>
    <t>Acc13771</t>
  </si>
  <si>
    <t>Acc13772</t>
  </si>
  <si>
    <t>Acc13773</t>
  </si>
  <si>
    <t>Tryptophan synthase beta chain 2 like</t>
  </si>
  <si>
    <t>Acc13774</t>
  </si>
  <si>
    <t>Acc13775</t>
  </si>
  <si>
    <t>Protein LHCP TRANSLOCATION DEFECT like</t>
  </si>
  <si>
    <t>Acc13776</t>
  </si>
  <si>
    <t>DNA polymerase I A like</t>
  </si>
  <si>
    <t>Acc13777</t>
  </si>
  <si>
    <t>Serine/threonine-protein phosphatase 7 long form like</t>
  </si>
  <si>
    <t>Acc13778</t>
  </si>
  <si>
    <t>Fatty acid desaturase</t>
  </si>
  <si>
    <t>Acc13779</t>
  </si>
  <si>
    <t>Protein lin-54 like</t>
  </si>
  <si>
    <t>Acc13780</t>
  </si>
  <si>
    <t>A disintegrin and metalloproteinase with thrombospondin motifs 10 like</t>
  </si>
  <si>
    <t>Acc13781</t>
  </si>
  <si>
    <t>Acc13782</t>
  </si>
  <si>
    <t>Vesicle-associated protein like</t>
  </si>
  <si>
    <t>Acc13783</t>
  </si>
  <si>
    <t>Inositol-tetrakisphosphate 1-kinase</t>
  </si>
  <si>
    <t>Acc13784</t>
  </si>
  <si>
    <t>Acc13785</t>
  </si>
  <si>
    <t>LysM domain-containing protein</t>
  </si>
  <si>
    <t>Acc13786</t>
  </si>
  <si>
    <t>Rho GTPase-activating protein</t>
  </si>
  <si>
    <t>Acc13787</t>
  </si>
  <si>
    <t>External alternative NAD(P)H-ubiquinone oxidoreductase</t>
  </si>
  <si>
    <t>Acc13788</t>
  </si>
  <si>
    <t>Acc13789</t>
  </si>
  <si>
    <t>Galacturonosyltransferase like</t>
  </si>
  <si>
    <t>Acc13790</t>
  </si>
  <si>
    <t>Spore wall protein</t>
  </si>
  <si>
    <t>Acc13791</t>
  </si>
  <si>
    <t>Formimidoyltetrahydrofolate cyclodeaminase</t>
  </si>
  <si>
    <t>Acc13792</t>
  </si>
  <si>
    <t>Acc13793</t>
  </si>
  <si>
    <t>Protein STRUBBELIG-RECEPTOR FAMILY 3 like</t>
  </si>
  <si>
    <t>Acc13794</t>
  </si>
  <si>
    <t>Acc13795</t>
  </si>
  <si>
    <t>H/ACA ribonucleoprotein complex non-core subunit like</t>
  </si>
  <si>
    <t>Acc00591</t>
  </si>
  <si>
    <t>DnaJ subfamily C like</t>
  </si>
  <si>
    <t>Acc00590</t>
  </si>
  <si>
    <t>Acc13796</t>
  </si>
  <si>
    <t>Lipoyl synthase</t>
  </si>
  <si>
    <t>Acc13797</t>
  </si>
  <si>
    <t>Protein app1 like</t>
  </si>
  <si>
    <t>Acc13798</t>
  </si>
  <si>
    <t>Acc13799</t>
  </si>
  <si>
    <t>Acc13800</t>
  </si>
  <si>
    <t>Acc13801</t>
  </si>
  <si>
    <t>Acc13803</t>
  </si>
  <si>
    <t>Cell wall protein</t>
  </si>
  <si>
    <t>Acc13804</t>
    <phoneticPr fontId="1" type="noConversion"/>
  </si>
  <si>
    <t>Protein phosphatase-2c, putative</t>
  </si>
  <si>
    <t>Acc13805</t>
  </si>
  <si>
    <t>Photosystem II repair protein like</t>
  </si>
  <si>
    <t>Acc13806</t>
  </si>
  <si>
    <t>TANK-binding kinase 1-binding protein like</t>
  </si>
  <si>
    <t>Acc13807</t>
  </si>
  <si>
    <t>Acc13808</t>
  </si>
  <si>
    <t>MEPF1 like</t>
  </si>
  <si>
    <t>Acc13809</t>
  </si>
  <si>
    <t>Beta-(1--&gt;2)glucan export ATP-binding/permease protein like</t>
  </si>
  <si>
    <t>Acc13810</t>
  </si>
  <si>
    <t>Late embryogenesis abundant (LEA) hydroxyproline-rich glycoprotein</t>
  </si>
  <si>
    <t>Acc13811</t>
  </si>
  <si>
    <t>IST1-like protein</t>
  </si>
  <si>
    <t>Acc13812</t>
  </si>
  <si>
    <t>Ethylene-responsive transcription factor</t>
  </si>
  <si>
    <t>Acc13813</t>
  </si>
  <si>
    <t>Acc13814</t>
  </si>
  <si>
    <t>Pre-mRNA-processing factor 6</t>
  </si>
  <si>
    <t>Acc13815</t>
  </si>
  <si>
    <t>Acc13816</t>
  </si>
  <si>
    <t>Acc13817</t>
  </si>
  <si>
    <t>Acc13818</t>
  </si>
  <si>
    <t>Acc13819</t>
  </si>
  <si>
    <t>Polyol transporter like</t>
  </si>
  <si>
    <t>Acc13820</t>
  </si>
  <si>
    <t>Lipid-phosphate phosphatase</t>
  </si>
  <si>
    <t>Acc13821</t>
  </si>
  <si>
    <t>LanC-like protein</t>
  </si>
  <si>
    <t>Acc13822</t>
  </si>
  <si>
    <t>Clathrin light chain like</t>
  </si>
  <si>
    <t>Acc13823</t>
  </si>
  <si>
    <t>Expansin-B16 like</t>
  </si>
  <si>
    <t>Acc13824</t>
  </si>
  <si>
    <t>Tetraspanin-19 like</t>
  </si>
  <si>
    <t>Acc13825</t>
  </si>
  <si>
    <t>Histidine-rich glycoprotein</t>
  </si>
  <si>
    <t>Acc13826</t>
  </si>
  <si>
    <t>Acc13827</t>
  </si>
  <si>
    <t>Acc13828</t>
  </si>
  <si>
    <t>DTW domain-containing protein</t>
  </si>
  <si>
    <t>LG27</t>
  </si>
  <si>
    <t>Acc31167</t>
  </si>
  <si>
    <t>Phosphoglucomutase</t>
  </si>
  <si>
    <t>Acc31168</t>
  </si>
  <si>
    <t>HMG-Y-related protein like</t>
  </si>
  <si>
    <t>Acc31169</t>
  </si>
  <si>
    <t>Cysteine-rich receptor-like protein kinase</t>
  </si>
  <si>
    <t>Acc31170</t>
  </si>
  <si>
    <t>Acc31171</t>
  </si>
  <si>
    <t>Clathrin assembly protein</t>
  </si>
  <si>
    <t>Acc31172</t>
  </si>
  <si>
    <t>NAD(P)H dehydrogenase</t>
  </si>
  <si>
    <t>Acc31173</t>
  </si>
  <si>
    <t>Acc31174</t>
  </si>
  <si>
    <t>NAD(P)H-quinone oxidoreductase subunit L like</t>
  </si>
  <si>
    <t>Acc31175</t>
  </si>
  <si>
    <t>Acc31176</t>
  </si>
  <si>
    <t>Protein BCCIP like</t>
  </si>
  <si>
    <t>Acc31177</t>
  </si>
  <si>
    <t>DELLA protein</t>
  </si>
  <si>
    <t>Acc31178</t>
  </si>
  <si>
    <t>MLP-like protein</t>
  </si>
  <si>
    <t>Acc31179</t>
  </si>
  <si>
    <t>Acc31180</t>
  </si>
  <si>
    <t>Protein C2-DOMAIN ABA-RELATED 7%2C N-terminally processed like</t>
  </si>
  <si>
    <t>Acc31181</t>
  </si>
  <si>
    <t>UDP-3-O-acyl-N-acetylglucosamine deacetylase 5 precursor</t>
  </si>
  <si>
    <t>Acc31182</t>
  </si>
  <si>
    <t>Acc31183</t>
    <phoneticPr fontId="1" type="noConversion"/>
  </si>
  <si>
    <t>Acc31184</t>
  </si>
  <si>
    <t>Polyadenylate-binding protein like</t>
  </si>
  <si>
    <t>LG27</t>
    <phoneticPr fontId="1" type="noConversion"/>
  </si>
  <si>
    <t>Acc31185</t>
  </si>
  <si>
    <t>Acc31186</t>
  </si>
  <si>
    <t>CLE16p like</t>
  </si>
  <si>
    <t>Acc31187</t>
  </si>
  <si>
    <t>GMP synthase</t>
  </si>
  <si>
    <t>Acc31188</t>
  </si>
  <si>
    <t>Phytanoyl-CoA dioxygenase</t>
  </si>
  <si>
    <t>Acc31189</t>
  </si>
  <si>
    <t>GDP-fucose protein O-fucosyltransferase protein</t>
  </si>
  <si>
    <t>Acc31190</t>
  </si>
  <si>
    <t>Sulfate transporter 3.3 like</t>
  </si>
  <si>
    <t>Acc31191</t>
  </si>
  <si>
    <t>Mitogen-activated protein kinase</t>
  </si>
  <si>
    <t>Acc31192</t>
  </si>
  <si>
    <t>Molybdopterin synthase catalytic subunit like</t>
  </si>
  <si>
    <t>Acc31193</t>
  </si>
  <si>
    <t>Acc31194</t>
  </si>
  <si>
    <t>Auxin efflux carrier component like</t>
  </si>
  <si>
    <t>Acc31195</t>
  </si>
  <si>
    <t>Aquaporin NIP4-1 like</t>
  </si>
  <si>
    <t>Acc31196</t>
  </si>
  <si>
    <t>Ribose-5-phosphate isomerase</t>
  </si>
  <si>
    <t>Acc31197</t>
    <phoneticPr fontId="1" type="noConversion"/>
  </si>
  <si>
    <t>Mediator of RNA polymerase II transcription subunit 18, putative</t>
  </si>
  <si>
    <t>Acc31198</t>
  </si>
  <si>
    <t>Histone-lysine N-methyltransferase%2C H3 lysine-79 specific like</t>
  </si>
  <si>
    <t>Acc31199</t>
  </si>
  <si>
    <t>Acc31200</t>
  </si>
  <si>
    <t>Fasciclin-like arabinogalactan protein</t>
    <phoneticPr fontId="1" type="noConversion"/>
  </si>
  <si>
    <t>Acc31201</t>
  </si>
  <si>
    <t>Acc31202</t>
  </si>
  <si>
    <t>Acc31203</t>
  </si>
  <si>
    <t>Protein of unknown function DUF3326 protein</t>
  </si>
  <si>
    <t>Acc31204</t>
    <phoneticPr fontId="1" type="noConversion"/>
  </si>
  <si>
    <t>Myb transcription factor</t>
  </si>
  <si>
    <t>Acc31205</t>
  </si>
  <si>
    <t>Acc31206</t>
  </si>
  <si>
    <t>Protein of unknown function DUF4228%2C plant protein</t>
  </si>
  <si>
    <t>Acc31207</t>
  </si>
  <si>
    <t>1-phosphatidylinositol-3-phosphate 5-kinase like</t>
  </si>
  <si>
    <t>Acc31208</t>
  </si>
  <si>
    <t>Nicotinate-nucleotide pyrophosphorylase</t>
  </si>
  <si>
    <t>Acc31209</t>
  </si>
  <si>
    <t>Protein STRICTOSIDINE SYNTHASE-LIKE 3 like</t>
  </si>
  <si>
    <t>Acc31210</t>
  </si>
  <si>
    <t>T-cell surface glycoprotein CD8 beta chain like</t>
  </si>
  <si>
    <t>Acc31211</t>
  </si>
  <si>
    <t>Carboxyl-terminal-processing peptidase</t>
  </si>
  <si>
    <t>Acc31212</t>
  </si>
  <si>
    <t>Acc31213</t>
  </si>
  <si>
    <t>Calcium-transporting ATPase like</t>
  </si>
  <si>
    <t>Acc31214</t>
  </si>
  <si>
    <t>Protein RNA-directed DNA methylation like</t>
  </si>
  <si>
    <t>Acc31215</t>
  </si>
  <si>
    <t>Gibberellin-regulated protein</t>
  </si>
  <si>
    <t>Acc31216</t>
  </si>
  <si>
    <t>Guanine nucleotide-binding protein subunit gamma 2 like</t>
  </si>
  <si>
    <t>Acc31217</t>
  </si>
  <si>
    <t>Cell migration-inducing and hyaluronan-binding protein</t>
  </si>
  <si>
    <t>Acc31218</t>
  </si>
  <si>
    <t>Cytochrome P450 CYP749A22 like</t>
  </si>
  <si>
    <t>Acc31219</t>
  </si>
  <si>
    <t>Acc31220</t>
  </si>
  <si>
    <t>Acc31221</t>
  </si>
  <si>
    <t>J domain-containing protein required for chloroplast accumulation response like</t>
  </si>
  <si>
    <t>Acc31222</t>
  </si>
  <si>
    <t>ACT domain-containing protein</t>
  </si>
  <si>
    <t>Acc31223</t>
  </si>
  <si>
    <t>D-aminoacyl-tRNA deacylase</t>
  </si>
  <si>
    <t>Acc31224</t>
  </si>
  <si>
    <t>Protein BREAKING OF ASYMMETRY IN THE STOMATAL LINEAGE like</t>
  </si>
  <si>
    <t>Acc31225</t>
  </si>
  <si>
    <t>Synapse-associated protein</t>
  </si>
  <si>
    <t>Acc31226</t>
  </si>
  <si>
    <t>Protease</t>
  </si>
  <si>
    <t>Acc31227</t>
  </si>
  <si>
    <t>Acc31228</t>
  </si>
  <si>
    <t>Acc31229</t>
  </si>
  <si>
    <t>UDP-glycosyltransferase</t>
  </si>
  <si>
    <t>Acc31230</t>
  </si>
  <si>
    <t>Acc31231</t>
  </si>
  <si>
    <t>Acc31232</t>
  </si>
  <si>
    <t>Acc31233</t>
  </si>
  <si>
    <t>Photosynthetic NDH subunit of lumenal location 5 like</t>
  </si>
  <si>
    <t>Acc31234</t>
  </si>
  <si>
    <t>Acc31235</t>
  </si>
  <si>
    <t>PERQ amino acid-rich with GYF domain-containing protein</t>
  </si>
  <si>
    <t>Acc31372</t>
  </si>
  <si>
    <t>Acc31371</t>
  </si>
  <si>
    <t>Acc31236</t>
  </si>
  <si>
    <t>Acc31237</t>
  </si>
  <si>
    <t>Transcription factor bHLH49 like</t>
  </si>
  <si>
    <t>Acc31238</t>
  </si>
  <si>
    <t>2-succinyl-6-hydroxy-2%2C 4-cyclohexadiene-1-carboxylate synthase</t>
  </si>
  <si>
    <t>Acc31239</t>
    <phoneticPr fontId="1" type="noConversion"/>
  </si>
  <si>
    <t>Acc31240</t>
  </si>
  <si>
    <t>Tenascin like</t>
  </si>
  <si>
    <t>Acc31241</t>
  </si>
  <si>
    <t>CTP synthase</t>
  </si>
  <si>
    <t>Acc31242</t>
  </si>
  <si>
    <t>Na(+)-translocating NADH-quinone reductase subunit D (Na(+)-NQR subunit D) like</t>
  </si>
  <si>
    <t>Acc31243</t>
  </si>
  <si>
    <t>Acc31244</t>
  </si>
  <si>
    <t>Acc31245</t>
  </si>
  <si>
    <t>Acc31246</t>
  </si>
  <si>
    <t>Serotonin N-acetyltransferase</t>
  </si>
  <si>
    <t>Acc31247</t>
  </si>
  <si>
    <t>6-phosphogluconate dehydrogenase%2C decarboxylating like</t>
  </si>
  <si>
    <t>Acc31248</t>
  </si>
  <si>
    <t>Acc31249</t>
  </si>
  <si>
    <t>Acc31250</t>
  </si>
  <si>
    <t>Acc31251</t>
  </si>
  <si>
    <t>Protein of unknown function DUF2232%2c membrane protein</t>
  </si>
  <si>
    <t>Acc31252</t>
  </si>
  <si>
    <t>Acc31253</t>
  </si>
  <si>
    <t>Acc31254</t>
  </si>
  <si>
    <t>Acc31255</t>
  </si>
  <si>
    <t>TRNA(adenine(34)) deaminase</t>
  </si>
  <si>
    <t>Acc31256</t>
  </si>
  <si>
    <t>Hybrid signal transduction histidine kinase</t>
  </si>
  <si>
    <t>Acc31257</t>
  </si>
  <si>
    <t>Acc31258</t>
  </si>
  <si>
    <t>Isoprenylcysteine alpha-carbonyl methylesterase</t>
  </si>
  <si>
    <t>Acc31259</t>
    <phoneticPr fontId="1" type="noConversion"/>
  </si>
  <si>
    <t>Acc31261</t>
  </si>
  <si>
    <t>ABC transporter G family member 21 like</t>
  </si>
  <si>
    <t>Acc31262</t>
  </si>
  <si>
    <t>Acc31263</t>
  </si>
  <si>
    <t>Acc31264</t>
  </si>
  <si>
    <t>Protein decapping like</t>
  </si>
  <si>
    <t>Acc31265</t>
  </si>
  <si>
    <t>Acc31266</t>
  </si>
  <si>
    <t>Protein CHUP1, chloroplastic</t>
  </si>
  <si>
    <t>Acc31267</t>
  </si>
  <si>
    <t>CLE13p like</t>
  </si>
  <si>
    <t>Acc31268</t>
  </si>
  <si>
    <t>Acc31269</t>
  </si>
  <si>
    <t>Acc31270</t>
  </si>
  <si>
    <t>Acc31271</t>
  </si>
  <si>
    <t>Acc31272</t>
  </si>
  <si>
    <t>Acc31273</t>
  </si>
  <si>
    <t>Acc31274</t>
  </si>
  <si>
    <t>Acc31275</t>
  </si>
  <si>
    <t>AP2/ERF and B3 domain-containing transcription factor</t>
    <phoneticPr fontId="1" type="noConversion"/>
  </si>
  <si>
    <t>Acc31276</t>
  </si>
  <si>
    <t>Methionine aminopeptidase</t>
  </si>
  <si>
    <t>Acc31277</t>
  </si>
  <si>
    <t>Allene oxide cyclase</t>
  </si>
  <si>
    <t>Acc31278</t>
  </si>
  <si>
    <t>Acc31279</t>
  </si>
  <si>
    <t>Acc31280</t>
  </si>
  <si>
    <t>Acc31281</t>
  </si>
  <si>
    <t>Acc31282</t>
  </si>
  <si>
    <t>Acc31283</t>
  </si>
  <si>
    <t>Aminodeoxychorismate synthase</t>
  </si>
  <si>
    <t>Acc31284</t>
  </si>
  <si>
    <t>Acc31285</t>
    <phoneticPr fontId="1" type="noConversion"/>
  </si>
  <si>
    <t>Acc31286</t>
  </si>
  <si>
    <t>Acc31287</t>
  </si>
  <si>
    <t>Acc31288</t>
  </si>
  <si>
    <t>Acc31289</t>
  </si>
  <si>
    <t>30S ribosomal protein like</t>
  </si>
  <si>
    <t>Acc31290</t>
  </si>
  <si>
    <t>Acc31291</t>
  </si>
  <si>
    <t>Acc31292</t>
  </si>
  <si>
    <t>Acc31293</t>
  </si>
  <si>
    <t>Polycystic kidney disease</t>
  </si>
  <si>
    <t>Acc31294</t>
  </si>
  <si>
    <t>Acc31295</t>
  </si>
  <si>
    <t>Histone H2A.2 like</t>
  </si>
  <si>
    <t>Acc31296</t>
  </si>
  <si>
    <t>Dihydrolipoyllysine-residue acetyltransferase component 4 of pyruvate dehydrogenase</t>
  </si>
  <si>
    <t>Acc31297</t>
  </si>
  <si>
    <t>Acc31298</t>
  </si>
  <si>
    <t>Ubiquitin receptor RAD23c like</t>
  </si>
  <si>
    <t>Acc31299</t>
  </si>
  <si>
    <t>Carbohydrate-responsive element-binding protein</t>
  </si>
  <si>
    <t>Acc31300</t>
  </si>
  <si>
    <t>NRR repressor like</t>
  </si>
  <si>
    <t>Acc31301</t>
  </si>
  <si>
    <t>Acc31302</t>
  </si>
  <si>
    <t>Acc31303</t>
  </si>
  <si>
    <t>3-ketoacyl-CoA synthase</t>
  </si>
  <si>
    <t>Acc31304</t>
  </si>
  <si>
    <t>Protein FLX-like</t>
  </si>
  <si>
    <t>Acc31305</t>
  </si>
  <si>
    <t>Acc31306</t>
  </si>
  <si>
    <t>CLE27p like</t>
  </si>
  <si>
    <t>Acc31307</t>
  </si>
  <si>
    <t>Sodium/hydrogen exchanger 7 like</t>
  </si>
  <si>
    <t>Acc31308</t>
  </si>
  <si>
    <t>Mucin-3A like</t>
  </si>
  <si>
    <t>Acc31309</t>
  </si>
  <si>
    <t>Glutamyl-tRNA(Gln) amidotransferase subunit A like</t>
  </si>
  <si>
    <t>Acc31310</t>
  </si>
  <si>
    <t>Peptidyl-prolyl cis-trans isomerase</t>
  </si>
  <si>
    <t>Acc31311</t>
  </si>
  <si>
    <t>Acc31312</t>
  </si>
  <si>
    <t>Acc31313</t>
  </si>
  <si>
    <t>Acc31314</t>
  </si>
  <si>
    <t>Adenylate isopentenyltransferase</t>
  </si>
  <si>
    <t>Acc31315</t>
  </si>
  <si>
    <t>VQ motif-containing protein</t>
  </si>
  <si>
    <t>Acc31316</t>
  </si>
  <si>
    <t>UV excision repair protein</t>
  </si>
  <si>
    <t>Acc31317</t>
  </si>
  <si>
    <t>Acyl-acyl carrier protein like</t>
  </si>
  <si>
    <t>Acc31318</t>
    <phoneticPr fontId="1" type="noConversion"/>
  </si>
  <si>
    <t>Acc31319</t>
  </si>
  <si>
    <t>Glutamine--tRNA ligase</t>
  </si>
  <si>
    <t>Acc31320</t>
  </si>
  <si>
    <t>Bromodomain-containing protein</t>
  </si>
  <si>
    <t>Acc31321</t>
  </si>
  <si>
    <t>Delphilin like</t>
  </si>
  <si>
    <t>Acc31322</t>
  </si>
  <si>
    <t>Glucoamylase</t>
  </si>
  <si>
    <t>Acc31323</t>
  </si>
  <si>
    <t>Cysteine--tRNA ligase</t>
  </si>
  <si>
    <t>Acc31324</t>
  </si>
  <si>
    <t>Acc31325</t>
  </si>
  <si>
    <t>Leaf rust 10 disease-resistance locus receptor-like protein kinase</t>
  </si>
  <si>
    <t>Acc31326</t>
  </si>
  <si>
    <t>Melanoma inhibitory activity protein</t>
  </si>
  <si>
    <t>Acc31327</t>
  </si>
  <si>
    <t>Leucine-rich repeat receptor-like protein kinase</t>
  </si>
  <si>
    <t>Acc31328</t>
    <phoneticPr fontId="1" type="noConversion"/>
  </si>
  <si>
    <t>Phosphatase 2C family protein</t>
  </si>
  <si>
    <t>Acc31329</t>
  </si>
  <si>
    <t>Acc31330</t>
  </si>
  <si>
    <t>Acc31331</t>
  </si>
  <si>
    <t>R-peptide like</t>
  </si>
  <si>
    <t>Acc31332</t>
  </si>
  <si>
    <t>Non-specific lipid-transfer protein like</t>
  </si>
  <si>
    <t>Acc33684</t>
  </si>
  <si>
    <t>Heat shock factor protein</t>
  </si>
  <si>
    <t>Acc31351</t>
  </si>
  <si>
    <t>ENHANCER OF AG-4 protein</t>
  </si>
  <si>
    <t>Acc31352</t>
  </si>
  <si>
    <t>Acc31353</t>
  </si>
  <si>
    <t>Polyketide synthase</t>
  </si>
  <si>
    <t>Acc31354</t>
  </si>
  <si>
    <t>Histone H2A deubiquitinase</t>
  </si>
  <si>
    <t>Acc31355</t>
  </si>
  <si>
    <t>60S ribosomal protein</t>
  </si>
  <si>
    <t>Acc31356</t>
  </si>
  <si>
    <t>Acc31357</t>
  </si>
  <si>
    <t>Zinc-finger homeodomain protein</t>
  </si>
  <si>
    <t>Acc31358</t>
  </si>
  <si>
    <t>Acc31359</t>
  </si>
  <si>
    <t>Apyrase</t>
  </si>
  <si>
    <t>Acc31360</t>
  </si>
  <si>
    <t>Extracellular ribonuclease</t>
  </si>
  <si>
    <t>Acc31361</t>
  </si>
  <si>
    <t>Serine/threonine-protein phosphatase PP2A-2 catalytic subunit</t>
  </si>
  <si>
    <t>Acc31362</t>
  </si>
  <si>
    <t>TRAM, LAG1 and CLN8 (TLC) lipid-sensing domain protein</t>
  </si>
  <si>
    <t>Acc31363</t>
  </si>
  <si>
    <t>Transcription factor DIVARICATA like</t>
  </si>
  <si>
    <t>Acc31364</t>
    <phoneticPr fontId="1" type="noConversion"/>
  </si>
  <si>
    <t>TCP family transcription factor</t>
  </si>
  <si>
    <t>Acc31365</t>
  </si>
  <si>
    <t>Acc31366</t>
  </si>
  <si>
    <t>Acc31367</t>
  </si>
  <si>
    <t>Delta(24)-sterol reductase</t>
  </si>
  <si>
    <t>Acc31368</t>
  </si>
  <si>
    <t>Protein disulfide-isomerase</t>
  </si>
  <si>
    <t>Acc31369</t>
  </si>
  <si>
    <t>GEM-like protein</t>
  </si>
  <si>
    <t>Acc31370</t>
    <phoneticPr fontId="1" type="noConversion"/>
  </si>
  <si>
    <t>Senescence-associated protein</t>
  </si>
  <si>
    <t>Acc31373</t>
  </si>
  <si>
    <t>LysM and putative peptidoglycan-binding domain-containing protein</t>
  </si>
  <si>
    <t>Acc31374</t>
  </si>
  <si>
    <t>Acc31375</t>
  </si>
  <si>
    <t>MAP3K epsilon protein kinase</t>
  </si>
  <si>
    <t>Acc31376</t>
  </si>
  <si>
    <t>DNA excision repair protein ERCC-6-like</t>
  </si>
  <si>
    <t>Acc31377</t>
  </si>
  <si>
    <t>Acc31378</t>
  </si>
  <si>
    <t>High mobility group B protein like</t>
  </si>
  <si>
    <t>Acc31379</t>
  </si>
  <si>
    <t>Prefoldin subunit like</t>
  </si>
  <si>
    <t>Acc31380</t>
  </si>
  <si>
    <t>Acc31381</t>
  </si>
  <si>
    <t>SEC12-like protein</t>
  </si>
  <si>
    <t>Acc31382</t>
  </si>
  <si>
    <t>FT-interacting protein</t>
  </si>
  <si>
    <t>Acc31383</t>
    <phoneticPr fontId="1" type="noConversion"/>
  </si>
  <si>
    <t>Senescence-associated protein, putative</t>
  </si>
  <si>
    <t>Acc31384</t>
  </si>
  <si>
    <t>Myosin-1 like</t>
  </si>
  <si>
    <t>Acc31385</t>
  </si>
  <si>
    <t>Acc31386</t>
  </si>
  <si>
    <t>Acc31387</t>
  </si>
  <si>
    <t>Pyruvate dehydrogenase E1 component subunit alpha like</t>
  </si>
  <si>
    <t>Acc31388</t>
  </si>
  <si>
    <t>Galacturonosyltransferase-like</t>
  </si>
  <si>
    <t>Acc31389</t>
  </si>
  <si>
    <t>Paired amphipathic helix protein like</t>
  </si>
  <si>
    <t>Acc31391</t>
  </si>
  <si>
    <t>Inactive leucine-rich repeat receptor-like serine/threonine-protein kinase</t>
  </si>
  <si>
    <t>Acc31392</t>
  </si>
  <si>
    <t>Methyltransferase</t>
  </si>
  <si>
    <t>Acc31393</t>
  </si>
  <si>
    <t>Protein PHYTOCHROME KINASE SUBSTRATE like</t>
  </si>
  <si>
    <t>Acc31394</t>
  </si>
  <si>
    <t>Sphinganine C4-monooxygenase</t>
  </si>
  <si>
    <t>Acc31395</t>
  </si>
  <si>
    <t>Origin of replication complex subunit like</t>
  </si>
  <si>
    <t>Acc31397</t>
  </si>
  <si>
    <t>Acc31398</t>
  </si>
  <si>
    <t>Acc31399</t>
  </si>
  <si>
    <t>Acc31400</t>
  </si>
  <si>
    <t>Homeobox-leucine zipper protein like</t>
  </si>
  <si>
    <t>Acc31401</t>
  </si>
  <si>
    <t>Acc31402</t>
  </si>
  <si>
    <t>Protein kinase</t>
  </si>
  <si>
    <t>Acc31403</t>
    <phoneticPr fontId="1" type="noConversion"/>
  </si>
  <si>
    <t>Glycine-rich family protein</t>
  </si>
  <si>
    <t>Acc31404</t>
  </si>
  <si>
    <t>Acc31405</t>
  </si>
  <si>
    <t>Cholesterol oxidase</t>
  </si>
  <si>
    <t>Acc31406</t>
  </si>
  <si>
    <t>Protein S-acyltransferase</t>
  </si>
  <si>
    <t>Acc31407</t>
  </si>
  <si>
    <t>Protoporphyrinogen oxidase</t>
  </si>
  <si>
    <t>Acc31408</t>
  </si>
  <si>
    <t>Paladin like</t>
  </si>
  <si>
    <t>Acc31409</t>
  </si>
  <si>
    <t>Cathepsin B heavy chain like</t>
  </si>
  <si>
    <t>Acc31410</t>
  </si>
  <si>
    <t>Acc31411</t>
  </si>
  <si>
    <t>Eukaryotic porin/Tom40 protein</t>
  </si>
  <si>
    <t>Acc31412</t>
  </si>
  <si>
    <t>Alpha-amylase</t>
  </si>
  <si>
    <t>Acc31413</t>
  </si>
  <si>
    <t>Acc31414</t>
  </si>
  <si>
    <t>Pectate lyase</t>
  </si>
  <si>
    <t>Acc31415</t>
    <phoneticPr fontId="1" type="noConversion"/>
  </si>
  <si>
    <t>AP2-like ethylene-responsive transcription factor</t>
    <phoneticPr fontId="1" type="noConversion"/>
  </si>
  <si>
    <t>Acc31416</t>
  </si>
  <si>
    <t>Protein of unknown function DUF1664 protein</t>
  </si>
  <si>
    <t>Acc31417</t>
  </si>
  <si>
    <t>Calcineurin B-like protein</t>
  </si>
  <si>
    <t>Acc31418</t>
  </si>
  <si>
    <t>DNA repair protein</t>
  </si>
  <si>
    <t>Acc31419</t>
  </si>
  <si>
    <t>Transcription factor BPE like</t>
  </si>
  <si>
    <t>Acc31420</t>
  </si>
  <si>
    <t>Acc31421</t>
    <phoneticPr fontId="1" type="noConversion"/>
  </si>
  <si>
    <t>Short hypocotyl in white light1 protein</t>
  </si>
  <si>
    <t>Acc31422</t>
  </si>
  <si>
    <t>Phospholipid-transporting ATPase</t>
  </si>
  <si>
    <t>Acc31440</t>
  </si>
  <si>
    <t>SAM and SH3 domain-containing protein</t>
  </si>
  <si>
    <t>Acc31441</t>
  </si>
  <si>
    <t>Universal stress protein like</t>
  </si>
  <si>
    <t>Acc31442</t>
  </si>
  <si>
    <t>Protein BIG GRAIN 1-like</t>
  </si>
  <si>
    <t>Acc31443</t>
  </si>
  <si>
    <t>Protein DROOPING LEAF like</t>
  </si>
  <si>
    <t>Acc31444</t>
  </si>
  <si>
    <t>Acc31445</t>
  </si>
  <si>
    <t>Cytochrome P450 85A like</t>
  </si>
  <si>
    <t>Acc31446</t>
  </si>
  <si>
    <t>Cytochrome b5 like</t>
  </si>
  <si>
    <t>Acc31447</t>
  </si>
  <si>
    <t>Acc31448</t>
  </si>
  <si>
    <t>6-phosphogluconolactonase</t>
  </si>
  <si>
    <t>Acc31449</t>
  </si>
  <si>
    <t>Acc31450</t>
  </si>
  <si>
    <t>Ubiquinone biosynthesis protein</t>
  </si>
  <si>
    <t>Acc31451</t>
  </si>
  <si>
    <t>Pre-mRNA-splicing factor ATP-dependent RNA helicase</t>
  </si>
  <si>
    <t>Acc31452</t>
  </si>
  <si>
    <t>G3BP-like protein</t>
  </si>
  <si>
    <t>Acc31453</t>
  </si>
  <si>
    <t>Ninja-family protein</t>
  </si>
  <si>
    <t>Acc31454</t>
  </si>
  <si>
    <t>Acc31455</t>
  </si>
  <si>
    <t>Magnesium transporter MRS2-5 like</t>
  </si>
  <si>
    <t>Acc31456</t>
  </si>
  <si>
    <t>Inactive purple acid phosphatase</t>
  </si>
  <si>
    <t>Acc31457</t>
  </si>
  <si>
    <t>Acc31458</t>
  </si>
  <si>
    <t>Acc31459</t>
  </si>
  <si>
    <t>Protein root UVB sensitive like</t>
  </si>
  <si>
    <t>Acc31460</t>
  </si>
  <si>
    <t>Acc31461</t>
  </si>
  <si>
    <t>UPF0481 protein</t>
  </si>
  <si>
    <t>Acc31462</t>
  </si>
  <si>
    <t>Ureide permease</t>
  </si>
  <si>
    <t>Acc31463</t>
  </si>
  <si>
    <t>Erlin-2-B like</t>
  </si>
  <si>
    <t>Acc31464</t>
  </si>
  <si>
    <t>Alpha/beta hydrolase fold-1 protein</t>
  </si>
  <si>
    <t>Acc31465</t>
  </si>
  <si>
    <t>PLASMODESMATA CALLOSE-BINDING PROTEIN 3 like</t>
  </si>
  <si>
    <t>Acc31466</t>
  </si>
  <si>
    <t>14-3-3-like protein GF14 iota</t>
  </si>
  <si>
    <t>Acc31467</t>
  </si>
  <si>
    <t>Acc31468</t>
  </si>
  <si>
    <t>Protein KTI12 like</t>
  </si>
  <si>
    <t>Acc31469</t>
    <phoneticPr fontId="1" type="noConversion"/>
  </si>
  <si>
    <t>Acc31470</t>
  </si>
  <si>
    <t>COBW domain-containing protein</t>
  </si>
  <si>
    <t>Acc31471</t>
  </si>
  <si>
    <t>Acc31472</t>
  </si>
  <si>
    <t>UDP-glucose 6-dehydrogenase</t>
  </si>
  <si>
    <t>Acc31473</t>
  </si>
  <si>
    <t>AT-rich interactive domain-containing protein</t>
  </si>
  <si>
    <t>Acc31474</t>
  </si>
  <si>
    <t>Acc31475</t>
  </si>
  <si>
    <t>WRKY transcription factor 57</t>
  </si>
  <si>
    <t>Acc31476</t>
  </si>
  <si>
    <t>SNAP25ous protein SNAP30</t>
  </si>
  <si>
    <t>Acc31477</t>
  </si>
  <si>
    <t>Acc31478</t>
    <phoneticPr fontId="1" type="noConversion"/>
  </si>
  <si>
    <t>CLE10p like</t>
  </si>
  <si>
    <t>Acc31479</t>
  </si>
  <si>
    <t>Leucine-rich repeat receptor-like protein kinase precursor</t>
  </si>
  <si>
    <t>Acc31480</t>
  </si>
  <si>
    <t>Acc31481</t>
  </si>
  <si>
    <t>Heparanase-like protein</t>
  </si>
  <si>
    <t>Acc31482</t>
  </si>
  <si>
    <t>Acc31483</t>
  </si>
  <si>
    <t>Nodulin-related protein</t>
  </si>
  <si>
    <t>Acc31484</t>
    <phoneticPr fontId="1" type="noConversion"/>
  </si>
  <si>
    <t>Appr-1-p processing enzyme family protein</t>
  </si>
  <si>
    <t>Acc31485</t>
  </si>
  <si>
    <t>ADP-dependent glucokinase</t>
  </si>
  <si>
    <t>Acc31486</t>
  </si>
  <si>
    <t>Protein O-linked-mannose beta-1%2C4-N-acetylglucosaminyltransferase</t>
  </si>
  <si>
    <t>Acc31487</t>
  </si>
  <si>
    <t>Acc31488</t>
  </si>
  <si>
    <t>Sad1-interacting factor like</t>
  </si>
  <si>
    <t>Acc31489</t>
  </si>
  <si>
    <t>Mitotic checkpoint protein like</t>
  </si>
  <si>
    <t>Acc31490</t>
  </si>
  <si>
    <t>Eukaryotic translation initiation factor 5A</t>
  </si>
  <si>
    <t>Acc31491</t>
  </si>
  <si>
    <t>Acc31492</t>
    <phoneticPr fontId="1" type="noConversion"/>
  </si>
  <si>
    <t>Protein ENHANCED DISEASE RESISTANCE like</t>
  </si>
  <si>
    <t>Acc31493</t>
    <phoneticPr fontId="1" type="noConversion"/>
  </si>
  <si>
    <t xml:space="preserve">	S-acyltransferase</t>
    <phoneticPr fontId="1" type="noConversion"/>
  </si>
  <si>
    <t>Acc31494</t>
  </si>
  <si>
    <t>LIM domain-containing protein</t>
  </si>
  <si>
    <t>Acc31495</t>
  </si>
  <si>
    <t>Acc31496</t>
  </si>
  <si>
    <t>Acc31497</t>
  </si>
  <si>
    <t>Acc31498</t>
  </si>
  <si>
    <t>Vesicle transport v-SNARE like</t>
  </si>
  <si>
    <t>Acc31499</t>
  </si>
  <si>
    <t>ARF guanine-nucleotide exchange factor GNOM like</t>
  </si>
  <si>
    <t>Acc31500</t>
  </si>
  <si>
    <t>26S proteasome non-ATPase regulatory subunit like</t>
  </si>
  <si>
    <t>Acc31501</t>
    <phoneticPr fontId="1" type="noConversion"/>
  </si>
  <si>
    <t>Immediate-early protein like</t>
  </si>
  <si>
    <t>Acc31502</t>
  </si>
  <si>
    <t>PRAME family member 9/15 like</t>
  </si>
  <si>
    <t>Acc31503</t>
  </si>
  <si>
    <t>Acc31504</t>
  </si>
  <si>
    <t>Tetratricopeptide repeat protein like</t>
  </si>
  <si>
    <t>Acc31505</t>
  </si>
  <si>
    <t>Acc31506</t>
  </si>
  <si>
    <t>Activating signal cointegrator 1 complex subunit 3-like</t>
  </si>
  <si>
    <t>Acc31507</t>
  </si>
  <si>
    <t>Zinc finger%2c RING-type protein</t>
  </si>
  <si>
    <t>Acc31508</t>
  </si>
  <si>
    <t>Expansin</t>
    <phoneticPr fontId="1" type="noConversion"/>
  </si>
  <si>
    <t>Acc31509</t>
    <phoneticPr fontId="1" type="noConversion"/>
  </si>
  <si>
    <t>Acc31510</t>
    <phoneticPr fontId="1" type="noConversion"/>
  </si>
  <si>
    <t>Transposon Tf2-6 polyprotein</t>
  </si>
  <si>
    <t>Acc31511</t>
  </si>
  <si>
    <t>Mitochondrial transcription termination factor family protein, putative</t>
  </si>
  <si>
    <t>Acc31512</t>
    <phoneticPr fontId="1" type="noConversion"/>
  </si>
  <si>
    <t>Acc31513</t>
  </si>
  <si>
    <t>Calcium-binding protein CML30</t>
  </si>
  <si>
    <t>Acc31514</t>
  </si>
  <si>
    <t>Acc31515</t>
  </si>
  <si>
    <t>DNA-3-methyladenine glycosylase</t>
  </si>
  <si>
    <t>Acc31516</t>
  </si>
  <si>
    <t>Acc31517</t>
  </si>
  <si>
    <t>Beta-porphyranase</t>
  </si>
  <si>
    <t>Acc31518</t>
  </si>
  <si>
    <t>Nicotinate-nucleotide adenylyltransferase</t>
  </si>
  <si>
    <t>Acc31519</t>
  </si>
  <si>
    <t>Acc31520</t>
  </si>
  <si>
    <t>CLE25p like</t>
  </si>
  <si>
    <t>Acc31521</t>
  </si>
  <si>
    <t>Acc31522</t>
  </si>
  <si>
    <t>Acc30574</t>
  </si>
  <si>
    <t>Cystinosin like</t>
  </si>
  <si>
    <t>Acc30575</t>
  </si>
  <si>
    <t>Succinate dehydrogenase [ubiquinone] iron-sulfur subunit 2 like</t>
  </si>
  <si>
    <t>Acc30576</t>
  </si>
  <si>
    <t>Very-long-chain 3-oxoacyl-CoA reductase</t>
  </si>
  <si>
    <t>Acc30577</t>
  </si>
  <si>
    <t>Acc30578</t>
  </si>
  <si>
    <t>Acc30579</t>
  </si>
  <si>
    <t>BAG family molecular chaperone regulator like</t>
  </si>
  <si>
    <t>Acc30580</t>
  </si>
  <si>
    <t>Acc30581</t>
  </si>
  <si>
    <t>Protein kinase UbiB</t>
  </si>
  <si>
    <t>Acc30582</t>
  </si>
  <si>
    <t>Acc30583</t>
  </si>
  <si>
    <t>Glycerol-3-phosphate dehydrogenase</t>
  </si>
  <si>
    <t>Acc30584</t>
  </si>
  <si>
    <t>Protein ABHD17A like</t>
  </si>
  <si>
    <t>Acc30585</t>
  </si>
  <si>
    <t>Protein SIEVE ELEMENT OCCLUSION B like</t>
  </si>
  <si>
    <t>Acc30586</t>
  </si>
  <si>
    <t>Transcription factor GTE6</t>
  </si>
  <si>
    <t>Acc30587</t>
  </si>
  <si>
    <t>Ras-related protein RABB1b</t>
  </si>
  <si>
    <t>Acc30588</t>
  </si>
  <si>
    <t>Pre-rRNA-processing protein like</t>
  </si>
  <si>
    <t>Acc30589</t>
  </si>
  <si>
    <t>Acc30590</t>
  </si>
  <si>
    <t>Acc30591</t>
  </si>
  <si>
    <t>Acc30592</t>
  </si>
  <si>
    <t>Acc30593</t>
  </si>
  <si>
    <t>Acc30594</t>
  </si>
  <si>
    <t>SAGA-associated factor like</t>
  </si>
  <si>
    <t>Acc30595</t>
  </si>
  <si>
    <t>TRNA pseudouridine synthase</t>
  </si>
  <si>
    <t>Acc30596</t>
  </si>
  <si>
    <t>Occludin like</t>
  </si>
  <si>
    <t>Acc30597</t>
  </si>
  <si>
    <t>Glucuronokinase</t>
  </si>
  <si>
    <t>Acc30598</t>
  </si>
  <si>
    <t>Beta-1%2C4-mannosyl-glycoprotein like</t>
  </si>
  <si>
    <t>Acc30599</t>
  </si>
  <si>
    <t>RNA-binding%2c CRM domain protein</t>
  </si>
  <si>
    <t>Acc30600</t>
  </si>
  <si>
    <t>Acc30601</t>
  </si>
  <si>
    <t>Acc30602</t>
  </si>
  <si>
    <t>Ribosomal RNA-processing protein</t>
  </si>
  <si>
    <t>Acc30603</t>
  </si>
  <si>
    <t>Glucose-6-phosphate 1-epimerase</t>
  </si>
  <si>
    <t>Acc30604</t>
  </si>
  <si>
    <t>Altered inheritance of mitochondria protein</t>
  </si>
  <si>
    <t>Acc30605</t>
  </si>
  <si>
    <t>Acc30606</t>
  </si>
  <si>
    <t>Acc30607</t>
  </si>
  <si>
    <t>Acc30608</t>
  </si>
  <si>
    <t>Filament-like plant protein</t>
  </si>
  <si>
    <t>Acc30609</t>
  </si>
  <si>
    <t>Zinc finger CCCH domain-containing protein</t>
  </si>
  <si>
    <t>Acc30610</t>
  </si>
  <si>
    <t>Acc30611</t>
  </si>
  <si>
    <t>Galactinol--sucrose galactosyltransferase</t>
  </si>
  <si>
    <t>Acc30612</t>
  </si>
  <si>
    <t>Short/branched chain specific acyl-CoA dehydrogenase</t>
  </si>
  <si>
    <t>Acc30613</t>
  </si>
  <si>
    <t>Acc30614</t>
  </si>
  <si>
    <t>Glutaredoxin like</t>
  </si>
  <si>
    <t>Acc30615</t>
  </si>
  <si>
    <t>Anthranilate phosphoribosyltransferase</t>
  </si>
  <si>
    <t>Acc30616</t>
  </si>
  <si>
    <t>ATP-dependent RNA helicase-like protein</t>
  </si>
  <si>
    <t>Acc30617</t>
  </si>
  <si>
    <t>DNA (cytosine-5)-methyltransferase</t>
  </si>
  <si>
    <t>Acc30618</t>
  </si>
  <si>
    <t>kinase family protein</t>
    <phoneticPr fontId="1" type="noConversion"/>
  </si>
  <si>
    <t>Acc30619</t>
  </si>
  <si>
    <t>Acc30620</t>
  </si>
  <si>
    <t>Monodehydroascorbate reductase 4%2C peroxisomal like</t>
  </si>
  <si>
    <t>Acc30621</t>
  </si>
  <si>
    <t>Chromo domain-containing protein</t>
  </si>
  <si>
    <t>Acc30622</t>
  </si>
  <si>
    <t>Acc30623</t>
  </si>
  <si>
    <t>Acc30624</t>
  </si>
  <si>
    <t>Vicilin-like seed storage protein</t>
  </si>
  <si>
    <t>Acc30625</t>
  </si>
  <si>
    <t>Phosphoglucan phosphatase</t>
  </si>
  <si>
    <t>Acc30626</t>
  </si>
  <si>
    <t>Carbonic anhydrase</t>
  </si>
  <si>
    <t>Acc30627</t>
  </si>
  <si>
    <t>L-aspartate oxidase</t>
  </si>
  <si>
    <t>Acc30628</t>
  </si>
  <si>
    <t>Acc30629</t>
  </si>
  <si>
    <t>Acc30630</t>
  </si>
  <si>
    <t>Protein KINESIN LIGHT CHAIN-RELATED like</t>
  </si>
  <si>
    <t>Acc30631</t>
  </si>
  <si>
    <t>RNA exonuclease</t>
  </si>
  <si>
    <t>Acc30632</t>
  </si>
  <si>
    <t>Acc30633</t>
  </si>
  <si>
    <t>Protein farnesyltransferase subunit beta like</t>
  </si>
  <si>
    <t>Acc30634</t>
  </si>
  <si>
    <t>Protein NUCLEAR FUSION DEFECTIVE 6-like</t>
  </si>
  <si>
    <t>Acc30635</t>
  </si>
  <si>
    <t>Acc30636</t>
  </si>
  <si>
    <t>Bidirectional sugar transporter SWEET6b like</t>
  </si>
  <si>
    <t>Acc30637</t>
  </si>
  <si>
    <t>Acc30638</t>
  </si>
  <si>
    <t>Crescerin-2 like</t>
  </si>
  <si>
    <t>Acc30639</t>
  </si>
  <si>
    <t>Acc30640</t>
  </si>
  <si>
    <t>Potassium transporter like</t>
  </si>
  <si>
    <t>Acc30641</t>
  </si>
  <si>
    <t>NHL repeat-containing protein</t>
  </si>
  <si>
    <t>Acc30642</t>
  </si>
  <si>
    <t>Acc30643</t>
  </si>
  <si>
    <t>Acc30644</t>
  </si>
  <si>
    <t>Acc30645</t>
  </si>
  <si>
    <t>WAT1-related protein</t>
  </si>
  <si>
    <t>Acc30646</t>
  </si>
  <si>
    <t>Acc30647</t>
  </si>
  <si>
    <t>Acc30648</t>
  </si>
  <si>
    <t>Alpha-dioxygenase</t>
  </si>
  <si>
    <t>Acc30649</t>
  </si>
  <si>
    <t>Acc30650</t>
  </si>
  <si>
    <t>Phosphoesterase</t>
  </si>
  <si>
    <t>Acc30651</t>
  </si>
  <si>
    <t>Xyloglucan glycosyltransferase</t>
  </si>
  <si>
    <t>Acc30652</t>
  </si>
  <si>
    <t>Ankyrin repeat domain-containing protein</t>
  </si>
  <si>
    <t>Acc30653</t>
  </si>
  <si>
    <t>Acc30654</t>
  </si>
  <si>
    <t>GPI ethanolamine phosphate transferase like</t>
  </si>
  <si>
    <t>Acc30656</t>
  </si>
  <si>
    <t>Senescence-associated carboxylesterase</t>
  </si>
  <si>
    <t>Acc30657</t>
  </si>
  <si>
    <t>Peroxidase</t>
  </si>
  <si>
    <t>Acc30658</t>
  </si>
  <si>
    <t>Acc30659</t>
  </si>
  <si>
    <t>Ferredoxin-thioredoxin reductase catalytic chain like</t>
  </si>
  <si>
    <t>Acc30660</t>
  </si>
  <si>
    <t>Pyridoxamine 5'-phosphate oxidase family protein</t>
  </si>
  <si>
    <t>Acc30661</t>
  </si>
  <si>
    <t>Protein NRT1/ PTR FAMILY 5.8 like</t>
  </si>
  <si>
    <t>Acc30662</t>
  </si>
  <si>
    <t>Metal tolerance protein</t>
  </si>
  <si>
    <t>Acc30663</t>
  </si>
  <si>
    <t>Alpha-mannosidase</t>
  </si>
  <si>
    <t>Acc30664</t>
  </si>
  <si>
    <t>Protein transport protein SEC13 B like</t>
  </si>
  <si>
    <t>Acc30665</t>
  </si>
  <si>
    <t>E2F transcription factor-like</t>
  </si>
  <si>
    <t>Acc30666</t>
  </si>
  <si>
    <t>Acc30667</t>
  </si>
  <si>
    <t>Acc30668</t>
  </si>
  <si>
    <t>Glycerol-3-phosphate 2-O-acyltransferase</t>
  </si>
  <si>
    <t>Acc30669</t>
  </si>
  <si>
    <t>ABC transporter B family member 15 like</t>
  </si>
  <si>
    <t>Acc30670</t>
  </si>
  <si>
    <t>Inactive receptor kinase</t>
  </si>
  <si>
    <t>Acc30671</t>
  </si>
  <si>
    <t>Acc30672</t>
  </si>
  <si>
    <t>Acc30673</t>
  </si>
  <si>
    <t>Prolyl 4-hydroxylase</t>
  </si>
  <si>
    <t>Acc30674</t>
  </si>
  <si>
    <t>Acc30675</t>
  </si>
  <si>
    <t>Acc30676</t>
  </si>
  <si>
    <t>Exocyst complex component EXO84C like</t>
  </si>
  <si>
    <t>Acc30677</t>
  </si>
  <si>
    <t>Ribonuclease H2 subunit C like</t>
  </si>
  <si>
    <t>Acc30678</t>
  </si>
  <si>
    <t>Phloem protein 2-like protein</t>
  </si>
  <si>
    <t>Acc30679</t>
  </si>
  <si>
    <t>Protein PHLOEM PROTEIN 2-LIKE like</t>
  </si>
  <si>
    <t>Acc30680</t>
  </si>
  <si>
    <t>DNA polymerase epsilon subunit B like</t>
  </si>
  <si>
    <t>Acc30681</t>
  </si>
  <si>
    <t>Acc30682</t>
  </si>
  <si>
    <t>Cytochrome c6 like</t>
  </si>
  <si>
    <t>Acc30683</t>
  </si>
  <si>
    <t>Lecithin-cholesterol acyltransferase-like</t>
  </si>
  <si>
    <t>Acc30684</t>
  </si>
  <si>
    <t>Thaumatin-like protein</t>
  </si>
  <si>
    <t>Acc30685</t>
  </si>
  <si>
    <t>AAA-ATPase</t>
  </si>
  <si>
    <t>Acc30686</t>
  </si>
  <si>
    <t>Acc30687</t>
  </si>
  <si>
    <t>Acc30688</t>
  </si>
  <si>
    <t>Acc30689</t>
  </si>
  <si>
    <t>Acc30690</t>
  </si>
  <si>
    <t>LOB domain-containing protein</t>
  </si>
  <si>
    <t>Acc30691</t>
  </si>
  <si>
    <t>Eukaryotic translation initiation factor 3 subunit D like</t>
  </si>
  <si>
    <t>Acc30692</t>
  </si>
  <si>
    <t>Conserved hypothetical protein CHP00275%2c flavoprotein HI0933-like protein</t>
  </si>
  <si>
    <t>Acc30693</t>
  </si>
  <si>
    <t>Inositol hexakisphosphate and diphosphoinositol-pentakisphosphate kinase</t>
  </si>
  <si>
    <t>Acc30694</t>
  </si>
  <si>
    <t>Acc30695</t>
  </si>
  <si>
    <t>Acc30696</t>
  </si>
  <si>
    <t>Protein hunchback like</t>
  </si>
  <si>
    <t>Acc30697</t>
  </si>
  <si>
    <t>Protein CLP1 homolog</t>
  </si>
  <si>
    <t>Acc30698</t>
  </si>
  <si>
    <t>Hypersensitive-induced response protein</t>
  </si>
  <si>
    <t>Acc30699</t>
  </si>
  <si>
    <t>Acc30700</t>
  </si>
  <si>
    <t>Acc30701</t>
  </si>
  <si>
    <t>FACT complex subunit like</t>
  </si>
  <si>
    <t>Acc30702</t>
  </si>
  <si>
    <t>WRKY transcription factor 72</t>
  </si>
  <si>
    <t>Acc30703</t>
  </si>
  <si>
    <t>Acc30704</t>
  </si>
  <si>
    <t>5'-adenylylsulfate reductase-like</t>
  </si>
  <si>
    <t>Acc30705</t>
  </si>
  <si>
    <t>MDIS1-interacting receptor like kinase</t>
  </si>
  <si>
    <t>Acc30706</t>
  </si>
  <si>
    <t>Acc30707</t>
  </si>
  <si>
    <t>Acc30708</t>
  </si>
  <si>
    <t>Acc30709</t>
  </si>
  <si>
    <t>Transcription factor PRE2</t>
  </si>
  <si>
    <t>Acc30710</t>
  </si>
  <si>
    <t>ABC transporter B family member 19 like</t>
  </si>
  <si>
    <t>Acc30711</t>
  </si>
  <si>
    <t>Tubulin alpha-1 chain</t>
  </si>
  <si>
    <t>Acc30712</t>
  </si>
  <si>
    <t>40S ribosomal protein S9-2</t>
  </si>
  <si>
    <t>Acc30713</t>
  </si>
  <si>
    <t>Acc30714</t>
  </si>
  <si>
    <t>Protein FEZ like</t>
  </si>
  <si>
    <t>Acc30715</t>
  </si>
  <si>
    <t>Acc30716</t>
  </si>
  <si>
    <t>Acc30717</t>
  </si>
  <si>
    <t>Acc30718</t>
  </si>
  <si>
    <t>Mini zinc finger protein</t>
  </si>
  <si>
    <t>Acc30719</t>
  </si>
  <si>
    <t>Acc30720</t>
  </si>
  <si>
    <t>Acc30721</t>
  </si>
  <si>
    <t>Acc30723</t>
  </si>
  <si>
    <t>Acc30724</t>
  </si>
  <si>
    <t>Splicing factor 3B subunit 1 like</t>
  </si>
  <si>
    <t>Acc30725</t>
  </si>
  <si>
    <t>Ribosomal protein L34Ae protein</t>
  </si>
  <si>
    <t>Acc30726</t>
  </si>
  <si>
    <t>Acc30727</t>
  </si>
  <si>
    <t>DCN1-like protein</t>
  </si>
  <si>
    <t>Acc30728</t>
  </si>
  <si>
    <t>Granule-bound starch synthase</t>
  </si>
  <si>
    <t>Acc30729</t>
  </si>
  <si>
    <t>Glutamate-1-semialdehyde 2%2C1-aminomutase</t>
  </si>
  <si>
    <t>Acc30730</t>
  </si>
  <si>
    <t>Calcium-binding protein CML45</t>
  </si>
  <si>
    <t>Acc30731</t>
  </si>
  <si>
    <t>Acc30732</t>
  </si>
  <si>
    <t>Lipoate-protein ligase A</t>
  </si>
  <si>
    <t>Acc30733</t>
  </si>
  <si>
    <t>Acc30734</t>
  </si>
  <si>
    <t>Expansin-A10 like</t>
  </si>
  <si>
    <t>Acc30735</t>
  </si>
  <si>
    <t>KH domain-containing protein</t>
  </si>
  <si>
    <t>Acc30736</t>
  </si>
  <si>
    <t>Acc30737</t>
  </si>
  <si>
    <t>Acc30738</t>
  </si>
  <si>
    <t>Acc30739</t>
  </si>
  <si>
    <t>Acc30740</t>
  </si>
  <si>
    <t>Ethylene-responsive transcription factor RAP2-11 like</t>
  </si>
  <si>
    <t>Acc30741</t>
  </si>
  <si>
    <t>Acc30742</t>
  </si>
  <si>
    <t>Acc30743</t>
  </si>
  <si>
    <t>Acc30744</t>
  </si>
  <si>
    <t>Acc30745</t>
  </si>
  <si>
    <t>Lamin-like protein</t>
  </si>
  <si>
    <t>Acc30746</t>
  </si>
  <si>
    <t>UPF0301 protein like</t>
  </si>
  <si>
    <t>Acc30747</t>
  </si>
  <si>
    <t>Plant protein of unknown function (DUF863)</t>
  </si>
  <si>
    <t>Acc30748</t>
  </si>
  <si>
    <t>Acc30749</t>
  </si>
  <si>
    <t>Acc30750</t>
  </si>
  <si>
    <t>EID1-like F-box protein</t>
  </si>
  <si>
    <t>Acc30751</t>
  </si>
  <si>
    <t>Tubulin glycylase</t>
  </si>
  <si>
    <t>Acc30752</t>
  </si>
  <si>
    <t>Acc30753</t>
  </si>
  <si>
    <t>Acc30754</t>
  </si>
  <si>
    <t>Membrane-anchored ubiquitin-fold protein</t>
  </si>
  <si>
    <t>Acc30755</t>
  </si>
  <si>
    <t>Acc30756</t>
  </si>
  <si>
    <t>Acc30757</t>
  </si>
  <si>
    <t>BAG family molecular chaperone regulator 8 like</t>
  </si>
  <si>
    <t>Acc30758</t>
  </si>
  <si>
    <t>Acc30759</t>
  </si>
  <si>
    <t>UDP-glucose 6-dehydrogenase 5</t>
  </si>
  <si>
    <t>Acc30760</t>
  </si>
  <si>
    <t>TPX2 (Targeting protein for Xklp2) family protein</t>
  </si>
  <si>
    <t>Acc30761</t>
  </si>
  <si>
    <t>Mitochondrial-processing peptidase subunit beta like</t>
  </si>
  <si>
    <t>Acc30762</t>
  </si>
  <si>
    <t>Nipped-B-like protein</t>
  </si>
  <si>
    <t>Acc30763</t>
  </si>
  <si>
    <t>Acc30764</t>
  </si>
  <si>
    <t>Acc30765</t>
  </si>
  <si>
    <t>Acc30766</t>
  </si>
  <si>
    <t>Acc30767</t>
  </si>
  <si>
    <t>Acc30768</t>
  </si>
  <si>
    <t>Acc30769</t>
  </si>
  <si>
    <t>Acc30770</t>
  </si>
  <si>
    <t>2-hydroxy-6-oxononadienedioate/2-hydroxy-6- oxononatrienedioate hydrolase</t>
  </si>
  <si>
    <t>Acc30771</t>
  </si>
  <si>
    <t>Protein RIK like</t>
  </si>
  <si>
    <t>Acc30772</t>
  </si>
  <si>
    <t>Acc30773</t>
  </si>
  <si>
    <t>Exocyst complex component EXO70B1 like</t>
  </si>
  <si>
    <t>Acc30774</t>
  </si>
  <si>
    <t>Leiomodin-1 like</t>
  </si>
  <si>
    <t>Acc30775</t>
  </si>
  <si>
    <t>LRR receptor-like serine/threonine-protein kinase</t>
  </si>
  <si>
    <t>Acc30776</t>
  </si>
  <si>
    <t>Acc30777</t>
  </si>
  <si>
    <t>Ras GTPase-activating protein-binding protein like</t>
  </si>
  <si>
    <t>Acc30778</t>
  </si>
  <si>
    <t>Phenolic glucoside malonyltransferase</t>
  </si>
  <si>
    <t>Acc30779</t>
  </si>
  <si>
    <t>Acc30780</t>
  </si>
  <si>
    <t>Acc30781</t>
  </si>
  <si>
    <t>Acc30782</t>
  </si>
  <si>
    <t>Acc30783</t>
  </si>
  <si>
    <t>Protein LONGIFOLIA like</t>
  </si>
  <si>
    <t>Acc30784</t>
  </si>
  <si>
    <t>Acc30785</t>
  </si>
  <si>
    <t>Methylesterase 11 precursor</t>
  </si>
  <si>
    <t>Acc30786</t>
  </si>
  <si>
    <t>Acc30787</t>
  </si>
  <si>
    <t>Receptor-like protein kinase precursor</t>
  </si>
  <si>
    <t>Acc30788</t>
  </si>
  <si>
    <t>Acc30789</t>
  </si>
  <si>
    <t>Protein COBRA like</t>
  </si>
  <si>
    <t>Acc30790</t>
  </si>
  <si>
    <t>Cytochrome P450 85A1 like</t>
    <phoneticPr fontId="1" type="noConversion"/>
  </si>
  <si>
    <t>Acc30791</t>
  </si>
  <si>
    <t>Alpha-1%2C4-glucan-protein synthase [UDP-forming] protein</t>
  </si>
  <si>
    <t>Acc30792</t>
  </si>
  <si>
    <t>Acc30793</t>
  </si>
  <si>
    <t>Acc30794</t>
  </si>
  <si>
    <t>Protein ORANGE-ORANGE like</t>
  </si>
  <si>
    <t>Acc30795</t>
  </si>
  <si>
    <t>Acc30796</t>
  </si>
  <si>
    <t>Serpin-ZXA like</t>
  </si>
  <si>
    <t>Acc30797</t>
  </si>
  <si>
    <t>Serpin-ZX like</t>
  </si>
  <si>
    <t>Acc30798</t>
  </si>
  <si>
    <t>Auxin transport protein like</t>
  </si>
  <si>
    <t>Acc30800</t>
  </si>
  <si>
    <t>Acc30801</t>
  </si>
  <si>
    <t>Acc30802</t>
  </si>
  <si>
    <t>Acc30803</t>
  </si>
  <si>
    <t>Protein ABHD17C like</t>
  </si>
  <si>
    <t>Acc30804</t>
  </si>
  <si>
    <t>Acc31333</t>
  </si>
  <si>
    <t>CDP-L-myo-inositol myo-inositolphosphotransferase</t>
  </si>
  <si>
    <t>Acc31334</t>
  </si>
  <si>
    <t>Receptor protein kinase-like protein</t>
  </si>
  <si>
    <t>Acc31335</t>
  </si>
  <si>
    <t>Acc31336</t>
  </si>
  <si>
    <t>N-formylmaleamate deformylase</t>
  </si>
  <si>
    <t>Acc31337</t>
  </si>
  <si>
    <t>Elongator complex protein</t>
  </si>
  <si>
    <t>Acc31338</t>
  </si>
  <si>
    <t>Protein lozenge like</t>
  </si>
  <si>
    <t>Acc31339</t>
  </si>
  <si>
    <t>Lipid phosphate phosphatase</t>
  </si>
  <si>
    <t>Acc31340</t>
  </si>
  <si>
    <t>Sclerostin like</t>
  </si>
  <si>
    <t>Acc31341</t>
  </si>
  <si>
    <t>Amino-acid permease</t>
  </si>
  <si>
    <t>Acc31342</t>
  </si>
  <si>
    <t>Prolyl 4-hydroxylase%2c alpha subunit protein</t>
  </si>
  <si>
    <t>Acc31343</t>
  </si>
  <si>
    <t>Acc31344</t>
  </si>
  <si>
    <t>CDP-diacylglycerol--serine O-phosphatidyltransferase</t>
  </si>
  <si>
    <t>Acc31345</t>
  </si>
  <si>
    <t>Palmitoyl-acyl carrier protein like</t>
  </si>
  <si>
    <t>Acc31346</t>
  </si>
  <si>
    <t>Acc31347</t>
  </si>
  <si>
    <t>ATP synthase subunit beta precursor</t>
  </si>
  <si>
    <t>Acc31348</t>
  </si>
  <si>
    <t>Histone chaperone ASF1B like</t>
  </si>
  <si>
    <t>Acc31349</t>
  </si>
  <si>
    <t>Acc31350</t>
  </si>
  <si>
    <t>Oxidoreductase NAD-binding domain-containing family protein</t>
  </si>
  <si>
    <t>Acc30806</t>
  </si>
  <si>
    <t>ARM repeat superfamily protein</t>
  </si>
  <si>
    <t>Acc30807</t>
  </si>
  <si>
    <t>Sodium-coupled neutral amino acid transporter like</t>
  </si>
  <si>
    <t>Acc30808</t>
  </si>
  <si>
    <t>Acc30809</t>
  </si>
  <si>
    <t>Acc30810</t>
  </si>
  <si>
    <t>Acc30811</t>
  </si>
  <si>
    <t>Coatomer subunit zeta-3 like</t>
  </si>
  <si>
    <t>Acc30812</t>
  </si>
  <si>
    <t>Protein GLUTAMINE DUMPER like</t>
  </si>
  <si>
    <t>Acc30813</t>
  </si>
  <si>
    <t>Acc30814</t>
  </si>
  <si>
    <t>Acc30815</t>
  </si>
  <si>
    <t>Acc30816</t>
  </si>
  <si>
    <t>Late embryogenesis abundant protein</t>
  </si>
  <si>
    <t>Acc30817</t>
  </si>
  <si>
    <t>Ribosomal RNA-processing protein 7 A like</t>
  </si>
  <si>
    <t>Acc30818</t>
  </si>
  <si>
    <t>Acc30819</t>
  </si>
  <si>
    <t>Proline dehydrogenase</t>
  </si>
  <si>
    <t>Acc30820</t>
  </si>
  <si>
    <t>NAD(P)-binding Rossmann-fold superfamily protein</t>
  </si>
  <si>
    <t>Acc30821</t>
  </si>
  <si>
    <t>2%2C3-bisphosphoglycerate-independent phosphoglycerate mutase</t>
  </si>
  <si>
    <t>Acc30822</t>
  </si>
  <si>
    <t>Solute carrier organic anion transporter family member 1B7 like</t>
  </si>
  <si>
    <t>Acc30823</t>
  </si>
  <si>
    <t>Acc30824</t>
  </si>
  <si>
    <t>BRCT domain-containing protein</t>
  </si>
  <si>
    <t>Acc30825</t>
  </si>
  <si>
    <t>Protein trichome birefringence-like</t>
  </si>
  <si>
    <t>Acc30826</t>
  </si>
  <si>
    <t>Acc30827</t>
  </si>
  <si>
    <t>Plectin like</t>
  </si>
  <si>
    <t>Acc30828</t>
  </si>
  <si>
    <t>Endo-1%2C3(4)-beta-glucanase</t>
  </si>
  <si>
    <t>Acc30829</t>
  </si>
  <si>
    <t>Acc30830</t>
  </si>
  <si>
    <t>Acc30831</t>
  </si>
  <si>
    <t>Bifunctional dihydroflavonol 4-reductase/flavanone 4-reductase isoform 1</t>
  </si>
  <si>
    <t>Acc30832</t>
  </si>
  <si>
    <t>Protein GAMETE EXPRESSED 3 like</t>
  </si>
  <si>
    <t>Acc30833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</si>
</sst>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8" fillId="0" borderId="0" xfId="0" applyFont="1">
      <alignment vertical="center"/>
    </xf>
    <xf numFmtId="0" fontId="8" fillId="0" borderId="4" xfId="0" applyFont="1" applyBorder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8BEE-70DB-4910-B8E0-4ADA6ECDD82B}">
  <dimension ref="A1:D31"/>
  <sheetViews>
    <sheetView workbookViewId="0"/>
  </sheetViews>
  <sheetFormatPr defaultRowHeight="14.15" x14ac:dyDescent="0.35"/>
  <cols>
    <col min="1" max="1" width="11.28515625" customWidth="1"/>
    <col min="2" max="2" width="18.140625" customWidth="1"/>
    <col min="3" max="3" width="10" customWidth="1"/>
    <col min="4" max="4" width="28.5" customWidth="1"/>
  </cols>
  <sheetData>
    <row r="1" spans="1:4" ht="16.3" thickBot="1" x14ac:dyDescent="0.4">
      <c r="A1" s="1" t="s">
        <v>86</v>
      </c>
    </row>
    <row r="2" spans="1:4" ht="16.75" thickTop="1" thickBot="1" x14ac:dyDescent="0.4">
      <c r="A2" s="2" t="s">
        <v>0</v>
      </c>
      <c r="B2" s="2" t="s">
        <v>1</v>
      </c>
      <c r="C2" s="2" t="s">
        <v>2</v>
      </c>
      <c r="D2" s="2" t="s">
        <v>3</v>
      </c>
    </row>
    <row r="3" spans="1:4" ht="15.9" x14ac:dyDescent="0.35">
      <c r="A3" s="3" t="s">
        <v>4</v>
      </c>
      <c r="B3" s="4" t="s">
        <v>5</v>
      </c>
      <c r="C3" s="3">
        <v>1468</v>
      </c>
      <c r="D3" s="4" t="s">
        <v>6</v>
      </c>
    </row>
    <row r="4" spans="1:4" ht="15.9" x14ac:dyDescent="0.35">
      <c r="A4" s="3" t="s">
        <v>7</v>
      </c>
      <c r="B4" s="4" t="s">
        <v>8</v>
      </c>
      <c r="C4" s="3">
        <v>3534</v>
      </c>
      <c r="D4" s="4" t="s">
        <v>9</v>
      </c>
    </row>
    <row r="5" spans="1:4" ht="15.9" x14ac:dyDescent="0.35">
      <c r="A5" s="3" t="s">
        <v>10</v>
      </c>
      <c r="B5" s="4" t="s">
        <v>11</v>
      </c>
      <c r="C5" s="3">
        <v>2429</v>
      </c>
      <c r="D5" s="4" t="s">
        <v>12</v>
      </c>
    </row>
    <row r="6" spans="1:4" ht="15.9" x14ac:dyDescent="0.35">
      <c r="A6" s="3" t="s">
        <v>13</v>
      </c>
      <c r="B6" s="4" t="s">
        <v>14</v>
      </c>
      <c r="C6" s="3">
        <v>510</v>
      </c>
      <c r="D6" s="4" t="s">
        <v>15</v>
      </c>
    </row>
    <row r="7" spans="1:4" ht="15.9" x14ac:dyDescent="0.35">
      <c r="A7" s="3" t="s">
        <v>16</v>
      </c>
      <c r="B7" s="4" t="s">
        <v>17</v>
      </c>
      <c r="C7" s="3">
        <v>1865</v>
      </c>
      <c r="D7" s="4" t="s">
        <v>18</v>
      </c>
    </row>
    <row r="8" spans="1:4" ht="15.9" x14ac:dyDescent="0.35">
      <c r="A8" s="3" t="s">
        <v>19</v>
      </c>
      <c r="B8" s="4" t="s">
        <v>20</v>
      </c>
      <c r="C8" s="3">
        <v>647</v>
      </c>
      <c r="D8" s="4" t="s">
        <v>21</v>
      </c>
    </row>
    <row r="9" spans="1:4" ht="15.9" x14ac:dyDescent="0.35">
      <c r="A9" s="5" t="s">
        <v>22</v>
      </c>
      <c r="B9" s="6" t="s">
        <v>23</v>
      </c>
      <c r="C9" s="5">
        <v>1057</v>
      </c>
      <c r="D9" s="6" t="s">
        <v>24</v>
      </c>
    </row>
    <row r="10" spans="1:4" ht="15.9" x14ac:dyDescent="0.35">
      <c r="A10" s="3" t="s">
        <v>25</v>
      </c>
      <c r="B10" s="4" t="s">
        <v>26</v>
      </c>
      <c r="C10" s="3">
        <v>2015</v>
      </c>
      <c r="D10" s="4" t="s">
        <v>27</v>
      </c>
    </row>
    <row r="11" spans="1:4" ht="15.9" x14ac:dyDescent="0.35">
      <c r="A11" s="3" t="s">
        <v>28</v>
      </c>
      <c r="B11" s="4" t="s">
        <v>29</v>
      </c>
      <c r="C11" s="3">
        <v>650</v>
      </c>
      <c r="D11" s="4" t="s">
        <v>30</v>
      </c>
    </row>
    <row r="12" spans="1:4" ht="15.9" x14ac:dyDescent="0.35">
      <c r="A12" s="5" t="s">
        <v>31</v>
      </c>
      <c r="B12" s="6" t="s">
        <v>32</v>
      </c>
      <c r="C12" s="5">
        <v>1019</v>
      </c>
      <c r="D12" s="6" t="s">
        <v>33</v>
      </c>
    </row>
    <row r="13" spans="1:4" ht="15.9" x14ac:dyDescent="0.35">
      <c r="A13" s="3" t="s">
        <v>34</v>
      </c>
      <c r="B13" s="4" t="s">
        <v>35</v>
      </c>
      <c r="C13" s="3">
        <v>834</v>
      </c>
      <c r="D13" s="4" t="s">
        <v>36</v>
      </c>
    </row>
    <row r="14" spans="1:4" ht="15.9" x14ac:dyDescent="0.35">
      <c r="A14" s="5" t="s">
        <v>37</v>
      </c>
      <c r="B14" s="6" t="s">
        <v>38</v>
      </c>
      <c r="C14" s="5">
        <v>769</v>
      </c>
      <c r="D14" s="6" t="s">
        <v>39</v>
      </c>
    </row>
    <row r="15" spans="1:4" ht="15.9" x14ac:dyDescent="0.35">
      <c r="A15" s="3" t="s">
        <v>40</v>
      </c>
      <c r="B15" s="4" t="s">
        <v>41</v>
      </c>
      <c r="C15" s="3">
        <v>1273</v>
      </c>
      <c r="D15" s="4" t="s">
        <v>42</v>
      </c>
    </row>
    <row r="16" spans="1:4" ht="15.9" x14ac:dyDescent="0.35">
      <c r="A16" s="3" t="s">
        <v>43</v>
      </c>
      <c r="B16" s="4" t="s">
        <v>44</v>
      </c>
      <c r="C16" s="3">
        <v>1400</v>
      </c>
      <c r="D16" s="4" t="s">
        <v>42</v>
      </c>
    </row>
    <row r="17" spans="1:4" ht="15.9" x14ac:dyDescent="0.35">
      <c r="A17" s="3" t="s">
        <v>45</v>
      </c>
      <c r="B17" s="4" t="s">
        <v>46</v>
      </c>
      <c r="C17" s="3">
        <v>584</v>
      </c>
      <c r="D17" s="4" t="s">
        <v>47</v>
      </c>
    </row>
    <row r="18" spans="1:4" ht="15.9" x14ac:dyDescent="0.35">
      <c r="A18" s="3" t="s">
        <v>48</v>
      </c>
      <c r="B18" s="4" t="s">
        <v>49</v>
      </c>
      <c r="C18" s="3">
        <v>2701</v>
      </c>
      <c r="D18" s="7" t="s">
        <v>50</v>
      </c>
    </row>
    <row r="19" spans="1:4" ht="15.9" x14ac:dyDescent="0.35">
      <c r="A19" s="3" t="s">
        <v>51</v>
      </c>
      <c r="B19" s="4" t="s">
        <v>52</v>
      </c>
      <c r="C19" s="3">
        <v>1354</v>
      </c>
      <c r="D19" s="4" t="s">
        <v>53</v>
      </c>
    </row>
    <row r="20" spans="1:4" ht="15.9" x14ac:dyDescent="0.35">
      <c r="A20" s="3" t="s">
        <v>54</v>
      </c>
      <c r="B20" s="4" t="s">
        <v>55</v>
      </c>
      <c r="C20" s="3">
        <v>552</v>
      </c>
      <c r="D20" s="4" t="s">
        <v>56</v>
      </c>
    </row>
    <row r="21" spans="1:4" ht="15.9" x14ac:dyDescent="0.35">
      <c r="A21" s="5" t="s">
        <v>57</v>
      </c>
      <c r="B21" s="6" t="s">
        <v>58</v>
      </c>
      <c r="C21" s="5">
        <v>1417</v>
      </c>
      <c r="D21" s="6" t="s">
        <v>59</v>
      </c>
    </row>
    <row r="22" spans="1:4" ht="15.9" x14ac:dyDescent="0.35">
      <c r="A22" s="3" t="s">
        <v>60</v>
      </c>
      <c r="B22" s="4" t="s">
        <v>61</v>
      </c>
      <c r="C22" s="3">
        <v>3397</v>
      </c>
      <c r="D22" s="4" t="s">
        <v>62</v>
      </c>
    </row>
    <row r="23" spans="1:4" ht="15.9" x14ac:dyDescent="0.35">
      <c r="A23" s="3" t="s">
        <v>63</v>
      </c>
      <c r="B23" s="4" t="s">
        <v>64</v>
      </c>
      <c r="C23" s="3">
        <v>917</v>
      </c>
      <c r="D23" s="4" t="s">
        <v>65</v>
      </c>
    </row>
    <row r="24" spans="1:4" ht="15.9" x14ac:dyDescent="0.35">
      <c r="A24" s="3" t="s">
        <v>66</v>
      </c>
      <c r="B24" s="4" t="s">
        <v>67</v>
      </c>
      <c r="C24" s="3">
        <v>959</v>
      </c>
      <c r="D24" s="4" t="s">
        <v>68</v>
      </c>
    </row>
    <row r="25" spans="1:4" ht="15.9" x14ac:dyDescent="0.35">
      <c r="A25" s="3" t="s">
        <v>69</v>
      </c>
      <c r="B25" s="4" t="s">
        <v>70</v>
      </c>
      <c r="C25" s="3">
        <v>1494</v>
      </c>
      <c r="D25" s="4" t="s">
        <v>71</v>
      </c>
    </row>
    <row r="26" spans="1:4" ht="15.9" x14ac:dyDescent="0.35">
      <c r="A26" s="3" t="s">
        <v>72</v>
      </c>
      <c r="B26" s="4" t="s">
        <v>73</v>
      </c>
      <c r="C26" s="3">
        <v>2008</v>
      </c>
      <c r="D26" s="4" t="s">
        <v>74</v>
      </c>
    </row>
    <row r="27" spans="1:4" ht="15.9" x14ac:dyDescent="0.35">
      <c r="A27" s="3" t="s">
        <v>75</v>
      </c>
      <c r="B27" s="4" t="s">
        <v>76</v>
      </c>
      <c r="C27" s="3">
        <v>1210</v>
      </c>
      <c r="D27" s="4" t="s">
        <v>77</v>
      </c>
    </row>
    <row r="28" spans="1:4" ht="15.9" x14ac:dyDescent="0.35">
      <c r="A28" s="3" t="s">
        <v>78</v>
      </c>
      <c r="B28" s="4" t="s">
        <v>79</v>
      </c>
      <c r="C28" s="3">
        <v>1020</v>
      </c>
      <c r="D28" s="4" t="s">
        <v>77</v>
      </c>
    </row>
    <row r="29" spans="1:4" ht="15.9" x14ac:dyDescent="0.35">
      <c r="A29" s="5" t="s">
        <v>80</v>
      </c>
      <c r="B29" s="6" t="s">
        <v>81</v>
      </c>
      <c r="C29" s="5">
        <v>1961</v>
      </c>
      <c r="D29" s="6" t="s">
        <v>82</v>
      </c>
    </row>
    <row r="30" spans="1:4" ht="16.3" thickBot="1" x14ac:dyDescent="0.4">
      <c r="A30" s="8" t="s">
        <v>83</v>
      </c>
      <c r="B30" s="9" t="s">
        <v>84</v>
      </c>
      <c r="C30" s="8">
        <v>2172</v>
      </c>
      <c r="D30" s="9" t="s">
        <v>85</v>
      </c>
    </row>
    <row r="31" spans="1:4" ht="14.6" thickTop="1" x14ac:dyDescent="0.3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0FFB-494A-4763-B802-364831C3FE51}">
  <dimension ref="A1:E90"/>
  <sheetViews>
    <sheetView workbookViewId="0">
      <selection activeCell="G24" sqref="G24"/>
    </sheetView>
  </sheetViews>
  <sheetFormatPr defaultRowHeight="15.9" x14ac:dyDescent="0.35"/>
  <cols>
    <col min="1" max="1" width="9.5" style="11" customWidth="1"/>
    <col min="2" max="2" width="10" style="10" customWidth="1"/>
    <col min="3" max="3" width="10.0703125" style="10" customWidth="1"/>
    <col min="4" max="4" width="9.140625" style="11"/>
    <col min="5" max="5" width="18.42578125" style="11" customWidth="1"/>
    <col min="6" max="16384" width="9.140625" style="11"/>
  </cols>
  <sheetData>
    <row r="1" spans="1:5" x14ac:dyDescent="0.35">
      <c r="A1" s="1" t="s">
        <v>87</v>
      </c>
    </row>
    <row r="2" spans="1:5" ht="16.3" thickBot="1" x14ac:dyDescent="0.4">
      <c r="A2" s="12" t="s">
        <v>0</v>
      </c>
      <c r="B2" s="13" t="s">
        <v>88</v>
      </c>
      <c r="C2" s="13"/>
      <c r="D2" s="12" t="s">
        <v>89</v>
      </c>
      <c r="E2" s="12"/>
    </row>
    <row r="3" spans="1:5" x14ac:dyDescent="0.35">
      <c r="A3" s="4" t="s">
        <v>90</v>
      </c>
      <c r="B3" s="10">
        <v>9635932</v>
      </c>
      <c r="C3" s="10">
        <v>9644095</v>
      </c>
      <c r="D3" s="11" t="s">
        <v>91</v>
      </c>
    </row>
    <row r="4" spans="1:5" x14ac:dyDescent="0.35">
      <c r="A4" s="4" t="s">
        <v>92</v>
      </c>
      <c r="B4" s="10">
        <v>9658137</v>
      </c>
      <c r="C4" s="10">
        <v>9660721</v>
      </c>
      <c r="D4" s="11" t="s">
        <v>93</v>
      </c>
    </row>
    <row r="5" spans="1:5" x14ac:dyDescent="0.35">
      <c r="A5" s="4" t="s">
        <v>94</v>
      </c>
      <c r="B5" s="10">
        <v>9660978</v>
      </c>
      <c r="C5" s="10">
        <v>9662956</v>
      </c>
      <c r="D5" s="11" t="s">
        <v>95</v>
      </c>
    </row>
    <row r="6" spans="1:5" x14ac:dyDescent="0.35">
      <c r="A6" s="4" t="s">
        <v>96</v>
      </c>
      <c r="B6" s="10">
        <v>9663164</v>
      </c>
      <c r="C6" s="10">
        <v>9666985</v>
      </c>
      <c r="D6" s="11" t="s">
        <v>97</v>
      </c>
    </row>
    <row r="7" spans="1:5" x14ac:dyDescent="0.35">
      <c r="A7" s="4" t="s">
        <v>98</v>
      </c>
      <c r="B7" s="10">
        <v>9675826</v>
      </c>
      <c r="C7" s="10">
        <v>9679502</v>
      </c>
      <c r="D7" s="11" t="s">
        <v>99</v>
      </c>
    </row>
    <row r="8" spans="1:5" x14ac:dyDescent="0.35">
      <c r="A8" s="4" t="s">
        <v>100</v>
      </c>
      <c r="B8" s="10">
        <v>9684462</v>
      </c>
      <c r="C8" s="10">
        <v>9695777</v>
      </c>
      <c r="D8" s="11" t="s">
        <v>99</v>
      </c>
    </row>
    <row r="9" spans="1:5" x14ac:dyDescent="0.35">
      <c r="A9" s="4" t="s">
        <v>101</v>
      </c>
      <c r="B9" s="10">
        <v>9691952</v>
      </c>
      <c r="C9" s="10">
        <v>9693227</v>
      </c>
      <c r="D9" s="11" t="s">
        <v>99</v>
      </c>
    </row>
    <row r="10" spans="1:5" x14ac:dyDescent="0.35">
      <c r="A10" s="4" t="s">
        <v>102</v>
      </c>
      <c r="B10" s="10">
        <v>9710093</v>
      </c>
      <c r="C10" s="10">
        <v>9711427</v>
      </c>
      <c r="D10" s="11" t="s">
        <v>103</v>
      </c>
    </row>
    <row r="11" spans="1:5" x14ac:dyDescent="0.35">
      <c r="A11" s="4" t="s">
        <v>104</v>
      </c>
      <c r="B11" s="10">
        <v>9718023</v>
      </c>
      <c r="C11" s="10">
        <v>9720113</v>
      </c>
      <c r="D11" s="11" t="s">
        <v>105</v>
      </c>
    </row>
    <row r="12" spans="1:5" x14ac:dyDescent="0.35">
      <c r="A12" s="4" t="s">
        <v>106</v>
      </c>
      <c r="B12" s="10">
        <v>9720388</v>
      </c>
      <c r="C12" s="10">
        <v>9724841</v>
      </c>
      <c r="D12" s="11" t="s">
        <v>107</v>
      </c>
    </row>
    <row r="13" spans="1:5" x14ac:dyDescent="0.35">
      <c r="A13" s="4" t="s">
        <v>108</v>
      </c>
      <c r="B13" s="10">
        <v>9731493</v>
      </c>
      <c r="C13" s="10">
        <v>9741403</v>
      </c>
      <c r="D13" s="11" t="s">
        <v>109</v>
      </c>
    </row>
    <row r="14" spans="1:5" x14ac:dyDescent="0.35">
      <c r="A14" s="4" t="s">
        <v>110</v>
      </c>
      <c r="B14" s="10">
        <v>9757280</v>
      </c>
      <c r="C14" s="10">
        <v>9759163</v>
      </c>
      <c r="D14" s="11" t="s">
        <v>111</v>
      </c>
    </row>
    <row r="15" spans="1:5" x14ac:dyDescent="0.35">
      <c r="A15" s="4" t="s">
        <v>112</v>
      </c>
      <c r="B15" s="10">
        <v>9775841</v>
      </c>
      <c r="C15" s="10">
        <v>9785328</v>
      </c>
      <c r="D15" s="11" t="s">
        <v>113</v>
      </c>
    </row>
    <row r="16" spans="1:5" x14ac:dyDescent="0.35">
      <c r="A16" s="4" t="s">
        <v>114</v>
      </c>
      <c r="B16" s="10">
        <v>9786576</v>
      </c>
      <c r="C16" s="10">
        <v>9793056</v>
      </c>
      <c r="D16" s="11" t="s">
        <v>115</v>
      </c>
    </row>
    <row r="17" spans="1:4" x14ac:dyDescent="0.35">
      <c r="A17" s="4" t="s">
        <v>116</v>
      </c>
      <c r="B17" s="10">
        <v>9799086</v>
      </c>
      <c r="C17" s="10">
        <v>9827898</v>
      </c>
      <c r="D17" s="11" t="s">
        <v>117</v>
      </c>
    </row>
    <row r="18" spans="1:4" x14ac:dyDescent="0.35">
      <c r="A18" s="4" t="s">
        <v>118</v>
      </c>
      <c r="B18" s="10">
        <v>9832298</v>
      </c>
      <c r="C18" s="10">
        <v>9839838</v>
      </c>
      <c r="D18" s="11" t="s">
        <v>119</v>
      </c>
    </row>
    <row r="19" spans="1:4" x14ac:dyDescent="0.35">
      <c r="A19" s="4" t="s">
        <v>120</v>
      </c>
      <c r="B19" s="10">
        <v>9849289</v>
      </c>
      <c r="C19" s="10">
        <v>9852193</v>
      </c>
      <c r="D19" s="11" t="s">
        <v>121</v>
      </c>
    </row>
    <row r="20" spans="1:4" x14ac:dyDescent="0.35">
      <c r="A20" s="4" t="s">
        <v>122</v>
      </c>
      <c r="B20" s="10">
        <v>9877008</v>
      </c>
      <c r="C20" s="10">
        <v>9879016</v>
      </c>
      <c r="D20" s="11" t="s">
        <v>123</v>
      </c>
    </row>
    <row r="21" spans="1:4" x14ac:dyDescent="0.35">
      <c r="A21" s="4" t="s">
        <v>124</v>
      </c>
      <c r="B21" s="10">
        <v>9896476</v>
      </c>
      <c r="C21" s="10">
        <v>9897977</v>
      </c>
      <c r="D21" s="11" t="s">
        <v>125</v>
      </c>
    </row>
    <row r="22" spans="1:4" x14ac:dyDescent="0.35">
      <c r="A22" s="4" t="s">
        <v>126</v>
      </c>
      <c r="B22" s="10">
        <v>9920382</v>
      </c>
      <c r="C22" s="10">
        <v>9936087</v>
      </c>
      <c r="D22" s="11" t="s">
        <v>127</v>
      </c>
    </row>
    <row r="23" spans="1:4" x14ac:dyDescent="0.35">
      <c r="A23" s="4" t="s">
        <v>128</v>
      </c>
      <c r="B23" s="10">
        <v>9942762</v>
      </c>
      <c r="C23" s="10">
        <v>9949665</v>
      </c>
      <c r="D23" s="11" t="s">
        <v>91</v>
      </c>
    </row>
    <row r="24" spans="1:4" x14ac:dyDescent="0.35">
      <c r="A24" s="4" t="s">
        <v>129</v>
      </c>
      <c r="B24" s="10">
        <v>9970119</v>
      </c>
      <c r="C24" s="10">
        <v>9972267</v>
      </c>
      <c r="D24" s="11" t="s">
        <v>130</v>
      </c>
    </row>
    <row r="25" spans="1:4" x14ac:dyDescent="0.35">
      <c r="A25" s="4" t="s">
        <v>131</v>
      </c>
      <c r="B25" s="10">
        <v>9980558</v>
      </c>
      <c r="C25" s="10">
        <v>9984599</v>
      </c>
      <c r="D25" s="11" t="s">
        <v>132</v>
      </c>
    </row>
    <row r="26" spans="1:4" x14ac:dyDescent="0.35">
      <c r="A26" s="4" t="s">
        <v>133</v>
      </c>
      <c r="B26" s="10">
        <v>9997548</v>
      </c>
      <c r="C26" s="10">
        <v>10000847</v>
      </c>
      <c r="D26" s="11" t="s">
        <v>132</v>
      </c>
    </row>
    <row r="27" spans="1:4" x14ac:dyDescent="0.35">
      <c r="A27" s="4" t="s">
        <v>134</v>
      </c>
      <c r="B27" s="10">
        <v>10007292</v>
      </c>
      <c r="C27" s="10">
        <v>10009008</v>
      </c>
      <c r="D27" s="11" t="s">
        <v>132</v>
      </c>
    </row>
    <row r="28" spans="1:4" x14ac:dyDescent="0.35">
      <c r="A28" s="4" t="s">
        <v>135</v>
      </c>
      <c r="B28" s="10">
        <v>10026168</v>
      </c>
      <c r="C28" s="10">
        <v>10031945</v>
      </c>
      <c r="D28" s="11" t="s">
        <v>136</v>
      </c>
    </row>
    <row r="29" spans="1:4" x14ac:dyDescent="0.35">
      <c r="A29" s="4" t="s">
        <v>137</v>
      </c>
      <c r="B29" s="10">
        <v>10032454</v>
      </c>
      <c r="C29" s="10">
        <v>10048291</v>
      </c>
      <c r="D29" s="11" t="s">
        <v>138</v>
      </c>
    </row>
    <row r="30" spans="1:4" x14ac:dyDescent="0.35">
      <c r="A30" s="4" t="s">
        <v>139</v>
      </c>
      <c r="B30" s="10">
        <v>10062694</v>
      </c>
      <c r="C30" s="10">
        <v>10066482</v>
      </c>
      <c r="D30" s="11" t="s">
        <v>140</v>
      </c>
    </row>
    <row r="31" spans="1:4" x14ac:dyDescent="0.35">
      <c r="A31" s="4" t="s">
        <v>141</v>
      </c>
      <c r="B31" s="10">
        <v>10095207</v>
      </c>
      <c r="C31" s="10">
        <v>10096706</v>
      </c>
      <c r="D31" s="11" t="s">
        <v>142</v>
      </c>
    </row>
    <row r="32" spans="1:4" x14ac:dyDescent="0.35">
      <c r="A32" s="4" t="s">
        <v>143</v>
      </c>
      <c r="B32" s="10">
        <v>10102921</v>
      </c>
      <c r="C32" s="10">
        <v>10109169</v>
      </c>
      <c r="D32" s="11" t="s">
        <v>144</v>
      </c>
    </row>
    <row r="33" spans="1:4" x14ac:dyDescent="0.35">
      <c r="A33" s="4" t="s">
        <v>145</v>
      </c>
      <c r="B33" s="10">
        <v>10125767</v>
      </c>
      <c r="C33" s="10">
        <v>10129052</v>
      </c>
      <c r="D33" s="11" t="s">
        <v>146</v>
      </c>
    </row>
    <row r="34" spans="1:4" x14ac:dyDescent="0.35">
      <c r="A34" s="4" t="s">
        <v>147</v>
      </c>
      <c r="B34" s="10">
        <v>10129156</v>
      </c>
      <c r="C34" s="10">
        <v>10134553</v>
      </c>
      <c r="D34" s="11" t="s">
        <v>148</v>
      </c>
    </row>
    <row r="35" spans="1:4" x14ac:dyDescent="0.35">
      <c r="A35" s="4" t="s">
        <v>149</v>
      </c>
      <c r="B35" s="10">
        <v>10138985</v>
      </c>
      <c r="C35" s="10">
        <v>10142613</v>
      </c>
      <c r="D35" s="11" t="s">
        <v>150</v>
      </c>
    </row>
    <row r="36" spans="1:4" x14ac:dyDescent="0.35">
      <c r="A36" s="4" t="s">
        <v>151</v>
      </c>
      <c r="B36" s="10">
        <v>10149587</v>
      </c>
      <c r="C36" s="10">
        <v>10151423</v>
      </c>
      <c r="D36" s="11" t="s">
        <v>152</v>
      </c>
    </row>
    <row r="37" spans="1:4" x14ac:dyDescent="0.35">
      <c r="A37" s="4" t="s">
        <v>153</v>
      </c>
      <c r="B37" s="10">
        <v>10159860</v>
      </c>
      <c r="C37" s="10">
        <v>10173335</v>
      </c>
      <c r="D37" s="11" t="s">
        <v>154</v>
      </c>
    </row>
    <row r="38" spans="1:4" x14ac:dyDescent="0.35">
      <c r="A38" s="4" t="s">
        <v>155</v>
      </c>
      <c r="B38" s="10">
        <v>10182937</v>
      </c>
      <c r="C38" s="10">
        <v>10186047</v>
      </c>
      <c r="D38" s="11" t="s">
        <v>156</v>
      </c>
    </row>
    <row r="39" spans="1:4" x14ac:dyDescent="0.35">
      <c r="A39" s="4" t="s">
        <v>157</v>
      </c>
      <c r="B39" s="10">
        <v>10203906</v>
      </c>
      <c r="C39" s="10">
        <v>10204535</v>
      </c>
      <c r="D39" s="11" t="s">
        <v>158</v>
      </c>
    </row>
    <row r="40" spans="1:4" x14ac:dyDescent="0.35">
      <c r="A40" s="4" t="s">
        <v>159</v>
      </c>
      <c r="B40" s="10">
        <v>10209224</v>
      </c>
      <c r="C40" s="10">
        <v>10210722</v>
      </c>
      <c r="D40" s="11" t="s">
        <v>160</v>
      </c>
    </row>
    <row r="41" spans="1:4" x14ac:dyDescent="0.35">
      <c r="A41" s="4" t="s">
        <v>161</v>
      </c>
      <c r="B41" s="10">
        <v>10213292</v>
      </c>
      <c r="C41" s="10">
        <v>10217345</v>
      </c>
      <c r="D41" s="11" t="s">
        <v>162</v>
      </c>
    </row>
    <row r="42" spans="1:4" x14ac:dyDescent="0.35">
      <c r="A42" s="4" t="s">
        <v>163</v>
      </c>
      <c r="B42" s="10">
        <v>10227281</v>
      </c>
      <c r="C42" s="10">
        <v>10237397</v>
      </c>
      <c r="D42" s="11" t="s">
        <v>164</v>
      </c>
    </row>
    <row r="43" spans="1:4" x14ac:dyDescent="0.35">
      <c r="A43" s="4" t="s">
        <v>165</v>
      </c>
      <c r="B43" s="10">
        <v>10251253</v>
      </c>
      <c r="C43" s="10">
        <v>10254967</v>
      </c>
      <c r="D43" s="11" t="s">
        <v>166</v>
      </c>
    </row>
    <row r="44" spans="1:4" x14ac:dyDescent="0.35">
      <c r="A44" s="4" t="s">
        <v>167</v>
      </c>
      <c r="B44" s="10">
        <v>10382547</v>
      </c>
      <c r="C44" s="10">
        <v>10387463</v>
      </c>
      <c r="D44" s="11" t="s">
        <v>168</v>
      </c>
    </row>
    <row r="45" spans="1:4" x14ac:dyDescent="0.35">
      <c r="A45" s="4" t="s">
        <v>169</v>
      </c>
      <c r="B45" s="10">
        <v>10426393</v>
      </c>
      <c r="C45" s="10">
        <v>10432547</v>
      </c>
      <c r="D45" s="11" t="s">
        <v>170</v>
      </c>
    </row>
    <row r="46" spans="1:4" x14ac:dyDescent="0.35">
      <c r="A46" s="4" t="s">
        <v>171</v>
      </c>
      <c r="B46" s="10">
        <v>10433851</v>
      </c>
      <c r="C46" s="10">
        <v>10437656</v>
      </c>
      <c r="D46" s="11" t="s">
        <v>172</v>
      </c>
    </row>
    <row r="47" spans="1:4" x14ac:dyDescent="0.35">
      <c r="A47" s="4" t="s">
        <v>173</v>
      </c>
      <c r="B47" s="10">
        <v>10460373</v>
      </c>
      <c r="C47" s="10">
        <v>10468669</v>
      </c>
      <c r="D47" s="11" t="s">
        <v>174</v>
      </c>
    </row>
    <row r="48" spans="1:4" x14ac:dyDescent="0.35">
      <c r="A48" s="4" t="s">
        <v>175</v>
      </c>
      <c r="B48" s="10">
        <v>10469809</v>
      </c>
      <c r="C48" s="10">
        <v>10470918</v>
      </c>
      <c r="D48" s="11" t="s">
        <v>21</v>
      </c>
    </row>
    <row r="49" spans="1:4" x14ac:dyDescent="0.35">
      <c r="A49" s="4" t="s">
        <v>176</v>
      </c>
      <c r="B49" s="10">
        <v>10473038</v>
      </c>
      <c r="C49" s="10">
        <v>10479604</v>
      </c>
      <c r="D49" s="11" t="s">
        <v>177</v>
      </c>
    </row>
    <row r="50" spans="1:4" x14ac:dyDescent="0.35">
      <c r="A50" s="4" t="s">
        <v>178</v>
      </c>
      <c r="B50" s="10">
        <v>10490218</v>
      </c>
      <c r="C50" s="10">
        <v>10500238</v>
      </c>
      <c r="D50" s="11" t="s">
        <v>179</v>
      </c>
    </row>
    <row r="51" spans="1:4" x14ac:dyDescent="0.35">
      <c r="A51" s="4" t="s">
        <v>180</v>
      </c>
      <c r="B51" s="10">
        <v>10512927</v>
      </c>
      <c r="C51" s="10">
        <v>10514722</v>
      </c>
      <c r="D51" s="11" t="s">
        <v>181</v>
      </c>
    </row>
    <row r="52" spans="1:4" x14ac:dyDescent="0.35">
      <c r="A52" s="4" t="s">
        <v>182</v>
      </c>
      <c r="B52" s="10">
        <v>10516791</v>
      </c>
      <c r="C52" s="10">
        <v>10542245</v>
      </c>
      <c r="D52" s="11" t="s">
        <v>183</v>
      </c>
    </row>
    <row r="53" spans="1:4" x14ac:dyDescent="0.35">
      <c r="A53" s="4" t="s">
        <v>184</v>
      </c>
      <c r="B53" s="10">
        <v>10549824</v>
      </c>
      <c r="C53" s="10">
        <v>10551446</v>
      </c>
      <c r="D53" s="11" t="s">
        <v>185</v>
      </c>
    </row>
    <row r="54" spans="1:4" x14ac:dyDescent="0.35">
      <c r="A54" s="4" t="s">
        <v>186</v>
      </c>
      <c r="B54" s="10">
        <v>10572903</v>
      </c>
      <c r="C54" s="10">
        <v>10577297</v>
      </c>
      <c r="D54" s="11" t="s">
        <v>187</v>
      </c>
    </row>
    <row r="55" spans="1:4" x14ac:dyDescent="0.35">
      <c r="A55" s="4" t="s">
        <v>188</v>
      </c>
      <c r="B55" s="10">
        <v>10585088</v>
      </c>
      <c r="C55" s="10">
        <v>10590285</v>
      </c>
      <c r="D55" s="11" t="s">
        <v>189</v>
      </c>
    </row>
    <row r="56" spans="1:4" x14ac:dyDescent="0.35">
      <c r="A56" s="4" t="s">
        <v>190</v>
      </c>
      <c r="B56" s="10">
        <v>10590313</v>
      </c>
      <c r="C56" s="10">
        <v>10592764</v>
      </c>
      <c r="D56" s="11" t="s">
        <v>191</v>
      </c>
    </row>
    <row r="57" spans="1:4" x14ac:dyDescent="0.35">
      <c r="A57" s="4" t="s">
        <v>192</v>
      </c>
      <c r="B57" s="10">
        <v>10595921</v>
      </c>
      <c r="C57" s="10">
        <v>10597033</v>
      </c>
      <c r="D57" s="11" t="s">
        <v>193</v>
      </c>
    </row>
    <row r="58" spans="1:4" x14ac:dyDescent="0.35">
      <c r="A58" s="4" t="s">
        <v>194</v>
      </c>
      <c r="B58" s="10">
        <v>10611540</v>
      </c>
      <c r="C58" s="10">
        <v>10612495</v>
      </c>
      <c r="D58" s="11" t="s">
        <v>195</v>
      </c>
    </row>
    <row r="59" spans="1:4" x14ac:dyDescent="0.35">
      <c r="A59" s="4" t="s">
        <v>196</v>
      </c>
      <c r="B59" s="10">
        <v>10613689</v>
      </c>
      <c r="C59" s="10">
        <v>10617295</v>
      </c>
      <c r="D59" s="11" t="s">
        <v>197</v>
      </c>
    </row>
    <row r="60" spans="1:4" x14ac:dyDescent="0.35">
      <c r="A60" s="4" t="s">
        <v>198</v>
      </c>
      <c r="B60" s="10">
        <v>10623990</v>
      </c>
      <c r="C60" s="10">
        <v>10631183</v>
      </c>
      <c r="D60" s="11" t="s">
        <v>199</v>
      </c>
    </row>
    <row r="61" spans="1:4" x14ac:dyDescent="0.35">
      <c r="A61" s="11" t="s">
        <v>200</v>
      </c>
      <c r="B61" s="10">
        <v>10639635</v>
      </c>
      <c r="C61" s="10">
        <v>10640413</v>
      </c>
      <c r="D61" s="11" t="s">
        <v>201</v>
      </c>
    </row>
    <row r="62" spans="1:4" x14ac:dyDescent="0.35">
      <c r="A62" s="11" t="s">
        <v>202</v>
      </c>
      <c r="B62" s="10">
        <v>10668595</v>
      </c>
      <c r="C62" s="10">
        <v>10702698</v>
      </c>
      <c r="D62" s="11" t="s">
        <v>203</v>
      </c>
    </row>
    <row r="63" spans="1:4" x14ac:dyDescent="0.35">
      <c r="A63" s="11" t="s">
        <v>204</v>
      </c>
      <c r="B63" s="10">
        <v>10737264</v>
      </c>
      <c r="C63" s="10">
        <v>10738832</v>
      </c>
      <c r="D63" s="11" t="s">
        <v>205</v>
      </c>
    </row>
    <row r="64" spans="1:4" x14ac:dyDescent="0.35">
      <c r="A64" s="11" t="s">
        <v>206</v>
      </c>
      <c r="B64" s="10">
        <v>10840239</v>
      </c>
      <c r="C64" s="10">
        <v>10840879</v>
      </c>
      <c r="D64" s="11" t="s">
        <v>207</v>
      </c>
    </row>
    <row r="65" spans="1:4" x14ac:dyDescent="0.35">
      <c r="A65" s="11" t="s">
        <v>208</v>
      </c>
      <c r="B65" s="10">
        <v>10956446</v>
      </c>
      <c r="C65" s="10">
        <v>10960396</v>
      </c>
      <c r="D65" s="11" t="s">
        <v>209</v>
      </c>
    </row>
    <row r="66" spans="1:4" x14ac:dyDescent="0.35">
      <c r="A66" s="11" t="s">
        <v>210</v>
      </c>
      <c r="B66" s="10">
        <v>10984498</v>
      </c>
      <c r="C66" s="10">
        <v>10987646</v>
      </c>
      <c r="D66" s="11" t="s">
        <v>9</v>
      </c>
    </row>
    <row r="67" spans="1:4" x14ac:dyDescent="0.35">
      <c r="A67" s="11" t="s">
        <v>211</v>
      </c>
      <c r="B67" s="10">
        <v>10988707</v>
      </c>
      <c r="C67" s="10">
        <v>10994741</v>
      </c>
      <c r="D67" s="11" t="s">
        <v>9</v>
      </c>
    </row>
    <row r="68" spans="1:4" x14ac:dyDescent="0.35">
      <c r="A68" s="11" t="s">
        <v>212</v>
      </c>
      <c r="B68" s="10">
        <v>10995396</v>
      </c>
      <c r="C68" s="10">
        <v>11005390</v>
      </c>
      <c r="D68" s="11" t="s">
        <v>213</v>
      </c>
    </row>
    <row r="69" spans="1:4" x14ac:dyDescent="0.35">
      <c r="A69" s="11" t="s">
        <v>214</v>
      </c>
      <c r="B69" s="10">
        <v>11006251</v>
      </c>
      <c r="C69" s="10">
        <v>11011253</v>
      </c>
      <c r="D69" s="11" t="s">
        <v>215</v>
      </c>
    </row>
    <row r="70" spans="1:4" x14ac:dyDescent="0.35">
      <c r="A70" s="11" t="s">
        <v>216</v>
      </c>
      <c r="B70" s="10">
        <v>11027741</v>
      </c>
      <c r="C70" s="10">
        <v>11033892</v>
      </c>
      <c r="D70" s="11" t="s">
        <v>217</v>
      </c>
    </row>
    <row r="71" spans="1:4" x14ac:dyDescent="0.35">
      <c r="A71" s="11" t="s">
        <v>218</v>
      </c>
      <c r="B71" s="10">
        <v>11037179</v>
      </c>
      <c r="C71" s="10">
        <v>11048081</v>
      </c>
      <c r="D71" s="11" t="s">
        <v>219</v>
      </c>
    </row>
    <row r="72" spans="1:4" x14ac:dyDescent="0.35">
      <c r="A72" s="11" t="s">
        <v>220</v>
      </c>
      <c r="B72" s="10">
        <v>11051005</v>
      </c>
      <c r="C72" s="10">
        <v>11064971</v>
      </c>
      <c r="D72" s="11" t="s">
        <v>221</v>
      </c>
    </row>
    <row r="73" spans="1:4" x14ac:dyDescent="0.35">
      <c r="A73" s="11" t="s">
        <v>222</v>
      </c>
      <c r="B73" s="10">
        <v>11068105</v>
      </c>
      <c r="C73" s="10">
        <v>11075923</v>
      </c>
      <c r="D73" s="11" t="s">
        <v>223</v>
      </c>
    </row>
    <row r="74" spans="1:4" x14ac:dyDescent="0.35">
      <c r="A74" s="11" t="s">
        <v>224</v>
      </c>
      <c r="B74" s="10">
        <v>11080181</v>
      </c>
      <c r="C74" s="10">
        <v>11089973</v>
      </c>
      <c r="D74" s="11" t="s">
        <v>225</v>
      </c>
    </row>
    <row r="75" spans="1:4" x14ac:dyDescent="0.35">
      <c r="A75" s="11" t="s">
        <v>226</v>
      </c>
      <c r="B75" s="10">
        <v>11090916</v>
      </c>
      <c r="C75" s="10">
        <v>11097861</v>
      </c>
      <c r="D75" s="11" t="s">
        <v>227</v>
      </c>
    </row>
    <row r="76" spans="1:4" x14ac:dyDescent="0.35">
      <c r="A76" s="11" t="s">
        <v>228</v>
      </c>
      <c r="B76" s="10">
        <v>11114402</v>
      </c>
      <c r="C76" s="10">
        <v>11132091</v>
      </c>
      <c r="D76" s="11" t="s">
        <v>229</v>
      </c>
    </row>
    <row r="77" spans="1:4" x14ac:dyDescent="0.35">
      <c r="A77" s="11" t="s">
        <v>230</v>
      </c>
      <c r="B77" s="10">
        <v>11133199</v>
      </c>
      <c r="C77" s="10">
        <v>11139043</v>
      </c>
      <c r="D77" s="11" t="s">
        <v>231</v>
      </c>
    </row>
    <row r="78" spans="1:4" x14ac:dyDescent="0.35">
      <c r="A78" s="11" t="s">
        <v>232</v>
      </c>
      <c r="B78" s="10">
        <v>11149701</v>
      </c>
      <c r="C78" s="10">
        <v>11157956</v>
      </c>
      <c r="D78" s="11" t="s">
        <v>233</v>
      </c>
    </row>
    <row r="79" spans="1:4" x14ac:dyDescent="0.35">
      <c r="A79" s="11" t="s">
        <v>234</v>
      </c>
      <c r="B79" s="10">
        <v>11164803</v>
      </c>
      <c r="C79" s="10">
        <v>11166130</v>
      </c>
      <c r="D79" s="11" t="s">
        <v>235</v>
      </c>
    </row>
    <row r="80" spans="1:4" x14ac:dyDescent="0.35">
      <c r="A80" s="11" t="s">
        <v>236</v>
      </c>
      <c r="B80" s="10">
        <v>11182245</v>
      </c>
      <c r="C80" s="10">
        <v>11190986</v>
      </c>
      <c r="D80" s="11" t="s">
        <v>237</v>
      </c>
    </row>
    <row r="81" spans="1:4" x14ac:dyDescent="0.35">
      <c r="A81" s="11" t="s">
        <v>238</v>
      </c>
      <c r="B81" s="10">
        <v>11232960</v>
      </c>
      <c r="C81" s="10">
        <v>11234031</v>
      </c>
      <c r="D81" s="11" t="s">
        <v>239</v>
      </c>
    </row>
    <row r="82" spans="1:4" x14ac:dyDescent="0.35">
      <c r="A82" s="11" t="s">
        <v>240</v>
      </c>
      <c r="B82" s="10">
        <v>11243231</v>
      </c>
      <c r="C82" s="10">
        <v>11249003</v>
      </c>
      <c r="D82" s="11" t="s">
        <v>239</v>
      </c>
    </row>
    <row r="83" spans="1:4" x14ac:dyDescent="0.35">
      <c r="A83" s="11" t="s">
        <v>241</v>
      </c>
      <c r="B83" s="10">
        <v>11258820</v>
      </c>
      <c r="C83" s="10">
        <v>11263407</v>
      </c>
      <c r="D83" s="11" t="s">
        <v>242</v>
      </c>
    </row>
    <row r="84" spans="1:4" x14ac:dyDescent="0.35">
      <c r="A84" s="11" t="s">
        <v>243</v>
      </c>
      <c r="B84" s="10">
        <v>11270605</v>
      </c>
      <c r="C84" s="10">
        <v>11272171</v>
      </c>
      <c r="D84" s="11" t="s">
        <v>244</v>
      </c>
    </row>
    <row r="85" spans="1:4" x14ac:dyDescent="0.35">
      <c r="A85" s="11" t="s">
        <v>245</v>
      </c>
      <c r="B85" s="10">
        <v>11329647</v>
      </c>
      <c r="C85" s="10">
        <v>11331231</v>
      </c>
      <c r="D85" s="11" t="s">
        <v>244</v>
      </c>
    </row>
    <row r="86" spans="1:4" x14ac:dyDescent="0.35">
      <c r="A86" s="11" t="s">
        <v>246</v>
      </c>
      <c r="B86" s="10">
        <v>11340039</v>
      </c>
      <c r="C86" s="10">
        <v>11348408</v>
      </c>
      <c r="D86" s="11" t="s">
        <v>247</v>
      </c>
    </row>
    <row r="87" spans="1:4" x14ac:dyDescent="0.35">
      <c r="A87" s="11" t="s">
        <v>248</v>
      </c>
      <c r="B87" s="10">
        <v>11356658</v>
      </c>
      <c r="C87" s="10">
        <v>11363721</v>
      </c>
      <c r="D87" s="11" t="s">
        <v>247</v>
      </c>
    </row>
    <row r="88" spans="1:4" x14ac:dyDescent="0.35">
      <c r="A88" s="11" t="s">
        <v>249</v>
      </c>
      <c r="B88" s="10">
        <v>11413690</v>
      </c>
      <c r="C88" s="10">
        <v>11414984</v>
      </c>
      <c r="D88" s="11" t="s">
        <v>250</v>
      </c>
    </row>
    <row r="89" spans="1:4" x14ac:dyDescent="0.35">
      <c r="A89" s="11" t="s">
        <v>251</v>
      </c>
      <c r="B89" s="10">
        <v>11460643</v>
      </c>
      <c r="C89" s="10">
        <v>11465948</v>
      </c>
      <c r="D89" s="11" t="s">
        <v>252</v>
      </c>
    </row>
    <row r="90" spans="1:4" x14ac:dyDescent="0.35">
      <c r="A90" s="11" t="s">
        <v>253</v>
      </c>
      <c r="B90" s="10">
        <v>11472208</v>
      </c>
      <c r="C90" s="10">
        <v>11477580</v>
      </c>
      <c r="D90" s="11" t="s">
        <v>254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E8F6-1EBF-4386-90BB-13B546FAD4A4}">
  <dimension ref="A1:C618"/>
  <sheetViews>
    <sheetView workbookViewId="0">
      <selection activeCell="C1" sqref="A1:C1048576"/>
    </sheetView>
  </sheetViews>
  <sheetFormatPr defaultRowHeight="14.6" x14ac:dyDescent="0.35"/>
  <cols>
    <col min="1" max="1" width="5.140625" style="15" customWidth="1"/>
    <col min="2" max="3" width="9.140625" style="15"/>
  </cols>
  <sheetData>
    <row r="1" spans="1:3" x14ac:dyDescent="0.35">
      <c r="A1" s="14" t="s">
        <v>255</v>
      </c>
      <c r="B1" s="14" t="s">
        <v>256</v>
      </c>
      <c r="C1" s="14" t="s">
        <v>257</v>
      </c>
    </row>
    <row r="2" spans="1:3" x14ac:dyDescent="0.35">
      <c r="A2" s="15" t="s">
        <v>258</v>
      </c>
      <c r="B2" s="15" t="s">
        <v>259</v>
      </c>
      <c r="C2" s="15" t="s">
        <v>260</v>
      </c>
    </row>
    <row r="3" spans="1:3" x14ac:dyDescent="0.35">
      <c r="A3" s="15" t="s">
        <v>258</v>
      </c>
      <c r="B3" s="15" t="s">
        <v>261</v>
      </c>
      <c r="C3" s="15" t="s">
        <v>262</v>
      </c>
    </row>
    <row r="4" spans="1:3" x14ac:dyDescent="0.35">
      <c r="A4" s="15" t="s">
        <v>258</v>
      </c>
      <c r="B4" s="15" t="s">
        <v>263</v>
      </c>
      <c r="C4" s="15" t="s">
        <v>264</v>
      </c>
    </row>
    <row r="5" spans="1:3" x14ac:dyDescent="0.35">
      <c r="A5" s="15" t="s">
        <v>258</v>
      </c>
      <c r="B5" s="15" t="s">
        <v>265</v>
      </c>
      <c r="C5" s="15" t="s">
        <v>266</v>
      </c>
    </row>
    <row r="6" spans="1:3" x14ac:dyDescent="0.35">
      <c r="A6" s="15" t="s">
        <v>258</v>
      </c>
      <c r="B6" s="15" t="s">
        <v>267</v>
      </c>
      <c r="C6" s="15" t="s">
        <v>268</v>
      </c>
    </row>
    <row r="7" spans="1:3" x14ac:dyDescent="0.35">
      <c r="A7" s="15" t="s">
        <v>258</v>
      </c>
      <c r="B7" s="15" t="s">
        <v>269</v>
      </c>
      <c r="C7" s="15" t="s">
        <v>270</v>
      </c>
    </row>
    <row r="8" spans="1:3" x14ac:dyDescent="0.35">
      <c r="A8" s="15" t="s">
        <v>258</v>
      </c>
      <c r="B8" s="15" t="s">
        <v>271</v>
      </c>
      <c r="C8" s="15" t="s">
        <v>272</v>
      </c>
    </row>
    <row r="9" spans="1:3" x14ac:dyDescent="0.35">
      <c r="A9" s="15" t="s">
        <v>258</v>
      </c>
      <c r="B9" s="15" t="s">
        <v>273</v>
      </c>
      <c r="C9" s="15" t="s">
        <v>274</v>
      </c>
    </row>
    <row r="10" spans="1:3" x14ac:dyDescent="0.35">
      <c r="A10" s="15" t="s">
        <v>258</v>
      </c>
      <c r="B10" s="15" t="s">
        <v>275</v>
      </c>
      <c r="C10" s="15" t="s">
        <v>274</v>
      </c>
    </row>
    <row r="11" spans="1:3" x14ac:dyDescent="0.35">
      <c r="A11" s="15" t="s">
        <v>258</v>
      </c>
      <c r="B11" s="15" t="s">
        <v>276</v>
      </c>
      <c r="C11" s="15" t="s">
        <v>277</v>
      </c>
    </row>
    <row r="12" spans="1:3" x14ac:dyDescent="0.35">
      <c r="A12" s="15" t="s">
        <v>258</v>
      </c>
      <c r="B12" s="15" t="s">
        <v>278</v>
      </c>
      <c r="C12" s="15" t="s">
        <v>279</v>
      </c>
    </row>
    <row r="13" spans="1:3" x14ac:dyDescent="0.35">
      <c r="A13" s="15" t="s">
        <v>258</v>
      </c>
      <c r="B13" s="15" t="s">
        <v>280</v>
      </c>
      <c r="C13" s="15" t="s">
        <v>281</v>
      </c>
    </row>
    <row r="14" spans="1:3" x14ac:dyDescent="0.35">
      <c r="A14" s="15" t="s">
        <v>258</v>
      </c>
      <c r="B14" s="15" t="s">
        <v>282</v>
      </c>
      <c r="C14" s="15" t="s">
        <v>283</v>
      </c>
    </row>
    <row r="15" spans="1:3" x14ac:dyDescent="0.35">
      <c r="A15" s="15" t="s">
        <v>258</v>
      </c>
      <c r="B15" s="15" t="s">
        <v>284</v>
      </c>
      <c r="C15" s="15" t="s">
        <v>285</v>
      </c>
    </row>
    <row r="16" spans="1:3" x14ac:dyDescent="0.35">
      <c r="A16" s="15" t="s">
        <v>258</v>
      </c>
      <c r="B16" s="15" t="s">
        <v>286</v>
      </c>
      <c r="C16" s="15" t="s">
        <v>287</v>
      </c>
    </row>
    <row r="17" spans="1:3" x14ac:dyDescent="0.35">
      <c r="A17" s="15" t="s">
        <v>258</v>
      </c>
      <c r="B17" s="15" t="s">
        <v>288</v>
      </c>
      <c r="C17" s="15" t="s">
        <v>289</v>
      </c>
    </row>
    <row r="18" spans="1:3" x14ac:dyDescent="0.35">
      <c r="A18" s="15" t="s">
        <v>258</v>
      </c>
      <c r="B18" s="15" t="s">
        <v>290</v>
      </c>
      <c r="C18" s="15" t="s">
        <v>291</v>
      </c>
    </row>
    <row r="19" spans="1:3" x14ac:dyDescent="0.35">
      <c r="A19" s="15" t="s">
        <v>258</v>
      </c>
      <c r="B19" s="15" t="s">
        <v>292</v>
      </c>
      <c r="C19" s="15" t="s">
        <v>293</v>
      </c>
    </row>
    <row r="20" spans="1:3" x14ac:dyDescent="0.35">
      <c r="A20" s="15" t="s">
        <v>258</v>
      </c>
      <c r="B20" s="15" t="s">
        <v>294</v>
      </c>
      <c r="C20" s="15" t="s">
        <v>295</v>
      </c>
    </row>
    <row r="21" spans="1:3" x14ac:dyDescent="0.35">
      <c r="A21" s="15" t="s">
        <v>258</v>
      </c>
      <c r="B21" s="15" t="s">
        <v>296</v>
      </c>
      <c r="C21" s="15" t="s">
        <v>297</v>
      </c>
    </row>
    <row r="22" spans="1:3" x14ac:dyDescent="0.35">
      <c r="A22" s="15" t="s">
        <v>258</v>
      </c>
      <c r="B22" s="15" t="s">
        <v>298</v>
      </c>
      <c r="C22" s="15" t="s">
        <v>299</v>
      </c>
    </row>
    <row r="23" spans="1:3" x14ac:dyDescent="0.35">
      <c r="A23" s="15" t="s">
        <v>258</v>
      </c>
      <c r="B23" s="15" t="s">
        <v>300</v>
      </c>
      <c r="C23" s="15" t="s">
        <v>301</v>
      </c>
    </row>
    <row r="24" spans="1:3" x14ac:dyDescent="0.35">
      <c r="A24" s="15" t="s">
        <v>258</v>
      </c>
      <c r="B24" s="15" t="s">
        <v>302</v>
      </c>
      <c r="C24" s="15" t="s">
        <v>303</v>
      </c>
    </row>
    <row r="25" spans="1:3" x14ac:dyDescent="0.35">
      <c r="A25" s="15" t="s">
        <v>258</v>
      </c>
      <c r="B25" s="15" t="s">
        <v>304</v>
      </c>
      <c r="C25" s="15" t="s">
        <v>305</v>
      </c>
    </row>
    <row r="26" spans="1:3" x14ac:dyDescent="0.35">
      <c r="A26" s="15" t="s">
        <v>258</v>
      </c>
      <c r="B26" s="15" t="s">
        <v>306</v>
      </c>
      <c r="C26" s="15" t="s">
        <v>307</v>
      </c>
    </row>
    <row r="27" spans="1:3" x14ac:dyDescent="0.35">
      <c r="A27" s="15" t="s">
        <v>258</v>
      </c>
      <c r="B27" s="15" t="s">
        <v>308</v>
      </c>
      <c r="C27" s="15" t="s">
        <v>309</v>
      </c>
    </row>
    <row r="28" spans="1:3" x14ac:dyDescent="0.35">
      <c r="A28" s="15" t="s">
        <v>258</v>
      </c>
      <c r="B28" s="15" t="s">
        <v>310</v>
      </c>
      <c r="C28" s="15" t="s">
        <v>311</v>
      </c>
    </row>
    <row r="29" spans="1:3" x14ac:dyDescent="0.35">
      <c r="A29" s="15" t="s">
        <v>258</v>
      </c>
      <c r="B29" s="15" t="s">
        <v>312</v>
      </c>
      <c r="C29" s="15" t="s">
        <v>313</v>
      </c>
    </row>
    <row r="30" spans="1:3" x14ac:dyDescent="0.35">
      <c r="A30" s="15" t="s">
        <v>258</v>
      </c>
      <c r="B30" s="15" t="s">
        <v>314</v>
      </c>
      <c r="C30" s="15" t="s">
        <v>315</v>
      </c>
    </row>
    <row r="31" spans="1:3" x14ac:dyDescent="0.35">
      <c r="A31" s="15" t="s">
        <v>258</v>
      </c>
      <c r="B31" s="15" t="s">
        <v>316</v>
      </c>
      <c r="C31" s="15" t="s">
        <v>317</v>
      </c>
    </row>
    <row r="32" spans="1:3" x14ac:dyDescent="0.35">
      <c r="A32" s="15" t="s">
        <v>258</v>
      </c>
      <c r="B32" s="15" t="s">
        <v>318</v>
      </c>
      <c r="C32" s="15" t="s">
        <v>319</v>
      </c>
    </row>
    <row r="33" spans="1:3" x14ac:dyDescent="0.35">
      <c r="A33" s="15" t="s">
        <v>258</v>
      </c>
      <c r="B33" s="15" t="s">
        <v>320</v>
      </c>
      <c r="C33" s="15" t="s">
        <v>321</v>
      </c>
    </row>
    <row r="34" spans="1:3" x14ac:dyDescent="0.35">
      <c r="A34" s="15" t="s">
        <v>258</v>
      </c>
      <c r="B34" s="15" t="s">
        <v>322</v>
      </c>
      <c r="C34" s="15" t="s">
        <v>323</v>
      </c>
    </row>
    <row r="35" spans="1:3" x14ac:dyDescent="0.35">
      <c r="A35" s="15" t="s">
        <v>258</v>
      </c>
      <c r="B35" s="15" t="s">
        <v>324</v>
      </c>
      <c r="C35" s="15" t="s">
        <v>325</v>
      </c>
    </row>
    <row r="36" spans="1:3" x14ac:dyDescent="0.35">
      <c r="A36" s="15" t="s">
        <v>258</v>
      </c>
      <c r="B36" s="15" t="s">
        <v>326</v>
      </c>
      <c r="C36" s="15" t="s">
        <v>327</v>
      </c>
    </row>
    <row r="37" spans="1:3" x14ac:dyDescent="0.35">
      <c r="A37" s="15" t="s">
        <v>258</v>
      </c>
      <c r="B37" s="15" t="s">
        <v>328</v>
      </c>
      <c r="C37" s="15" t="s">
        <v>329</v>
      </c>
    </row>
    <row r="38" spans="1:3" x14ac:dyDescent="0.35">
      <c r="A38" s="15" t="s">
        <v>258</v>
      </c>
      <c r="B38" s="15" t="s">
        <v>330</v>
      </c>
      <c r="C38" s="15" t="s">
        <v>331</v>
      </c>
    </row>
    <row r="39" spans="1:3" x14ac:dyDescent="0.35">
      <c r="A39" s="15" t="s">
        <v>258</v>
      </c>
      <c r="B39" s="15" t="s">
        <v>332</v>
      </c>
      <c r="C39" s="15" t="s">
        <v>333</v>
      </c>
    </row>
    <row r="40" spans="1:3" x14ac:dyDescent="0.35">
      <c r="A40" s="15" t="s">
        <v>258</v>
      </c>
      <c r="B40" s="15" t="s">
        <v>334</v>
      </c>
      <c r="C40" s="15" t="s">
        <v>335</v>
      </c>
    </row>
    <row r="41" spans="1:3" x14ac:dyDescent="0.35">
      <c r="A41" s="15" t="s">
        <v>258</v>
      </c>
      <c r="B41" s="15" t="s">
        <v>336</v>
      </c>
      <c r="C41" s="15" t="s">
        <v>337</v>
      </c>
    </row>
    <row r="42" spans="1:3" x14ac:dyDescent="0.35">
      <c r="A42" s="15" t="s">
        <v>258</v>
      </c>
      <c r="B42" s="15" t="s">
        <v>338</v>
      </c>
      <c r="C42" s="15" t="s">
        <v>339</v>
      </c>
    </row>
    <row r="43" spans="1:3" x14ac:dyDescent="0.35">
      <c r="A43" s="15" t="s">
        <v>258</v>
      </c>
      <c r="B43" s="15" t="s">
        <v>340</v>
      </c>
      <c r="C43" s="15" t="s">
        <v>341</v>
      </c>
    </row>
    <row r="44" spans="1:3" x14ac:dyDescent="0.35">
      <c r="A44" s="15" t="s">
        <v>258</v>
      </c>
      <c r="B44" s="15" t="s">
        <v>342</v>
      </c>
      <c r="C44" s="15" t="s">
        <v>343</v>
      </c>
    </row>
    <row r="45" spans="1:3" x14ac:dyDescent="0.35">
      <c r="A45" s="15" t="s">
        <v>258</v>
      </c>
      <c r="B45" s="15" t="s">
        <v>344</v>
      </c>
      <c r="C45" s="15" t="s">
        <v>345</v>
      </c>
    </row>
    <row r="46" spans="1:3" x14ac:dyDescent="0.35">
      <c r="A46" s="15" t="s">
        <v>258</v>
      </c>
      <c r="B46" s="15" t="s">
        <v>346</v>
      </c>
      <c r="C46" s="15" t="s">
        <v>347</v>
      </c>
    </row>
    <row r="47" spans="1:3" x14ac:dyDescent="0.35">
      <c r="A47" s="15" t="s">
        <v>258</v>
      </c>
      <c r="B47" s="15" t="s">
        <v>348</v>
      </c>
      <c r="C47" s="15" t="s">
        <v>349</v>
      </c>
    </row>
    <row r="48" spans="1:3" x14ac:dyDescent="0.35">
      <c r="A48" s="15" t="s">
        <v>258</v>
      </c>
      <c r="B48" s="15" t="s">
        <v>350</v>
      </c>
      <c r="C48" s="15" t="s">
        <v>351</v>
      </c>
    </row>
    <row r="49" spans="1:3" x14ac:dyDescent="0.35">
      <c r="A49" s="15" t="s">
        <v>258</v>
      </c>
      <c r="B49" s="15" t="s">
        <v>352</v>
      </c>
      <c r="C49" s="15" t="s">
        <v>353</v>
      </c>
    </row>
    <row r="50" spans="1:3" x14ac:dyDescent="0.35">
      <c r="A50" s="15" t="s">
        <v>258</v>
      </c>
      <c r="B50" s="15" t="s">
        <v>354</v>
      </c>
      <c r="C50" s="15" t="s">
        <v>355</v>
      </c>
    </row>
    <row r="51" spans="1:3" x14ac:dyDescent="0.35">
      <c r="A51" s="15" t="s">
        <v>258</v>
      </c>
      <c r="B51" s="15" t="s">
        <v>356</v>
      </c>
      <c r="C51" s="15" t="s">
        <v>357</v>
      </c>
    </row>
    <row r="52" spans="1:3" x14ac:dyDescent="0.35">
      <c r="A52" s="15" t="s">
        <v>258</v>
      </c>
      <c r="B52" s="15" t="s">
        <v>358</v>
      </c>
      <c r="C52" s="15" t="s">
        <v>359</v>
      </c>
    </row>
    <row r="53" spans="1:3" x14ac:dyDescent="0.35">
      <c r="A53" s="15" t="s">
        <v>258</v>
      </c>
      <c r="B53" s="15" t="s">
        <v>360</v>
      </c>
      <c r="C53" s="15" t="s">
        <v>361</v>
      </c>
    </row>
    <row r="54" spans="1:3" x14ac:dyDescent="0.35">
      <c r="A54" s="15" t="s">
        <v>258</v>
      </c>
      <c r="B54" s="15" t="s">
        <v>362</v>
      </c>
      <c r="C54" s="15" t="s">
        <v>363</v>
      </c>
    </row>
    <row r="55" spans="1:3" x14ac:dyDescent="0.35">
      <c r="A55" s="15" t="s">
        <v>258</v>
      </c>
      <c r="B55" s="15" t="s">
        <v>364</v>
      </c>
      <c r="C55" s="15" t="s">
        <v>365</v>
      </c>
    </row>
    <row r="56" spans="1:3" x14ac:dyDescent="0.35">
      <c r="A56" s="15" t="s">
        <v>258</v>
      </c>
      <c r="B56" s="15" t="s">
        <v>366</v>
      </c>
      <c r="C56" s="15" t="s">
        <v>367</v>
      </c>
    </row>
    <row r="57" spans="1:3" x14ac:dyDescent="0.35">
      <c r="A57" s="15" t="s">
        <v>258</v>
      </c>
      <c r="B57" s="15" t="s">
        <v>368</v>
      </c>
      <c r="C57" s="15" t="s">
        <v>107</v>
      </c>
    </row>
    <row r="58" spans="1:3" x14ac:dyDescent="0.35">
      <c r="A58" s="15" t="s">
        <v>258</v>
      </c>
      <c r="B58" s="15" t="s">
        <v>369</v>
      </c>
      <c r="C58" s="15" t="s">
        <v>370</v>
      </c>
    </row>
    <row r="59" spans="1:3" x14ac:dyDescent="0.35">
      <c r="A59" s="15" t="s">
        <v>258</v>
      </c>
      <c r="B59" s="15" t="s">
        <v>371</v>
      </c>
      <c r="C59" s="15" t="s">
        <v>372</v>
      </c>
    </row>
    <row r="60" spans="1:3" x14ac:dyDescent="0.35">
      <c r="A60" s="15" t="s">
        <v>258</v>
      </c>
      <c r="B60" s="15" t="s">
        <v>373</v>
      </c>
      <c r="C60" s="15" t="s">
        <v>374</v>
      </c>
    </row>
    <row r="61" spans="1:3" x14ac:dyDescent="0.35">
      <c r="A61" s="15" t="s">
        <v>258</v>
      </c>
      <c r="B61" s="15" t="s">
        <v>375</v>
      </c>
      <c r="C61" s="15" t="s">
        <v>376</v>
      </c>
    </row>
    <row r="62" spans="1:3" x14ac:dyDescent="0.35">
      <c r="A62" s="15" t="s">
        <v>258</v>
      </c>
      <c r="B62" s="15" t="s">
        <v>377</v>
      </c>
      <c r="C62" s="15" t="s">
        <v>378</v>
      </c>
    </row>
    <row r="63" spans="1:3" x14ac:dyDescent="0.35">
      <c r="A63" s="15" t="s">
        <v>258</v>
      </c>
      <c r="B63" s="15" t="s">
        <v>379</v>
      </c>
      <c r="C63" s="15" t="s">
        <v>380</v>
      </c>
    </row>
    <row r="64" spans="1:3" x14ac:dyDescent="0.35">
      <c r="A64" s="15" t="s">
        <v>258</v>
      </c>
      <c r="B64" s="15" t="s">
        <v>381</v>
      </c>
      <c r="C64" s="15" t="s">
        <v>382</v>
      </c>
    </row>
    <row r="65" spans="1:3" x14ac:dyDescent="0.35">
      <c r="A65" s="15" t="s">
        <v>258</v>
      </c>
      <c r="B65" s="15" t="s">
        <v>383</v>
      </c>
      <c r="C65" s="15" t="s">
        <v>384</v>
      </c>
    </row>
    <row r="66" spans="1:3" x14ac:dyDescent="0.35">
      <c r="A66" s="15" t="s">
        <v>258</v>
      </c>
      <c r="B66" s="15" t="s">
        <v>385</v>
      </c>
      <c r="C66" s="15" t="s">
        <v>384</v>
      </c>
    </row>
    <row r="67" spans="1:3" x14ac:dyDescent="0.35">
      <c r="A67" s="15" t="s">
        <v>258</v>
      </c>
      <c r="B67" s="15" t="s">
        <v>386</v>
      </c>
      <c r="C67" s="15" t="s">
        <v>387</v>
      </c>
    </row>
    <row r="68" spans="1:3" x14ac:dyDescent="0.35">
      <c r="A68" s="15" t="s">
        <v>258</v>
      </c>
      <c r="B68" s="15" t="s">
        <v>388</v>
      </c>
      <c r="C68" s="15" t="s">
        <v>389</v>
      </c>
    </row>
    <row r="69" spans="1:3" x14ac:dyDescent="0.35">
      <c r="A69" s="15" t="s">
        <v>258</v>
      </c>
      <c r="B69" s="15" t="s">
        <v>390</v>
      </c>
      <c r="C69" s="15" t="s">
        <v>391</v>
      </c>
    </row>
    <row r="70" spans="1:3" x14ac:dyDescent="0.35">
      <c r="A70" s="15" t="s">
        <v>258</v>
      </c>
      <c r="B70" s="15" t="s">
        <v>392</v>
      </c>
      <c r="C70" s="15" t="s">
        <v>393</v>
      </c>
    </row>
    <row r="71" spans="1:3" x14ac:dyDescent="0.35">
      <c r="A71" s="15" t="s">
        <v>258</v>
      </c>
      <c r="B71" s="15" t="s">
        <v>394</v>
      </c>
      <c r="C71" s="15" t="s">
        <v>395</v>
      </c>
    </row>
    <row r="72" spans="1:3" x14ac:dyDescent="0.35">
      <c r="A72" s="15" t="s">
        <v>258</v>
      </c>
      <c r="B72" s="15" t="s">
        <v>396</v>
      </c>
      <c r="C72" s="15" t="s">
        <v>397</v>
      </c>
    </row>
    <row r="73" spans="1:3" x14ac:dyDescent="0.35">
      <c r="A73" s="15" t="s">
        <v>258</v>
      </c>
      <c r="B73" s="15" t="s">
        <v>398</v>
      </c>
      <c r="C73" s="15" t="s">
        <v>399</v>
      </c>
    </row>
    <row r="74" spans="1:3" x14ac:dyDescent="0.35">
      <c r="A74" s="15" t="s">
        <v>258</v>
      </c>
      <c r="B74" s="15" t="s">
        <v>400</v>
      </c>
      <c r="C74" s="15" t="s">
        <v>401</v>
      </c>
    </row>
    <row r="75" spans="1:3" x14ac:dyDescent="0.35">
      <c r="A75" s="15" t="s">
        <v>258</v>
      </c>
      <c r="B75" s="15" t="s">
        <v>402</v>
      </c>
      <c r="C75" s="15" t="s">
        <v>123</v>
      </c>
    </row>
    <row r="76" spans="1:3" x14ac:dyDescent="0.35">
      <c r="A76" s="15" t="s">
        <v>258</v>
      </c>
      <c r="B76" s="15" t="s">
        <v>403</v>
      </c>
      <c r="C76" s="15" t="s">
        <v>144</v>
      </c>
    </row>
    <row r="77" spans="1:3" x14ac:dyDescent="0.35">
      <c r="A77" s="15" t="s">
        <v>258</v>
      </c>
      <c r="B77" s="15" t="s">
        <v>404</v>
      </c>
      <c r="C77" s="15" t="s">
        <v>405</v>
      </c>
    </row>
    <row r="78" spans="1:3" x14ac:dyDescent="0.35">
      <c r="A78" s="15" t="s">
        <v>258</v>
      </c>
      <c r="B78" s="15" t="s">
        <v>406</v>
      </c>
      <c r="C78" s="15" t="s">
        <v>407</v>
      </c>
    </row>
    <row r="79" spans="1:3" x14ac:dyDescent="0.35">
      <c r="A79" s="15" t="s">
        <v>258</v>
      </c>
      <c r="B79" s="15" t="s">
        <v>408</v>
      </c>
      <c r="C79" s="15" t="s">
        <v>409</v>
      </c>
    </row>
    <row r="80" spans="1:3" x14ac:dyDescent="0.35">
      <c r="A80" s="15" t="s">
        <v>258</v>
      </c>
      <c r="B80" s="15" t="s">
        <v>410</v>
      </c>
      <c r="C80" s="15" t="s">
        <v>411</v>
      </c>
    </row>
    <row r="81" spans="1:3" x14ac:dyDescent="0.35">
      <c r="A81" s="15" t="s">
        <v>258</v>
      </c>
      <c r="B81" s="15" t="s">
        <v>412</v>
      </c>
      <c r="C81" s="15" t="s">
        <v>413</v>
      </c>
    </row>
    <row r="82" spans="1:3" x14ac:dyDescent="0.35">
      <c r="A82" s="15" t="s">
        <v>258</v>
      </c>
      <c r="B82" s="15" t="s">
        <v>414</v>
      </c>
      <c r="C82" s="15" t="s">
        <v>415</v>
      </c>
    </row>
    <row r="83" spans="1:3" x14ac:dyDescent="0.35">
      <c r="A83" s="15" t="s">
        <v>258</v>
      </c>
      <c r="B83" s="15" t="s">
        <v>416</v>
      </c>
      <c r="C83" s="15" t="s">
        <v>417</v>
      </c>
    </row>
    <row r="84" spans="1:3" x14ac:dyDescent="0.35">
      <c r="A84" s="15" t="s">
        <v>258</v>
      </c>
      <c r="B84" s="15" t="s">
        <v>418</v>
      </c>
      <c r="C84" s="15" t="s">
        <v>419</v>
      </c>
    </row>
    <row r="85" spans="1:3" x14ac:dyDescent="0.35">
      <c r="A85" s="15" t="s">
        <v>258</v>
      </c>
      <c r="B85" s="15" t="s">
        <v>420</v>
      </c>
      <c r="C85" s="15" t="s">
        <v>421</v>
      </c>
    </row>
    <row r="86" spans="1:3" x14ac:dyDescent="0.35">
      <c r="A86" s="15" t="s">
        <v>258</v>
      </c>
      <c r="B86" s="15" t="s">
        <v>422</v>
      </c>
      <c r="C86" s="15" t="s">
        <v>423</v>
      </c>
    </row>
    <row r="87" spans="1:3" x14ac:dyDescent="0.35">
      <c r="A87" s="15" t="s">
        <v>258</v>
      </c>
      <c r="B87" s="15" t="s">
        <v>424</v>
      </c>
      <c r="C87" s="15" t="s">
        <v>425</v>
      </c>
    </row>
    <row r="88" spans="1:3" x14ac:dyDescent="0.35">
      <c r="A88" s="15" t="s">
        <v>258</v>
      </c>
      <c r="B88" s="15" t="s">
        <v>426</v>
      </c>
      <c r="C88" s="15" t="s">
        <v>427</v>
      </c>
    </row>
    <row r="89" spans="1:3" x14ac:dyDescent="0.35">
      <c r="A89" s="15" t="s">
        <v>258</v>
      </c>
      <c r="B89" s="15" t="s">
        <v>428</v>
      </c>
      <c r="C89" s="15" t="s">
        <v>427</v>
      </c>
    </row>
    <row r="90" spans="1:3" x14ac:dyDescent="0.35">
      <c r="A90" s="15" t="s">
        <v>258</v>
      </c>
      <c r="B90" s="15" t="s">
        <v>429</v>
      </c>
      <c r="C90" s="15" t="s">
        <v>430</v>
      </c>
    </row>
    <row r="91" spans="1:3" x14ac:dyDescent="0.35">
      <c r="A91" s="15" t="s">
        <v>258</v>
      </c>
      <c r="B91" s="15" t="s">
        <v>431</v>
      </c>
      <c r="C91" s="15" t="s">
        <v>432</v>
      </c>
    </row>
    <row r="92" spans="1:3" x14ac:dyDescent="0.35">
      <c r="A92" s="15" t="s">
        <v>258</v>
      </c>
      <c r="B92" s="15" t="s">
        <v>433</v>
      </c>
      <c r="C92" s="15" t="s">
        <v>434</v>
      </c>
    </row>
    <row r="93" spans="1:3" x14ac:dyDescent="0.35">
      <c r="A93" s="15" t="s">
        <v>258</v>
      </c>
      <c r="B93" s="15" t="s">
        <v>435</v>
      </c>
      <c r="C93" s="15" t="s">
        <v>436</v>
      </c>
    </row>
    <row r="94" spans="1:3" x14ac:dyDescent="0.35">
      <c r="A94" s="15" t="s">
        <v>258</v>
      </c>
      <c r="B94" s="15" t="s">
        <v>437</v>
      </c>
      <c r="C94" s="15" t="s">
        <v>438</v>
      </c>
    </row>
    <row r="95" spans="1:3" x14ac:dyDescent="0.35">
      <c r="A95" s="15" t="s">
        <v>258</v>
      </c>
      <c r="B95" s="15" t="s">
        <v>439</v>
      </c>
      <c r="C95" s="15" t="s">
        <v>440</v>
      </c>
    </row>
    <row r="96" spans="1:3" x14ac:dyDescent="0.35">
      <c r="A96" s="15" t="s">
        <v>258</v>
      </c>
      <c r="B96" s="15" t="s">
        <v>441</v>
      </c>
      <c r="C96" s="15" t="s">
        <v>442</v>
      </c>
    </row>
    <row r="97" spans="1:3" x14ac:dyDescent="0.35">
      <c r="A97" s="15" t="s">
        <v>258</v>
      </c>
      <c r="B97" s="15" t="s">
        <v>443</v>
      </c>
      <c r="C97" s="15" t="s">
        <v>444</v>
      </c>
    </row>
    <row r="98" spans="1:3" x14ac:dyDescent="0.35">
      <c r="A98" s="15" t="s">
        <v>258</v>
      </c>
      <c r="B98" s="15" t="s">
        <v>445</v>
      </c>
      <c r="C98" s="15" t="s">
        <v>446</v>
      </c>
    </row>
    <row r="99" spans="1:3" x14ac:dyDescent="0.35">
      <c r="A99" s="15" t="s">
        <v>258</v>
      </c>
      <c r="B99" s="15" t="s">
        <v>447</v>
      </c>
      <c r="C99" s="15" t="s">
        <v>448</v>
      </c>
    </row>
    <row r="100" spans="1:3" x14ac:dyDescent="0.35">
      <c r="A100" s="15" t="s">
        <v>258</v>
      </c>
      <c r="B100" s="15" t="s">
        <v>449</v>
      </c>
      <c r="C100" s="15" t="s">
        <v>450</v>
      </c>
    </row>
    <row r="101" spans="1:3" x14ac:dyDescent="0.35">
      <c r="A101" s="15" t="s">
        <v>258</v>
      </c>
      <c r="B101" s="15" t="s">
        <v>451</v>
      </c>
      <c r="C101" s="15" t="s">
        <v>6</v>
      </c>
    </row>
    <row r="102" spans="1:3" x14ac:dyDescent="0.35">
      <c r="A102" s="15" t="s">
        <v>258</v>
      </c>
      <c r="B102" s="15" t="s">
        <v>452</v>
      </c>
      <c r="C102" s="15" t="s">
        <v>453</v>
      </c>
    </row>
    <row r="103" spans="1:3" x14ac:dyDescent="0.35">
      <c r="A103" s="15" t="s">
        <v>258</v>
      </c>
      <c r="B103" s="15" t="s">
        <v>454</v>
      </c>
      <c r="C103" s="15" t="s">
        <v>453</v>
      </c>
    </row>
    <row r="104" spans="1:3" x14ac:dyDescent="0.35">
      <c r="A104" s="15" t="s">
        <v>258</v>
      </c>
      <c r="B104" s="15" t="s">
        <v>455</v>
      </c>
      <c r="C104" s="15" t="s">
        <v>453</v>
      </c>
    </row>
    <row r="105" spans="1:3" x14ac:dyDescent="0.35">
      <c r="A105" s="15" t="s">
        <v>258</v>
      </c>
      <c r="B105" s="15" t="s">
        <v>456</v>
      </c>
      <c r="C105" s="15" t="s">
        <v>457</v>
      </c>
    </row>
    <row r="106" spans="1:3" x14ac:dyDescent="0.35">
      <c r="A106" s="15" t="s">
        <v>258</v>
      </c>
      <c r="B106" s="15" t="s">
        <v>458</v>
      </c>
      <c r="C106" s="15" t="s">
        <v>457</v>
      </c>
    </row>
    <row r="107" spans="1:3" x14ac:dyDescent="0.35">
      <c r="A107" s="15" t="s">
        <v>258</v>
      </c>
      <c r="B107" s="15" t="s">
        <v>459</v>
      </c>
      <c r="C107" s="15" t="s">
        <v>460</v>
      </c>
    </row>
    <row r="108" spans="1:3" x14ac:dyDescent="0.35">
      <c r="A108" s="15" t="s">
        <v>258</v>
      </c>
      <c r="B108" s="15" t="s">
        <v>461</v>
      </c>
      <c r="C108" s="15" t="s">
        <v>462</v>
      </c>
    </row>
    <row r="109" spans="1:3" x14ac:dyDescent="0.35">
      <c r="A109" s="15" t="s">
        <v>258</v>
      </c>
      <c r="B109" s="15" t="s">
        <v>463</v>
      </c>
      <c r="C109" s="15" t="s">
        <v>464</v>
      </c>
    </row>
    <row r="110" spans="1:3" x14ac:dyDescent="0.35">
      <c r="A110" s="15" t="s">
        <v>258</v>
      </c>
      <c r="B110" s="15" t="s">
        <v>465</v>
      </c>
      <c r="C110" s="15" t="s">
        <v>466</v>
      </c>
    </row>
    <row r="111" spans="1:3" x14ac:dyDescent="0.35">
      <c r="A111" s="15" t="s">
        <v>258</v>
      </c>
      <c r="B111" s="15" t="s">
        <v>467</v>
      </c>
      <c r="C111" s="15" t="s">
        <v>468</v>
      </c>
    </row>
    <row r="112" spans="1:3" x14ac:dyDescent="0.35">
      <c r="A112" s="15" t="s">
        <v>258</v>
      </c>
      <c r="B112" s="15" t="s">
        <v>469</v>
      </c>
      <c r="C112" s="15" t="s">
        <v>470</v>
      </c>
    </row>
    <row r="113" spans="1:3" x14ac:dyDescent="0.35">
      <c r="A113" s="15" t="s">
        <v>258</v>
      </c>
      <c r="B113" s="15" t="s">
        <v>471</v>
      </c>
      <c r="C113" s="15" t="s">
        <v>472</v>
      </c>
    </row>
    <row r="114" spans="1:3" x14ac:dyDescent="0.35">
      <c r="A114" s="15" t="s">
        <v>258</v>
      </c>
      <c r="B114" s="15" t="s">
        <v>473</v>
      </c>
      <c r="C114" s="15" t="s">
        <v>474</v>
      </c>
    </row>
    <row r="115" spans="1:3" x14ac:dyDescent="0.35">
      <c r="A115" s="15" t="s">
        <v>258</v>
      </c>
      <c r="B115" s="15" t="s">
        <v>475</v>
      </c>
      <c r="C115" s="15" t="s">
        <v>476</v>
      </c>
    </row>
    <row r="116" spans="1:3" x14ac:dyDescent="0.35">
      <c r="A116" s="15" t="s">
        <v>258</v>
      </c>
      <c r="B116" s="15" t="s">
        <v>477</v>
      </c>
      <c r="C116" s="15" t="s">
        <v>478</v>
      </c>
    </row>
    <row r="117" spans="1:3" x14ac:dyDescent="0.35">
      <c r="A117" s="15" t="s">
        <v>258</v>
      </c>
      <c r="B117" s="15" t="s">
        <v>479</v>
      </c>
      <c r="C117" s="15" t="s">
        <v>480</v>
      </c>
    </row>
    <row r="118" spans="1:3" x14ac:dyDescent="0.35">
      <c r="A118" s="15" t="s">
        <v>258</v>
      </c>
      <c r="B118" s="15" t="s">
        <v>481</v>
      </c>
      <c r="C118" s="15" t="s">
        <v>482</v>
      </c>
    </row>
    <row r="119" spans="1:3" x14ac:dyDescent="0.35">
      <c r="A119" s="15" t="s">
        <v>258</v>
      </c>
      <c r="B119" s="15" t="s">
        <v>483</v>
      </c>
      <c r="C119" s="15" t="s">
        <v>484</v>
      </c>
    </row>
    <row r="120" spans="1:3" x14ac:dyDescent="0.35">
      <c r="A120" s="15" t="s">
        <v>258</v>
      </c>
      <c r="B120" s="15" t="s">
        <v>485</v>
      </c>
      <c r="C120" s="15" t="s">
        <v>486</v>
      </c>
    </row>
    <row r="121" spans="1:3" x14ac:dyDescent="0.35">
      <c r="A121" s="15" t="s">
        <v>258</v>
      </c>
      <c r="B121" s="15" t="s">
        <v>487</v>
      </c>
      <c r="C121" s="15" t="s">
        <v>488</v>
      </c>
    </row>
    <row r="122" spans="1:3" x14ac:dyDescent="0.35">
      <c r="A122" s="15" t="s">
        <v>258</v>
      </c>
      <c r="B122" s="15" t="s">
        <v>489</v>
      </c>
      <c r="C122" s="15" t="s">
        <v>490</v>
      </c>
    </row>
    <row r="123" spans="1:3" x14ac:dyDescent="0.35">
      <c r="A123" s="15" t="s">
        <v>258</v>
      </c>
      <c r="B123" s="15" t="s">
        <v>491</v>
      </c>
      <c r="C123" s="15" t="s">
        <v>492</v>
      </c>
    </row>
    <row r="124" spans="1:3" x14ac:dyDescent="0.35">
      <c r="A124" s="15" t="s">
        <v>258</v>
      </c>
      <c r="B124" s="15" t="s">
        <v>493</v>
      </c>
      <c r="C124" s="15" t="s">
        <v>181</v>
      </c>
    </row>
    <row r="125" spans="1:3" x14ac:dyDescent="0.35">
      <c r="A125" s="15" t="s">
        <v>258</v>
      </c>
      <c r="B125" s="15" t="s">
        <v>494</v>
      </c>
      <c r="C125" s="15" t="s">
        <v>495</v>
      </c>
    </row>
    <row r="126" spans="1:3" x14ac:dyDescent="0.35">
      <c r="A126" s="15" t="s">
        <v>258</v>
      </c>
      <c r="B126" s="15" t="s">
        <v>496</v>
      </c>
      <c r="C126" s="15" t="s">
        <v>495</v>
      </c>
    </row>
    <row r="127" spans="1:3" x14ac:dyDescent="0.35">
      <c r="A127" s="15" t="s">
        <v>258</v>
      </c>
      <c r="B127" s="15" t="s">
        <v>497</v>
      </c>
      <c r="C127" s="15" t="s">
        <v>498</v>
      </c>
    </row>
    <row r="128" spans="1:3" x14ac:dyDescent="0.35">
      <c r="A128" s="15" t="s">
        <v>258</v>
      </c>
      <c r="B128" s="15" t="s">
        <v>499</v>
      </c>
      <c r="C128" s="15" t="s">
        <v>500</v>
      </c>
    </row>
    <row r="129" spans="1:3" x14ac:dyDescent="0.35">
      <c r="A129" s="15" t="s">
        <v>258</v>
      </c>
      <c r="B129" s="15" t="s">
        <v>501</v>
      </c>
      <c r="C129" s="15" t="s">
        <v>500</v>
      </c>
    </row>
    <row r="130" spans="1:3" x14ac:dyDescent="0.35">
      <c r="A130" s="15" t="s">
        <v>258</v>
      </c>
      <c r="B130" s="15" t="s">
        <v>502</v>
      </c>
      <c r="C130" s="15" t="s">
        <v>503</v>
      </c>
    </row>
    <row r="131" spans="1:3" x14ac:dyDescent="0.35">
      <c r="A131" s="15" t="s">
        <v>258</v>
      </c>
      <c r="B131" s="15" t="s">
        <v>504</v>
      </c>
      <c r="C131" s="15" t="s">
        <v>505</v>
      </c>
    </row>
    <row r="132" spans="1:3" x14ac:dyDescent="0.35">
      <c r="A132" s="15" t="s">
        <v>258</v>
      </c>
      <c r="B132" s="15" t="s">
        <v>506</v>
      </c>
      <c r="C132" s="15" t="s">
        <v>507</v>
      </c>
    </row>
    <row r="133" spans="1:3" x14ac:dyDescent="0.35">
      <c r="A133" s="15" t="s">
        <v>258</v>
      </c>
      <c r="B133" s="15" t="s">
        <v>508</v>
      </c>
      <c r="C133" s="15" t="s">
        <v>509</v>
      </c>
    </row>
    <row r="134" spans="1:3" x14ac:dyDescent="0.35">
      <c r="A134" s="15" t="s">
        <v>258</v>
      </c>
      <c r="B134" s="15" t="s">
        <v>510</v>
      </c>
      <c r="C134" s="15" t="s">
        <v>511</v>
      </c>
    </row>
    <row r="135" spans="1:3" x14ac:dyDescent="0.35">
      <c r="A135" s="15" t="s">
        <v>258</v>
      </c>
      <c r="B135" s="15" t="s">
        <v>512</v>
      </c>
      <c r="C135" s="15" t="s">
        <v>513</v>
      </c>
    </row>
    <row r="136" spans="1:3" x14ac:dyDescent="0.35">
      <c r="A136" s="15" t="s">
        <v>258</v>
      </c>
      <c r="B136" s="15" t="s">
        <v>514</v>
      </c>
      <c r="C136" s="15" t="s">
        <v>515</v>
      </c>
    </row>
    <row r="137" spans="1:3" x14ac:dyDescent="0.35">
      <c r="A137" s="15" t="s">
        <v>258</v>
      </c>
      <c r="B137" s="15" t="s">
        <v>516</v>
      </c>
      <c r="C137" s="15" t="s">
        <v>517</v>
      </c>
    </row>
    <row r="138" spans="1:3" x14ac:dyDescent="0.35">
      <c r="A138" s="15" t="s">
        <v>258</v>
      </c>
      <c r="B138" s="15" t="s">
        <v>518</v>
      </c>
      <c r="C138" s="15" t="s">
        <v>519</v>
      </c>
    </row>
    <row r="139" spans="1:3" x14ac:dyDescent="0.35">
      <c r="A139" s="15" t="s">
        <v>258</v>
      </c>
      <c r="B139" s="15" t="s">
        <v>520</v>
      </c>
      <c r="C139" s="15" t="s">
        <v>521</v>
      </c>
    </row>
    <row r="140" spans="1:3" x14ac:dyDescent="0.35">
      <c r="A140" s="15" t="s">
        <v>258</v>
      </c>
      <c r="B140" s="15" t="s">
        <v>522</v>
      </c>
      <c r="C140" s="15" t="s">
        <v>523</v>
      </c>
    </row>
    <row r="141" spans="1:3" x14ac:dyDescent="0.35">
      <c r="A141" s="15" t="s">
        <v>258</v>
      </c>
      <c r="B141" s="15" t="s">
        <v>524</v>
      </c>
      <c r="C141" s="15" t="s">
        <v>374</v>
      </c>
    </row>
    <row r="142" spans="1:3" x14ac:dyDescent="0.35">
      <c r="A142" s="15" t="s">
        <v>258</v>
      </c>
      <c r="B142" s="15" t="s">
        <v>525</v>
      </c>
      <c r="C142" s="15" t="s">
        <v>526</v>
      </c>
    </row>
    <row r="143" spans="1:3" x14ac:dyDescent="0.35">
      <c r="A143" s="15" t="s">
        <v>258</v>
      </c>
      <c r="B143" s="15" t="s">
        <v>527</v>
      </c>
      <c r="C143" s="15" t="s">
        <v>528</v>
      </c>
    </row>
    <row r="144" spans="1:3" x14ac:dyDescent="0.35">
      <c r="A144" s="15" t="s">
        <v>258</v>
      </c>
      <c r="B144" s="15" t="s">
        <v>529</v>
      </c>
      <c r="C144" s="15" t="s">
        <v>530</v>
      </c>
    </row>
    <row r="145" spans="1:3" x14ac:dyDescent="0.35">
      <c r="A145" s="15" t="s">
        <v>258</v>
      </c>
      <c r="B145" s="15" t="s">
        <v>531</v>
      </c>
      <c r="C145" s="15" t="s">
        <v>532</v>
      </c>
    </row>
    <row r="146" spans="1:3" x14ac:dyDescent="0.35">
      <c r="A146" s="15" t="s">
        <v>258</v>
      </c>
      <c r="B146" s="15" t="s">
        <v>533</v>
      </c>
      <c r="C146" s="15" t="s">
        <v>181</v>
      </c>
    </row>
    <row r="147" spans="1:3" x14ac:dyDescent="0.35">
      <c r="A147" s="15" t="s">
        <v>258</v>
      </c>
      <c r="B147" s="15" t="s">
        <v>534</v>
      </c>
      <c r="C147" s="15" t="s">
        <v>181</v>
      </c>
    </row>
    <row r="148" spans="1:3" x14ac:dyDescent="0.35">
      <c r="A148" s="15" t="s">
        <v>258</v>
      </c>
      <c r="B148" s="15" t="s">
        <v>535</v>
      </c>
      <c r="C148" s="15" t="s">
        <v>536</v>
      </c>
    </row>
    <row r="149" spans="1:3" x14ac:dyDescent="0.35">
      <c r="A149" s="15" t="s">
        <v>258</v>
      </c>
      <c r="B149" s="15" t="s">
        <v>537</v>
      </c>
      <c r="C149" s="15" t="s">
        <v>538</v>
      </c>
    </row>
    <row r="150" spans="1:3" x14ac:dyDescent="0.35">
      <c r="A150" s="15" t="s">
        <v>258</v>
      </c>
      <c r="B150" s="15" t="s">
        <v>539</v>
      </c>
      <c r="C150" s="15" t="s">
        <v>540</v>
      </c>
    </row>
    <row r="151" spans="1:3" x14ac:dyDescent="0.35">
      <c r="A151" s="15" t="s">
        <v>258</v>
      </c>
      <c r="B151" s="15" t="s">
        <v>541</v>
      </c>
      <c r="C151" s="15" t="s">
        <v>181</v>
      </c>
    </row>
    <row r="152" spans="1:3" x14ac:dyDescent="0.35">
      <c r="A152" s="15" t="s">
        <v>258</v>
      </c>
      <c r="B152" s="15" t="s">
        <v>542</v>
      </c>
      <c r="C152" s="15" t="s">
        <v>543</v>
      </c>
    </row>
    <row r="153" spans="1:3" x14ac:dyDescent="0.35">
      <c r="A153" s="15" t="s">
        <v>258</v>
      </c>
      <c r="B153" s="15" t="s">
        <v>544</v>
      </c>
      <c r="C153" s="15" t="s">
        <v>545</v>
      </c>
    </row>
    <row r="154" spans="1:3" x14ac:dyDescent="0.35">
      <c r="A154" s="15" t="s">
        <v>258</v>
      </c>
      <c r="B154" s="15" t="s">
        <v>546</v>
      </c>
      <c r="C154" s="15" t="s">
        <v>547</v>
      </c>
    </row>
    <row r="155" spans="1:3" x14ac:dyDescent="0.35">
      <c r="A155" s="15" t="s">
        <v>258</v>
      </c>
      <c r="B155" s="15" t="s">
        <v>548</v>
      </c>
      <c r="C155" s="15" t="s">
        <v>549</v>
      </c>
    </row>
    <row r="156" spans="1:3" x14ac:dyDescent="0.35">
      <c r="A156" s="15" t="s">
        <v>258</v>
      </c>
      <c r="B156" s="15" t="s">
        <v>550</v>
      </c>
      <c r="C156" s="15" t="s">
        <v>551</v>
      </c>
    </row>
    <row r="157" spans="1:3" x14ac:dyDescent="0.35">
      <c r="A157" s="15" t="s">
        <v>258</v>
      </c>
      <c r="B157" s="15" t="s">
        <v>552</v>
      </c>
      <c r="C157" s="15" t="s">
        <v>553</v>
      </c>
    </row>
    <row r="158" spans="1:3" x14ac:dyDescent="0.35">
      <c r="A158" s="15" t="s">
        <v>258</v>
      </c>
      <c r="B158" s="15" t="s">
        <v>554</v>
      </c>
      <c r="C158" s="15" t="s">
        <v>555</v>
      </c>
    </row>
    <row r="159" spans="1:3" x14ac:dyDescent="0.35">
      <c r="A159" s="15" t="s">
        <v>258</v>
      </c>
      <c r="B159" s="15" t="s">
        <v>556</v>
      </c>
      <c r="C159" s="15" t="s">
        <v>557</v>
      </c>
    </row>
    <row r="160" spans="1:3" x14ac:dyDescent="0.35">
      <c r="A160" s="15" t="s">
        <v>258</v>
      </c>
      <c r="B160" s="15" t="s">
        <v>558</v>
      </c>
      <c r="C160" s="15" t="s">
        <v>559</v>
      </c>
    </row>
    <row r="161" spans="1:3" x14ac:dyDescent="0.35">
      <c r="A161" s="15" t="s">
        <v>258</v>
      </c>
      <c r="B161" s="15" t="s">
        <v>560</v>
      </c>
      <c r="C161" s="15" t="s">
        <v>561</v>
      </c>
    </row>
    <row r="162" spans="1:3" x14ac:dyDescent="0.35">
      <c r="A162" s="15" t="s">
        <v>258</v>
      </c>
      <c r="B162" s="15" t="s">
        <v>562</v>
      </c>
      <c r="C162" s="15" t="s">
        <v>563</v>
      </c>
    </row>
    <row r="163" spans="1:3" x14ac:dyDescent="0.35">
      <c r="A163" s="15" t="s">
        <v>258</v>
      </c>
      <c r="B163" s="15" t="s">
        <v>564</v>
      </c>
      <c r="C163" s="15" t="s">
        <v>565</v>
      </c>
    </row>
    <row r="164" spans="1:3" x14ac:dyDescent="0.35">
      <c r="A164" s="15" t="s">
        <v>258</v>
      </c>
      <c r="B164" s="15" t="s">
        <v>566</v>
      </c>
      <c r="C164" s="15" t="s">
        <v>567</v>
      </c>
    </row>
    <row r="165" spans="1:3" x14ac:dyDescent="0.35">
      <c r="A165" s="15" t="s">
        <v>258</v>
      </c>
      <c r="B165" s="15" t="s">
        <v>568</v>
      </c>
      <c r="C165" s="15" t="s">
        <v>569</v>
      </c>
    </row>
    <row r="166" spans="1:3" x14ac:dyDescent="0.35">
      <c r="A166" s="15" t="s">
        <v>258</v>
      </c>
      <c r="B166" s="15" t="s">
        <v>570</v>
      </c>
      <c r="C166" s="15" t="s">
        <v>571</v>
      </c>
    </row>
    <row r="167" spans="1:3" x14ac:dyDescent="0.35">
      <c r="A167" s="15" t="s">
        <v>258</v>
      </c>
      <c r="B167" s="15" t="s">
        <v>572</v>
      </c>
      <c r="C167" s="15" t="s">
        <v>573</v>
      </c>
    </row>
    <row r="168" spans="1:3" x14ac:dyDescent="0.35">
      <c r="A168" s="15" t="s">
        <v>258</v>
      </c>
      <c r="B168" s="15" t="s">
        <v>574</v>
      </c>
      <c r="C168" s="15" t="s">
        <v>573</v>
      </c>
    </row>
    <row r="169" spans="1:3" x14ac:dyDescent="0.35">
      <c r="A169" s="15" t="s">
        <v>258</v>
      </c>
      <c r="B169" s="15" t="s">
        <v>575</v>
      </c>
      <c r="C169" s="15" t="s">
        <v>576</v>
      </c>
    </row>
    <row r="170" spans="1:3" x14ac:dyDescent="0.35">
      <c r="A170" s="15" t="s">
        <v>258</v>
      </c>
      <c r="B170" s="15" t="s">
        <v>577</v>
      </c>
      <c r="C170" s="15" t="s">
        <v>578</v>
      </c>
    </row>
    <row r="171" spans="1:3" x14ac:dyDescent="0.35">
      <c r="A171" s="15" t="s">
        <v>258</v>
      </c>
      <c r="B171" s="15" t="s">
        <v>579</v>
      </c>
      <c r="C171" s="15" t="s">
        <v>580</v>
      </c>
    </row>
    <row r="172" spans="1:3" x14ac:dyDescent="0.35">
      <c r="A172" s="15" t="s">
        <v>258</v>
      </c>
      <c r="B172" s="15" t="s">
        <v>581</v>
      </c>
      <c r="C172" s="15" t="s">
        <v>582</v>
      </c>
    </row>
    <row r="173" spans="1:3" x14ac:dyDescent="0.35">
      <c r="A173" s="15" t="s">
        <v>258</v>
      </c>
      <c r="B173" s="15" t="s">
        <v>583</v>
      </c>
      <c r="C173" s="15" t="s">
        <v>584</v>
      </c>
    </row>
    <row r="174" spans="1:3" x14ac:dyDescent="0.35">
      <c r="A174" s="15" t="s">
        <v>258</v>
      </c>
      <c r="B174" s="15" t="s">
        <v>585</v>
      </c>
      <c r="C174" s="15" t="s">
        <v>586</v>
      </c>
    </row>
    <row r="175" spans="1:3" x14ac:dyDescent="0.35">
      <c r="A175" s="15" t="s">
        <v>258</v>
      </c>
      <c r="B175" s="15" t="s">
        <v>587</v>
      </c>
      <c r="C175" s="15" t="s">
        <v>588</v>
      </c>
    </row>
    <row r="176" spans="1:3" x14ac:dyDescent="0.35">
      <c r="A176" s="15" t="s">
        <v>258</v>
      </c>
      <c r="B176" s="15" t="s">
        <v>589</v>
      </c>
      <c r="C176" s="15" t="s">
        <v>588</v>
      </c>
    </row>
    <row r="177" spans="1:3" x14ac:dyDescent="0.35">
      <c r="A177" s="15" t="s">
        <v>258</v>
      </c>
      <c r="B177" s="15" t="s">
        <v>590</v>
      </c>
      <c r="C177" s="15" t="s">
        <v>588</v>
      </c>
    </row>
    <row r="178" spans="1:3" x14ac:dyDescent="0.35">
      <c r="A178" s="15" t="s">
        <v>258</v>
      </c>
      <c r="B178" s="15" t="s">
        <v>591</v>
      </c>
      <c r="C178" s="15" t="s">
        <v>592</v>
      </c>
    </row>
    <row r="179" spans="1:3" x14ac:dyDescent="0.35">
      <c r="A179" s="15" t="s">
        <v>258</v>
      </c>
      <c r="B179" s="15" t="s">
        <v>593</v>
      </c>
      <c r="C179" s="15" t="s">
        <v>127</v>
      </c>
    </row>
    <row r="180" spans="1:3" x14ac:dyDescent="0.35">
      <c r="A180" s="15" t="s">
        <v>258</v>
      </c>
      <c r="B180" s="15" t="s">
        <v>594</v>
      </c>
      <c r="C180" s="15" t="s">
        <v>595</v>
      </c>
    </row>
    <row r="181" spans="1:3" x14ac:dyDescent="0.35">
      <c r="A181" s="15" t="s">
        <v>258</v>
      </c>
      <c r="B181" s="15" t="s">
        <v>596</v>
      </c>
      <c r="C181" s="15" t="s">
        <v>597</v>
      </c>
    </row>
    <row r="182" spans="1:3" x14ac:dyDescent="0.35">
      <c r="A182" s="15" t="s">
        <v>258</v>
      </c>
      <c r="B182" s="15" t="s">
        <v>598</v>
      </c>
      <c r="C182" s="15" t="s">
        <v>599</v>
      </c>
    </row>
    <row r="183" spans="1:3" x14ac:dyDescent="0.35">
      <c r="A183" s="15" t="s">
        <v>258</v>
      </c>
      <c r="B183" s="15" t="s">
        <v>600</v>
      </c>
      <c r="C183" s="15" t="s">
        <v>601</v>
      </c>
    </row>
    <row r="184" spans="1:3" x14ac:dyDescent="0.35">
      <c r="A184" s="15" t="s">
        <v>258</v>
      </c>
      <c r="B184" s="15" t="s">
        <v>602</v>
      </c>
      <c r="C184" s="15" t="s">
        <v>603</v>
      </c>
    </row>
    <row r="185" spans="1:3" x14ac:dyDescent="0.35">
      <c r="A185" s="15" t="s">
        <v>258</v>
      </c>
      <c r="B185" s="15" t="s">
        <v>604</v>
      </c>
      <c r="C185" s="15" t="s">
        <v>299</v>
      </c>
    </row>
    <row r="186" spans="1:3" x14ac:dyDescent="0.35">
      <c r="A186" s="15" t="s">
        <v>258</v>
      </c>
      <c r="B186" s="15" t="s">
        <v>605</v>
      </c>
      <c r="C186" s="15" t="s">
        <v>606</v>
      </c>
    </row>
    <row r="187" spans="1:3" x14ac:dyDescent="0.35">
      <c r="A187" s="15" t="s">
        <v>258</v>
      </c>
      <c r="B187" s="15" t="s">
        <v>607</v>
      </c>
      <c r="C187" s="15" t="s">
        <v>608</v>
      </c>
    </row>
    <row r="188" spans="1:3" x14ac:dyDescent="0.35">
      <c r="A188" s="15" t="s">
        <v>258</v>
      </c>
      <c r="B188" s="15" t="s">
        <v>609</v>
      </c>
      <c r="C188" s="15" t="s">
        <v>610</v>
      </c>
    </row>
    <row r="189" spans="1:3" x14ac:dyDescent="0.35">
      <c r="A189" s="15" t="s">
        <v>258</v>
      </c>
      <c r="B189" s="15" t="s">
        <v>611</v>
      </c>
      <c r="C189" s="15" t="s">
        <v>610</v>
      </c>
    </row>
    <row r="190" spans="1:3" x14ac:dyDescent="0.35">
      <c r="A190" s="15" t="s">
        <v>258</v>
      </c>
      <c r="B190" s="15" t="s">
        <v>612</v>
      </c>
      <c r="C190" s="15" t="s">
        <v>613</v>
      </c>
    </row>
    <row r="191" spans="1:3" x14ac:dyDescent="0.35">
      <c r="A191" s="15" t="s">
        <v>258</v>
      </c>
      <c r="B191" s="15" t="s">
        <v>614</v>
      </c>
      <c r="C191" s="15" t="s">
        <v>503</v>
      </c>
    </row>
    <row r="192" spans="1:3" x14ac:dyDescent="0.35">
      <c r="A192" s="15" t="s">
        <v>258</v>
      </c>
      <c r="B192" s="15" t="s">
        <v>615</v>
      </c>
      <c r="C192" s="15" t="s">
        <v>616</v>
      </c>
    </row>
    <row r="193" spans="1:3" x14ac:dyDescent="0.35">
      <c r="A193" s="15" t="s">
        <v>258</v>
      </c>
      <c r="B193" s="15" t="s">
        <v>617</v>
      </c>
      <c r="C193" s="15" t="s">
        <v>618</v>
      </c>
    </row>
    <row r="194" spans="1:3" x14ac:dyDescent="0.35">
      <c r="A194" s="15" t="s">
        <v>258</v>
      </c>
      <c r="B194" s="15" t="s">
        <v>619</v>
      </c>
      <c r="C194" s="15" t="s">
        <v>620</v>
      </c>
    </row>
    <row r="195" spans="1:3" x14ac:dyDescent="0.35">
      <c r="A195" s="15" t="s">
        <v>258</v>
      </c>
      <c r="B195" s="15" t="s">
        <v>621</v>
      </c>
      <c r="C195" s="15" t="s">
        <v>622</v>
      </c>
    </row>
    <row r="196" spans="1:3" x14ac:dyDescent="0.35">
      <c r="A196" s="15" t="s">
        <v>258</v>
      </c>
      <c r="B196" s="15" t="s">
        <v>623</v>
      </c>
      <c r="C196" s="15" t="s">
        <v>624</v>
      </c>
    </row>
    <row r="197" spans="1:3" x14ac:dyDescent="0.35">
      <c r="A197" s="15" t="s">
        <v>258</v>
      </c>
      <c r="B197" s="15" t="s">
        <v>625</v>
      </c>
      <c r="C197" s="15" t="s">
        <v>626</v>
      </c>
    </row>
    <row r="198" spans="1:3" x14ac:dyDescent="0.35">
      <c r="A198" s="15" t="s">
        <v>258</v>
      </c>
      <c r="B198" s="15" t="s">
        <v>627</v>
      </c>
      <c r="C198" s="15" t="s">
        <v>626</v>
      </c>
    </row>
    <row r="199" spans="1:3" x14ac:dyDescent="0.35">
      <c r="A199" s="15" t="s">
        <v>258</v>
      </c>
      <c r="B199" s="15" t="s">
        <v>628</v>
      </c>
      <c r="C199" s="15" t="s">
        <v>629</v>
      </c>
    </row>
    <row r="200" spans="1:3" x14ac:dyDescent="0.35">
      <c r="A200" s="15" t="s">
        <v>258</v>
      </c>
      <c r="B200" s="15" t="s">
        <v>630</v>
      </c>
      <c r="C200" s="15" t="s">
        <v>272</v>
      </c>
    </row>
    <row r="201" spans="1:3" x14ac:dyDescent="0.35">
      <c r="A201" s="15" t="s">
        <v>258</v>
      </c>
      <c r="B201" s="15" t="s">
        <v>631</v>
      </c>
      <c r="C201" s="15" t="s">
        <v>632</v>
      </c>
    </row>
    <row r="202" spans="1:3" x14ac:dyDescent="0.35">
      <c r="A202" s="15" t="s">
        <v>258</v>
      </c>
      <c r="B202" s="15" t="s">
        <v>633</v>
      </c>
      <c r="C202" s="15" t="s">
        <v>634</v>
      </c>
    </row>
    <row r="203" spans="1:3" x14ac:dyDescent="0.35">
      <c r="A203" s="15" t="s">
        <v>258</v>
      </c>
      <c r="B203" s="15" t="s">
        <v>635</v>
      </c>
      <c r="C203" s="15" t="s">
        <v>636</v>
      </c>
    </row>
    <row r="204" spans="1:3" x14ac:dyDescent="0.35">
      <c r="A204" s="15" t="s">
        <v>258</v>
      </c>
      <c r="B204" s="15" t="s">
        <v>637</v>
      </c>
      <c r="C204" s="15" t="s">
        <v>638</v>
      </c>
    </row>
    <row r="205" spans="1:3" x14ac:dyDescent="0.35">
      <c r="A205" s="15" t="s">
        <v>258</v>
      </c>
      <c r="B205" s="15" t="s">
        <v>639</v>
      </c>
      <c r="C205" s="15" t="s">
        <v>640</v>
      </c>
    </row>
    <row r="206" spans="1:3" x14ac:dyDescent="0.35">
      <c r="A206" s="15" t="s">
        <v>258</v>
      </c>
      <c r="B206" s="15" t="s">
        <v>641</v>
      </c>
      <c r="C206" s="15" t="s">
        <v>363</v>
      </c>
    </row>
    <row r="207" spans="1:3" x14ac:dyDescent="0.35">
      <c r="A207" s="15" t="s">
        <v>258</v>
      </c>
      <c r="B207" s="15" t="s">
        <v>642</v>
      </c>
      <c r="C207" s="15" t="s">
        <v>511</v>
      </c>
    </row>
    <row r="208" spans="1:3" x14ac:dyDescent="0.35">
      <c r="A208" s="15" t="s">
        <v>258</v>
      </c>
      <c r="B208" s="15" t="s">
        <v>643</v>
      </c>
      <c r="C208" s="15" t="s">
        <v>644</v>
      </c>
    </row>
    <row r="209" spans="1:3" x14ac:dyDescent="0.35">
      <c r="A209" s="15" t="s">
        <v>258</v>
      </c>
      <c r="B209" s="15" t="s">
        <v>645</v>
      </c>
      <c r="C209" s="15" t="s">
        <v>646</v>
      </c>
    </row>
    <row r="210" spans="1:3" x14ac:dyDescent="0.35">
      <c r="A210" s="15" t="s">
        <v>258</v>
      </c>
      <c r="B210" s="15" t="s">
        <v>647</v>
      </c>
      <c r="C210" s="15" t="s">
        <v>648</v>
      </c>
    </row>
    <row r="211" spans="1:3" x14ac:dyDescent="0.35">
      <c r="A211" s="15" t="s">
        <v>258</v>
      </c>
      <c r="B211" s="15" t="s">
        <v>649</v>
      </c>
      <c r="C211" s="15" t="s">
        <v>650</v>
      </c>
    </row>
    <row r="212" spans="1:3" x14ac:dyDescent="0.35">
      <c r="A212" s="15" t="s">
        <v>258</v>
      </c>
      <c r="B212" s="15" t="s">
        <v>651</v>
      </c>
      <c r="C212" s="15" t="s">
        <v>652</v>
      </c>
    </row>
    <row r="213" spans="1:3" x14ac:dyDescent="0.35">
      <c r="A213" s="15" t="s">
        <v>258</v>
      </c>
      <c r="B213" s="15" t="s">
        <v>653</v>
      </c>
      <c r="C213" s="15" t="s">
        <v>9</v>
      </c>
    </row>
    <row r="214" spans="1:3" x14ac:dyDescent="0.35">
      <c r="A214" s="15" t="s">
        <v>258</v>
      </c>
      <c r="B214" s="15" t="s">
        <v>654</v>
      </c>
      <c r="C214" s="15" t="s">
        <v>655</v>
      </c>
    </row>
    <row r="215" spans="1:3" x14ac:dyDescent="0.35">
      <c r="A215" s="15" t="s">
        <v>258</v>
      </c>
      <c r="B215" s="15" t="s">
        <v>656</v>
      </c>
      <c r="C215" s="15" t="s">
        <v>657</v>
      </c>
    </row>
    <row r="216" spans="1:3" x14ac:dyDescent="0.35">
      <c r="A216" s="15" t="s">
        <v>258</v>
      </c>
      <c r="B216" s="15" t="s">
        <v>658</v>
      </c>
      <c r="C216" s="15" t="s">
        <v>659</v>
      </c>
    </row>
    <row r="217" spans="1:3" x14ac:dyDescent="0.35">
      <c r="A217" s="15" t="s">
        <v>258</v>
      </c>
      <c r="B217" s="15" t="s">
        <v>660</v>
      </c>
      <c r="C217" s="15" t="s">
        <v>661</v>
      </c>
    </row>
    <row r="218" spans="1:3" x14ac:dyDescent="0.35">
      <c r="A218" s="15" t="s">
        <v>258</v>
      </c>
      <c r="B218" s="15" t="s">
        <v>662</v>
      </c>
      <c r="C218" s="15" t="s">
        <v>663</v>
      </c>
    </row>
    <row r="219" spans="1:3" x14ac:dyDescent="0.35">
      <c r="A219" s="15" t="s">
        <v>258</v>
      </c>
      <c r="B219" s="15" t="s">
        <v>664</v>
      </c>
      <c r="C219" s="15" t="s">
        <v>665</v>
      </c>
    </row>
    <row r="220" spans="1:3" x14ac:dyDescent="0.35">
      <c r="A220" s="15" t="s">
        <v>258</v>
      </c>
      <c r="B220" s="15" t="s">
        <v>666</v>
      </c>
      <c r="C220" s="15" t="s">
        <v>453</v>
      </c>
    </row>
    <row r="221" spans="1:3" x14ac:dyDescent="0.35">
      <c r="A221" s="15" t="s">
        <v>258</v>
      </c>
      <c r="B221" s="15" t="s">
        <v>667</v>
      </c>
      <c r="C221" s="15" t="s">
        <v>668</v>
      </c>
    </row>
    <row r="222" spans="1:3" x14ac:dyDescent="0.35">
      <c r="A222" s="15" t="s">
        <v>258</v>
      </c>
      <c r="B222" s="15" t="s">
        <v>669</v>
      </c>
      <c r="C222" s="15" t="s">
        <v>670</v>
      </c>
    </row>
    <row r="223" spans="1:3" x14ac:dyDescent="0.35">
      <c r="A223" s="15" t="s">
        <v>258</v>
      </c>
      <c r="B223" s="15" t="s">
        <v>671</v>
      </c>
      <c r="C223" s="15" t="s">
        <v>672</v>
      </c>
    </row>
    <row r="224" spans="1:3" x14ac:dyDescent="0.35">
      <c r="A224" s="15" t="s">
        <v>258</v>
      </c>
      <c r="B224" s="15" t="s">
        <v>673</v>
      </c>
      <c r="C224" s="15" t="s">
        <v>674</v>
      </c>
    </row>
    <row r="225" spans="1:3" x14ac:dyDescent="0.35">
      <c r="A225" s="15" t="s">
        <v>258</v>
      </c>
      <c r="B225" s="15" t="s">
        <v>675</v>
      </c>
      <c r="C225" s="15" t="s">
        <v>676</v>
      </c>
    </row>
    <row r="226" spans="1:3" x14ac:dyDescent="0.35">
      <c r="A226" s="15" t="s">
        <v>258</v>
      </c>
      <c r="B226" s="15" t="s">
        <v>677</v>
      </c>
      <c r="C226" s="15" t="s">
        <v>678</v>
      </c>
    </row>
    <row r="227" spans="1:3" x14ac:dyDescent="0.35">
      <c r="A227" s="15" t="s">
        <v>258</v>
      </c>
      <c r="B227" s="15" t="s">
        <v>679</v>
      </c>
      <c r="C227" s="15" t="s">
        <v>680</v>
      </c>
    </row>
    <row r="228" spans="1:3" x14ac:dyDescent="0.35">
      <c r="A228" s="15" t="s">
        <v>258</v>
      </c>
      <c r="B228" s="15" t="s">
        <v>681</v>
      </c>
      <c r="C228" s="15" t="s">
        <v>682</v>
      </c>
    </row>
    <row r="229" spans="1:3" x14ac:dyDescent="0.35">
      <c r="A229" s="15" t="s">
        <v>258</v>
      </c>
      <c r="B229" s="15" t="s">
        <v>683</v>
      </c>
      <c r="C229" s="15" t="s">
        <v>684</v>
      </c>
    </row>
    <row r="230" spans="1:3" x14ac:dyDescent="0.35">
      <c r="A230" s="15" t="s">
        <v>258</v>
      </c>
      <c r="B230" s="15" t="s">
        <v>685</v>
      </c>
      <c r="C230" s="15" t="s">
        <v>686</v>
      </c>
    </row>
    <row r="231" spans="1:3" x14ac:dyDescent="0.35">
      <c r="A231" s="15" t="s">
        <v>258</v>
      </c>
      <c r="B231" s="15" t="s">
        <v>687</v>
      </c>
      <c r="C231" s="15" t="s">
        <v>688</v>
      </c>
    </row>
    <row r="232" spans="1:3" x14ac:dyDescent="0.35">
      <c r="A232" s="15" t="s">
        <v>258</v>
      </c>
      <c r="B232" s="15" t="s">
        <v>689</v>
      </c>
      <c r="C232" s="15" t="s">
        <v>690</v>
      </c>
    </row>
    <row r="233" spans="1:3" x14ac:dyDescent="0.35">
      <c r="A233" s="15" t="s">
        <v>258</v>
      </c>
      <c r="B233" s="15" t="s">
        <v>691</v>
      </c>
      <c r="C233" s="15" t="s">
        <v>692</v>
      </c>
    </row>
    <row r="234" spans="1:3" x14ac:dyDescent="0.35">
      <c r="A234" s="15" t="s">
        <v>258</v>
      </c>
      <c r="B234" s="15" t="s">
        <v>693</v>
      </c>
      <c r="C234" s="15" t="s">
        <v>694</v>
      </c>
    </row>
    <row r="235" spans="1:3" x14ac:dyDescent="0.35">
      <c r="A235" s="15" t="s">
        <v>258</v>
      </c>
      <c r="B235" s="15" t="s">
        <v>695</v>
      </c>
      <c r="C235" s="15" t="s">
        <v>696</v>
      </c>
    </row>
    <row r="236" spans="1:3" x14ac:dyDescent="0.35">
      <c r="A236" s="15" t="s">
        <v>258</v>
      </c>
      <c r="B236" s="15" t="s">
        <v>697</v>
      </c>
      <c r="C236" s="15" t="s">
        <v>91</v>
      </c>
    </row>
    <row r="237" spans="1:3" x14ac:dyDescent="0.35">
      <c r="A237" s="15" t="s">
        <v>258</v>
      </c>
      <c r="B237" s="15" t="s">
        <v>698</v>
      </c>
      <c r="C237" s="15" t="s">
        <v>699</v>
      </c>
    </row>
    <row r="238" spans="1:3" x14ac:dyDescent="0.35">
      <c r="A238" s="15" t="s">
        <v>258</v>
      </c>
      <c r="B238" s="15" t="s">
        <v>700</v>
      </c>
      <c r="C238" s="15" t="s">
        <v>701</v>
      </c>
    </row>
    <row r="239" spans="1:3" x14ac:dyDescent="0.35">
      <c r="A239" s="15" t="s">
        <v>258</v>
      </c>
      <c r="B239" s="15" t="s">
        <v>702</v>
      </c>
      <c r="C239" s="15" t="s">
        <v>701</v>
      </c>
    </row>
    <row r="240" spans="1:3" x14ac:dyDescent="0.35">
      <c r="A240" s="15" t="s">
        <v>258</v>
      </c>
      <c r="B240" s="15" t="s">
        <v>703</v>
      </c>
      <c r="C240" s="15" t="s">
        <v>701</v>
      </c>
    </row>
    <row r="241" spans="1:3" x14ac:dyDescent="0.35">
      <c r="A241" s="15" t="s">
        <v>258</v>
      </c>
      <c r="B241" s="15" t="s">
        <v>704</v>
      </c>
      <c r="C241" s="15" t="s">
        <v>701</v>
      </c>
    </row>
    <row r="242" spans="1:3" x14ac:dyDescent="0.35">
      <c r="A242" s="15" t="s">
        <v>258</v>
      </c>
      <c r="B242" s="15" t="s">
        <v>705</v>
      </c>
      <c r="C242" s="15" t="s">
        <v>99</v>
      </c>
    </row>
    <row r="243" spans="1:3" x14ac:dyDescent="0.35">
      <c r="A243" s="15" t="s">
        <v>258</v>
      </c>
      <c r="B243" s="15" t="s">
        <v>706</v>
      </c>
      <c r="C243" s="15" t="s">
        <v>707</v>
      </c>
    </row>
    <row r="244" spans="1:3" x14ac:dyDescent="0.35">
      <c r="A244" s="15" t="s">
        <v>258</v>
      </c>
      <c r="B244" s="15" t="s">
        <v>708</v>
      </c>
      <c r="C244" s="15" t="s">
        <v>709</v>
      </c>
    </row>
    <row r="245" spans="1:3" x14ac:dyDescent="0.35">
      <c r="A245" s="15" t="s">
        <v>258</v>
      </c>
      <c r="B245" s="15" t="s">
        <v>710</v>
      </c>
      <c r="C245" s="15" t="s">
        <v>711</v>
      </c>
    </row>
    <row r="246" spans="1:3" x14ac:dyDescent="0.35">
      <c r="A246" s="15" t="s">
        <v>258</v>
      </c>
      <c r="B246" s="15" t="s">
        <v>712</v>
      </c>
      <c r="C246" s="15" t="s">
        <v>713</v>
      </c>
    </row>
    <row r="247" spans="1:3" x14ac:dyDescent="0.35">
      <c r="A247" s="15" t="s">
        <v>258</v>
      </c>
      <c r="B247" s="15" t="s">
        <v>714</v>
      </c>
      <c r="C247" s="15" t="s">
        <v>715</v>
      </c>
    </row>
    <row r="248" spans="1:3" x14ac:dyDescent="0.35">
      <c r="A248" s="15" t="s">
        <v>258</v>
      </c>
      <c r="B248" s="15" t="s">
        <v>716</v>
      </c>
      <c r="C248" s="15" t="s">
        <v>717</v>
      </c>
    </row>
    <row r="249" spans="1:3" x14ac:dyDescent="0.35">
      <c r="A249" s="15" t="s">
        <v>258</v>
      </c>
      <c r="B249" s="15" t="s">
        <v>718</v>
      </c>
      <c r="C249" s="15" t="s">
        <v>719</v>
      </c>
    </row>
    <row r="250" spans="1:3" x14ac:dyDescent="0.35">
      <c r="A250" s="15" t="s">
        <v>258</v>
      </c>
      <c r="B250" s="15" t="s">
        <v>720</v>
      </c>
      <c r="C250" s="15" t="s">
        <v>721</v>
      </c>
    </row>
    <row r="251" spans="1:3" x14ac:dyDescent="0.35">
      <c r="A251" s="15" t="s">
        <v>258</v>
      </c>
      <c r="B251" s="15" t="s">
        <v>722</v>
      </c>
      <c r="C251" s="15" t="s">
        <v>723</v>
      </c>
    </row>
    <row r="252" spans="1:3" x14ac:dyDescent="0.35">
      <c r="A252" s="15" t="s">
        <v>258</v>
      </c>
      <c r="B252" s="15" t="s">
        <v>724</v>
      </c>
      <c r="C252" s="15" t="s">
        <v>725</v>
      </c>
    </row>
    <row r="253" spans="1:3" x14ac:dyDescent="0.35">
      <c r="A253" s="15" t="s">
        <v>258</v>
      </c>
      <c r="B253" s="15" t="s">
        <v>726</v>
      </c>
      <c r="C253" s="15" t="s">
        <v>727</v>
      </c>
    </row>
    <row r="254" spans="1:3" x14ac:dyDescent="0.35">
      <c r="A254" s="15" t="s">
        <v>258</v>
      </c>
      <c r="B254" s="15" t="s">
        <v>728</v>
      </c>
      <c r="C254" s="15" t="s">
        <v>729</v>
      </c>
    </row>
    <row r="255" spans="1:3" x14ac:dyDescent="0.35">
      <c r="A255" s="15" t="s">
        <v>258</v>
      </c>
      <c r="B255" s="15" t="s">
        <v>730</v>
      </c>
      <c r="C255" s="15" t="s">
        <v>446</v>
      </c>
    </row>
    <row r="256" spans="1:3" x14ac:dyDescent="0.35">
      <c r="A256" s="15" t="s">
        <v>258</v>
      </c>
      <c r="B256" s="15" t="s">
        <v>731</v>
      </c>
      <c r="C256" s="15" t="s">
        <v>732</v>
      </c>
    </row>
    <row r="257" spans="1:3" x14ac:dyDescent="0.35">
      <c r="A257" s="15" t="s">
        <v>258</v>
      </c>
      <c r="B257" s="15" t="s">
        <v>733</v>
      </c>
      <c r="C257" s="15" t="s">
        <v>734</v>
      </c>
    </row>
    <row r="258" spans="1:3" x14ac:dyDescent="0.35">
      <c r="A258" s="15" t="s">
        <v>258</v>
      </c>
      <c r="B258" s="15" t="s">
        <v>735</v>
      </c>
      <c r="C258" s="15" t="s">
        <v>584</v>
      </c>
    </row>
    <row r="259" spans="1:3" x14ac:dyDescent="0.35">
      <c r="A259" s="15" t="s">
        <v>258</v>
      </c>
      <c r="B259" s="15" t="s">
        <v>736</v>
      </c>
      <c r="C259" s="15" t="s">
        <v>737</v>
      </c>
    </row>
    <row r="260" spans="1:3" x14ac:dyDescent="0.35">
      <c r="A260" s="15" t="s">
        <v>258</v>
      </c>
      <c r="B260" s="15" t="s">
        <v>738</v>
      </c>
      <c r="C260" s="15" t="s">
        <v>634</v>
      </c>
    </row>
    <row r="261" spans="1:3" x14ac:dyDescent="0.35">
      <c r="A261" s="15" t="s">
        <v>258</v>
      </c>
      <c r="B261" s="15" t="s">
        <v>739</v>
      </c>
      <c r="C261" s="15" t="s">
        <v>740</v>
      </c>
    </row>
    <row r="262" spans="1:3" x14ac:dyDescent="0.35">
      <c r="A262" s="15" t="s">
        <v>258</v>
      </c>
      <c r="B262" s="15" t="s">
        <v>741</v>
      </c>
      <c r="C262" s="15" t="s">
        <v>742</v>
      </c>
    </row>
    <row r="263" spans="1:3" x14ac:dyDescent="0.35">
      <c r="A263" s="15" t="s">
        <v>258</v>
      </c>
      <c r="B263" s="15" t="s">
        <v>743</v>
      </c>
      <c r="C263" s="15" t="s">
        <v>235</v>
      </c>
    </row>
    <row r="264" spans="1:3" x14ac:dyDescent="0.35">
      <c r="A264" s="15" t="s">
        <v>258</v>
      </c>
      <c r="B264" s="15" t="s">
        <v>744</v>
      </c>
      <c r="C264" s="15" t="s">
        <v>745</v>
      </c>
    </row>
    <row r="265" spans="1:3" x14ac:dyDescent="0.35">
      <c r="A265" s="15" t="s">
        <v>258</v>
      </c>
      <c r="B265" s="15" t="s">
        <v>746</v>
      </c>
      <c r="C265" s="15" t="s">
        <v>747</v>
      </c>
    </row>
    <row r="266" spans="1:3" x14ac:dyDescent="0.35">
      <c r="A266" s="15" t="s">
        <v>258</v>
      </c>
      <c r="B266" s="15" t="s">
        <v>748</v>
      </c>
      <c r="C266" s="15" t="s">
        <v>749</v>
      </c>
    </row>
    <row r="267" spans="1:3" x14ac:dyDescent="0.35">
      <c r="A267" s="15" t="s">
        <v>258</v>
      </c>
      <c r="B267" s="15" t="s">
        <v>750</v>
      </c>
      <c r="C267" s="15" t="s">
        <v>751</v>
      </c>
    </row>
    <row r="268" spans="1:3" x14ac:dyDescent="0.35">
      <c r="A268" s="15" t="s">
        <v>258</v>
      </c>
      <c r="B268" s="15" t="s">
        <v>752</v>
      </c>
      <c r="C268" s="15" t="s">
        <v>753</v>
      </c>
    </row>
    <row r="269" spans="1:3" x14ac:dyDescent="0.35">
      <c r="A269" s="15" t="s">
        <v>258</v>
      </c>
      <c r="B269" s="15" t="s">
        <v>754</v>
      </c>
      <c r="C269" s="15" t="s">
        <v>755</v>
      </c>
    </row>
    <row r="270" spans="1:3" x14ac:dyDescent="0.35">
      <c r="A270" s="15" t="s">
        <v>258</v>
      </c>
      <c r="B270" s="15" t="s">
        <v>756</v>
      </c>
      <c r="C270" s="15" t="s">
        <v>757</v>
      </c>
    </row>
    <row r="271" spans="1:3" x14ac:dyDescent="0.35">
      <c r="A271" s="15" t="s">
        <v>258</v>
      </c>
      <c r="B271" s="15" t="s">
        <v>758</v>
      </c>
      <c r="C271" s="15" t="s">
        <v>759</v>
      </c>
    </row>
    <row r="272" spans="1:3" x14ac:dyDescent="0.35">
      <c r="A272" s="15" t="s">
        <v>258</v>
      </c>
      <c r="B272" s="15" t="s">
        <v>760</v>
      </c>
      <c r="C272" s="15" t="s">
        <v>761</v>
      </c>
    </row>
    <row r="273" spans="1:3" x14ac:dyDescent="0.35">
      <c r="A273" s="15" t="s">
        <v>258</v>
      </c>
      <c r="B273" s="15" t="s">
        <v>762</v>
      </c>
      <c r="C273" s="15" t="s">
        <v>763</v>
      </c>
    </row>
    <row r="274" spans="1:3" x14ac:dyDescent="0.35">
      <c r="A274" s="15" t="s">
        <v>258</v>
      </c>
      <c r="B274" s="15" t="s">
        <v>764</v>
      </c>
      <c r="C274" s="15" t="s">
        <v>765</v>
      </c>
    </row>
    <row r="275" spans="1:3" x14ac:dyDescent="0.35">
      <c r="A275" s="15" t="s">
        <v>258</v>
      </c>
      <c r="B275" s="15" t="s">
        <v>766</v>
      </c>
      <c r="C275" s="15" t="s">
        <v>767</v>
      </c>
    </row>
    <row r="276" spans="1:3" x14ac:dyDescent="0.35">
      <c r="A276" s="15" t="s">
        <v>258</v>
      </c>
      <c r="B276" s="15" t="s">
        <v>768</v>
      </c>
      <c r="C276" s="15" t="s">
        <v>769</v>
      </c>
    </row>
    <row r="277" spans="1:3" x14ac:dyDescent="0.35">
      <c r="A277" s="15" t="s">
        <v>258</v>
      </c>
      <c r="B277" s="15" t="s">
        <v>770</v>
      </c>
      <c r="C277" s="15" t="s">
        <v>771</v>
      </c>
    </row>
    <row r="278" spans="1:3" x14ac:dyDescent="0.35">
      <c r="A278" s="15" t="s">
        <v>258</v>
      </c>
      <c r="B278" s="15" t="s">
        <v>772</v>
      </c>
      <c r="C278" s="15" t="s">
        <v>164</v>
      </c>
    </row>
    <row r="279" spans="1:3" x14ac:dyDescent="0.35">
      <c r="A279" s="15" t="s">
        <v>258</v>
      </c>
      <c r="B279" s="15" t="s">
        <v>773</v>
      </c>
      <c r="C279" s="15" t="s">
        <v>507</v>
      </c>
    </row>
    <row r="280" spans="1:3" x14ac:dyDescent="0.35">
      <c r="A280" s="15" t="s">
        <v>258</v>
      </c>
      <c r="B280" s="15" t="s">
        <v>774</v>
      </c>
      <c r="C280" s="15" t="s">
        <v>775</v>
      </c>
    </row>
    <row r="281" spans="1:3" x14ac:dyDescent="0.35">
      <c r="A281" s="15" t="s">
        <v>258</v>
      </c>
      <c r="B281" s="15" t="s">
        <v>776</v>
      </c>
      <c r="C281" s="15" t="s">
        <v>181</v>
      </c>
    </row>
    <row r="282" spans="1:3" x14ac:dyDescent="0.35">
      <c r="A282" s="15" t="s">
        <v>258</v>
      </c>
      <c r="B282" s="15" t="s">
        <v>777</v>
      </c>
      <c r="C282" s="15" t="s">
        <v>778</v>
      </c>
    </row>
    <row r="283" spans="1:3" x14ac:dyDescent="0.35">
      <c r="A283" s="15" t="s">
        <v>258</v>
      </c>
      <c r="B283" s="15" t="s">
        <v>779</v>
      </c>
      <c r="C283" s="15" t="s">
        <v>780</v>
      </c>
    </row>
    <row r="284" spans="1:3" x14ac:dyDescent="0.35">
      <c r="A284" s="15" t="s">
        <v>258</v>
      </c>
      <c r="B284" s="15" t="s">
        <v>781</v>
      </c>
      <c r="C284" s="15" t="s">
        <v>782</v>
      </c>
    </row>
    <row r="285" spans="1:3" x14ac:dyDescent="0.35">
      <c r="A285" s="15" t="s">
        <v>258</v>
      </c>
      <c r="B285" s="15" t="s">
        <v>783</v>
      </c>
      <c r="C285" s="15" t="s">
        <v>784</v>
      </c>
    </row>
    <row r="286" spans="1:3" x14ac:dyDescent="0.35">
      <c r="A286" s="15" t="s">
        <v>258</v>
      </c>
      <c r="B286" s="15" t="s">
        <v>785</v>
      </c>
      <c r="C286" s="15" t="s">
        <v>786</v>
      </c>
    </row>
    <row r="287" spans="1:3" x14ac:dyDescent="0.35">
      <c r="A287" s="15" t="s">
        <v>258</v>
      </c>
      <c r="B287" s="15" t="s">
        <v>787</v>
      </c>
      <c r="C287" s="15" t="s">
        <v>788</v>
      </c>
    </row>
    <row r="288" spans="1:3" x14ac:dyDescent="0.35">
      <c r="A288" s="15" t="s">
        <v>258</v>
      </c>
      <c r="B288" s="15" t="s">
        <v>789</v>
      </c>
      <c r="C288" s="15" t="s">
        <v>790</v>
      </c>
    </row>
    <row r="289" spans="1:3" x14ac:dyDescent="0.35">
      <c r="A289" s="15" t="s">
        <v>258</v>
      </c>
      <c r="B289" s="15" t="s">
        <v>791</v>
      </c>
      <c r="C289" s="15" t="s">
        <v>792</v>
      </c>
    </row>
    <row r="290" spans="1:3" x14ac:dyDescent="0.35">
      <c r="A290" s="15" t="s">
        <v>258</v>
      </c>
      <c r="B290" s="15" t="s">
        <v>793</v>
      </c>
      <c r="C290" s="15" t="s">
        <v>794</v>
      </c>
    </row>
    <row r="291" spans="1:3" x14ac:dyDescent="0.35">
      <c r="A291" s="15" t="s">
        <v>258</v>
      </c>
      <c r="B291" s="15" t="s">
        <v>795</v>
      </c>
      <c r="C291" s="15" t="s">
        <v>9</v>
      </c>
    </row>
    <row r="292" spans="1:3" x14ac:dyDescent="0.35">
      <c r="A292" s="15" t="s">
        <v>258</v>
      </c>
      <c r="B292" s="15" t="s">
        <v>796</v>
      </c>
      <c r="C292" s="15" t="s">
        <v>797</v>
      </c>
    </row>
    <row r="293" spans="1:3" x14ac:dyDescent="0.35">
      <c r="A293" s="15" t="s">
        <v>258</v>
      </c>
      <c r="B293" s="15" t="s">
        <v>798</v>
      </c>
      <c r="C293" s="15" t="s">
        <v>799</v>
      </c>
    </row>
    <row r="294" spans="1:3" x14ac:dyDescent="0.35">
      <c r="A294" s="15" t="s">
        <v>258</v>
      </c>
      <c r="B294" s="15" t="s">
        <v>800</v>
      </c>
      <c r="C294" s="15" t="s">
        <v>799</v>
      </c>
    </row>
    <row r="295" spans="1:3" x14ac:dyDescent="0.35">
      <c r="A295" s="15" t="s">
        <v>258</v>
      </c>
      <c r="B295" s="15" t="s">
        <v>801</v>
      </c>
      <c r="C295" s="15" t="s">
        <v>622</v>
      </c>
    </row>
    <row r="296" spans="1:3" x14ac:dyDescent="0.35">
      <c r="A296" s="15" t="s">
        <v>258</v>
      </c>
      <c r="B296" s="15" t="s">
        <v>802</v>
      </c>
      <c r="C296" s="15" t="s">
        <v>233</v>
      </c>
    </row>
    <row r="297" spans="1:3" x14ac:dyDescent="0.35">
      <c r="A297" s="15" t="s">
        <v>258</v>
      </c>
      <c r="B297" s="15" t="s">
        <v>803</v>
      </c>
      <c r="C297" s="15" t="s">
        <v>804</v>
      </c>
    </row>
    <row r="298" spans="1:3" x14ac:dyDescent="0.35">
      <c r="A298" s="15" t="s">
        <v>258</v>
      </c>
      <c r="B298" s="15" t="s">
        <v>805</v>
      </c>
      <c r="C298" s="15" t="s">
        <v>806</v>
      </c>
    </row>
    <row r="299" spans="1:3" x14ac:dyDescent="0.35">
      <c r="A299" s="15" t="s">
        <v>258</v>
      </c>
      <c r="B299" s="15" t="s">
        <v>807</v>
      </c>
      <c r="C299" s="15" t="s">
        <v>409</v>
      </c>
    </row>
    <row r="300" spans="1:3" x14ac:dyDescent="0.35">
      <c r="A300" s="15" t="s">
        <v>258</v>
      </c>
      <c r="B300" s="15" t="s">
        <v>808</v>
      </c>
      <c r="C300" s="15" t="s">
        <v>809</v>
      </c>
    </row>
    <row r="301" spans="1:3" x14ac:dyDescent="0.35">
      <c r="A301" s="15" t="s">
        <v>258</v>
      </c>
      <c r="B301" s="15" t="s">
        <v>810</v>
      </c>
      <c r="C301" s="15" t="s">
        <v>811</v>
      </c>
    </row>
    <row r="302" spans="1:3" x14ac:dyDescent="0.35">
      <c r="A302" s="15" t="s">
        <v>258</v>
      </c>
      <c r="B302" s="15" t="s">
        <v>812</v>
      </c>
      <c r="C302" s="15" t="s">
        <v>221</v>
      </c>
    </row>
    <row r="303" spans="1:3" x14ac:dyDescent="0.35">
      <c r="A303" s="15" t="s">
        <v>258</v>
      </c>
      <c r="B303" s="15" t="s">
        <v>813</v>
      </c>
      <c r="C303" s="15" t="s">
        <v>221</v>
      </c>
    </row>
    <row r="304" spans="1:3" x14ac:dyDescent="0.35">
      <c r="A304" s="15" t="s">
        <v>258</v>
      </c>
      <c r="B304" s="15" t="s">
        <v>814</v>
      </c>
      <c r="C304" s="15" t="s">
        <v>221</v>
      </c>
    </row>
    <row r="305" spans="1:3" x14ac:dyDescent="0.35">
      <c r="A305" s="15" t="s">
        <v>258</v>
      </c>
      <c r="B305" s="15" t="s">
        <v>815</v>
      </c>
      <c r="C305" s="15" t="s">
        <v>816</v>
      </c>
    </row>
    <row r="306" spans="1:3" x14ac:dyDescent="0.35">
      <c r="A306" s="15" t="s">
        <v>258</v>
      </c>
      <c r="B306" s="15" t="s">
        <v>817</v>
      </c>
      <c r="C306" s="15" t="s">
        <v>191</v>
      </c>
    </row>
    <row r="307" spans="1:3" x14ac:dyDescent="0.35">
      <c r="A307" s="15" t="s">
        <v>258</v>
      </c>
      <c r="B307" s="15" t="s">
        <v>818</v>
      </c>
      <c r="C307" s="15" t="s">
        <v>819</v>
      </c>
    </row>
    <row r="308" spans="1:3" x14ac:dyDescent="0.35">
      <c r="A308" s="15" t="s">
        <v>258</v>
      </c>
      <c r="B308" s="15" t="s">
        <v>820</v>
      </c>
      <c r="C308" s="15" t="s">
        <v>821</v>
      </c>
    </row>
    <row r="309" spans="1:3" x14ac:dyDescent="0.35">
      <c r="A309" s="15" t="s">
        <v>258</v>
      </c>
      <c r="B309" s="15" t="s">
        <v>822</v>
      </c>
      <c r="C309" s="15" t="s">
        <v>823</v>
      </c>
    </row>
    <row r="310" spans="1:3" x14ac:dyDescent="0.35">
      <c r="A310" s="15" t="s">
        <v>258</v>
      </c>
      <c r="B310" s="15" t="s">
        <v>824</v>
      </c>
      <c r="C310" s="15" t="s">
        <v>825</v>
      </c>
    </row>
    <row r="311" spans="1:3" x14ac:dyDescent="0.35">
      <c r="A311" s="15" t="s">
        <v>258</v>
      </c>
      <c r="B311" s="15" t="s">
        <v>826</v>
      </c>
      <c r="C311" s="15" t="s">
        <v>432</v>
      </c>
    </row>
    <row r="312" spans="1:3" x14ac:dyDescent="0.35">
      <c r="A312" s="15" t="s">
        <v>258</v>
      </c>
      <c r="B312" s="15" t="s">
        <v>827</v>
      </c>
      <c r="C312" s="15" t="s">
        <v>828</v>
      </c>
    </row>
    <row r="313" spans="1:3" x14ac:dyDescent="0.35">
      <c r="A313" s="15" t="s">
        <v>258</v>
      </c>
      <c r="B313" s="15" t="s">
        <v>829</v>
      </c>
      <c r="C313" s="15" t="s">
        <v>816</v>
      </c>
    </row>
    <row r="314" spans="1:3" x14ac:dyDescent="0.35">
      <c r="A314" s="15" t="s">
        <v>258</v>
      </c>
      <c r="B314" s="15" t="s">
        <v>830</v>
      </c>
      <c r="C314" s="15" t="s">
        <v>831</v>
      </c>
    </row>
    <row r="315" spans="1:3" x14ac:dyDescent="0.35">
      <c r="A315" s="15" t="s">
        <v>258</v>
      </c>
      <c r="B315" s="15" t="s">
        <v>832</v>
      </c>
      <c r="C315" s="15" t="s">
        <v>833</v>
      </c>
    </row>
    <row r="316" spans="1:3" x14ac:dyDescent="0.35">
      <c r="A316" s="15" t="s">
        <v>258</v>
      </c>
      <c r="B316" s="15" t="s">
        <v>834</v>
      </c>
      <c r="C316" s="15" t="s">
        <v>9</v>
      </c>
    </row>
    <row r="317" spans="1:3" x14ac:dyDescent="0.35">
      <c r="A317" s="15" t="s">
        <v>258</v>
      </c>
      <c r="B317" s="15" t="s">
        <v>835</v>
      </c>
      <c r="C317" s="15" t="s">
        <v>836</v>
      </c>
    </row>
    <row r="318" spans="1:3" x14ac:dyDescent="0.35">
      <c r="A318" s="15" t="s">
        <v>258</v>
      </c>
      <c r="B318" s="15" t="s">
        <v>837</v>
      </c>
      <c r="C318" s="15" t="s">
        <v>838</v>
      </c>
    </row>
    <row r="319" spans="1:3" x14ac:dyDescent="0.35">
      <c r="A319" s="15" t="s">
        <v>258</v>
      </c>
      <c r="B319" s="15" t="s">
        <v>839</v>
      </c>
      <c r="C319" s="15" t="s">
        <v>840</v>
      </c>
    </row>
    <row r="320" spans="1:3" x14ac:dyDescent="0.35">
      <c r="A320" s="15" t="s">
        <v>258</v>
      </c>
      <c r="B320" s="15" t="s">
        <v>841</v>
      </c>
      <c r="C320" s="15" t="s">
        <v>842</v>
      </c>
    </row>
    <row r="321" spans="1:3" x14ac:dyDescent="0.35">
      <c r="A321" s="15" t="s">
        <v>258</v>
      </c>
      <c r="B321" s="15" t="s">
        <v>843</v>
      </c>
      <c r="C321" s="15" t="s">
        <v>844</v>
      </c>
    </row>
    <row r="322" spans="1:3" x14ac:dyDescent="0.35">
      <c r="A322" s="15" t="s">
        <v>258</v>
      </c>
      <c r="B322" s="15" t="s">
        <v>845</v>
      </c>
      <c r="C322" s="15" t="s">
        <v>509</v>
      </c>
    </row>
    <row r="323" spans="1:3" x14ac:dyDescent="0.35">
      <c r="A323" s="15" t="s">
        <v>258</v>
      </c>
      <c r="B323" s="15" t="s">
        <v>846</v>
      </c>
      <c r="C323" s="15" t="s">
        <v>847</v>
      </c>
    </row>
    <row r="324" spans="1:3" x14ac:dyDescent="0.35">
      <c r="A324" s="15" t="s">
        <v>258</v>
      </c>
      <c r="B324" s="15" t="s">
        <v>848</v>
      </c>
      <c r="C324" s="15" t="s">
        <v>144</v>
      </c>
    </row>
    <row r="325" spans="1:3" x14ac:dyDescent="0.35">
      <c r="A325" s="15" t="s">
        <v>258</v>
      </c>
      <c r="B325" s="15" t="s">
        <v>849</v>
      </c>
      <c r="C325" s="15" t="s">
        <v>850</v>
      </c>
    </row>
    <row r="326" spans="1:3" x14ac:dyDescent="0.35">
      <c r="A326" s="15" t="s">
        <v>258</v>
      </c>
      <c r="B326" s="15" t="s">
        <v>851</v>
      </c>
      <c r="C326" s="15" t="s">
        <v>852</v>
      </c>
    </row>
    <row r="327" spans="1:3" x14ac:dyDescent="0.35">
      <c r="A327" s="15" t="s">
        <v>258</v>
      </c>
      <c r="B327" s="15" t="s">
        <v>853</v>
      </c>
      <c r="C327" s="15" t="s">
        <v>854</v>
      </c>
    </row>
    <row r="328" spans="1:3" x14ac:dyDescent="0.35">
      <c r="A328" s="15" t="s">
        <v>258</v>
      </c>
      <c r="B328" s="15" t="s">
        <v>855</v>
      </c>
      <c r="C328" s="15" t="s">
        <v>856</v>
      </c>
    </row>
    <row r="329" spans="1:3" x14ac:dyDescent="0.35">
      <c r="A329" s="15" t="s">
        <v>258</v>
      </c>
      <c r="B329" s="15" t="s">
        <v>857</v>
      </c>
      <c r="C329" s="15" t="s">
        <v>858</v>
      </c>
    </row>
    <row r="330" spans="1:3" x14ac:dyDescent="0.35">
      <c r="A330" s="15" t="s">
        <v>258</v>
      </c>
      <c r="B330" s="15" t="s">
        <v>859</v>
      </c>
      <c r="C330" s="15" t="s">
        <v>321</v>
      </c>
    </row>
    <row r="331" spans="1:3" x14ac:dyDescent="0.35">
      <c r="A331" s="15" t="s">
        <v>258</v>
      </c>
      <c r="B331" s="15" t="s">
        <v>860</v>
      </c>
      <c r="C331" s="15" t="s">
        <v>321</v>
      </c>
    </row>
    <row r="332" spans="1:3" x14ac:dyDescent="0.35">
      <c r="A332" s="15" t="s">
        <v>258</v>
      </c>
      <c r="B332" s="15" t="s">
        <v>861</v>
      </c>
      <c r="C332" s="15" t="s">
        <v>321</v>
      </c>
    </row>
    <row r="333" spans="1:3" x14ac:dyDescent="0.35">
      <c r="A333" s="15" t="s">
        <v>258</v>
      </c>
      <c r="B333" s="15" t="s">
        <v>862</v>
      </c>
      <c r="C333" s="15" t="s">
        <v>321</v>
      </c>
    </row>
    <row r="334" spans="1:3" x14ac:dyDescent="0.35">
      <c r="A334" s="15" t="s">
        <v>258</v>
      </c>
      <c r="B334" s="15" t="s">
        <v>863</v>
      </c>
      <c r="C334" s="15" t="s">
        <v>321</v>
      </c>
    </row>
    <row r="335" spans="1:3" x14ac:dyDescent="0.35">
      <c r="A335" s="15" t="s">
        <v>258</v>
      </c>
      <c r="B335" s="15" t="s">
        <v>864</v>
      </c>
      <c r="C335" s="15" t="s">
        <v>91</v>
      </c>
    </row>
    <row r="336" spans="1:3" x14ac:dyDescent="0.35">
      <c r="A336" s="15" t="s">
        <v>258</v>
      </c>
      <c r="B336" s="15" t="s">
        <v>865</v>
      </c>
      <c r="C336" s="15" t="s">
        <v>866</v>
      </c>
    </row>
    <row r="337" spans="1:3" x14ac:dyDescent="0.35">
      <c r="A337" s="15" t="s">
        <v>258</v>
      </c>
      <c r="B337" s="15" t="s">
        <v>867</v>
      </c>
      <c r="C337" s="15" t="s">
        <v>272</v>
      </c>
    </row>
    <row r="338" spans="1:3" x14ac:dyDescent="0.35">
      <c r="A338" s="15" t="s">
        <v>258</v>
      </c>
      <c r="B338" s="15" t="s">
        <v>868</v>
      </c>
      <c r="C338" s="15" t="s">
        <v>869</v>
      </c>
    </row>
    <row r="339" spans="1:3" x14ac:dyDescent="0.35">
      <c r="A339" s="15" t="s">
        <v>258</v>
      </c>
      <c r="B339" s="15" t="s">
        <v>870</v>
      </c>
      <c r="C339" s="15" t="s">
        <v>871</v>
      </c>
    </row>
    <row r="340" spans="1:3" x14ac:dyDescent="0.35">
      <c r="A340" s="15" t="s">
        <v>258</v>
      </c>
      <c r="B340" s="15" t="s">
        <v>872</v>
      </c>
      <c r="C340" s="15" t="s">
        <v>782</v>
      </c>
    </row>
    <row r="341" spans="1:3" x14ac:dyDescent="0.35">
      <c r="A341" s="15" t="s">
        <v>258</v>
      </c>
      <c r="B341" s="15" t="s">
        <v>873</v>
      </c>
      <c r="C341" s="15" t="s">
        <v>782</v>
      </c>
    </row>
    <row r="342" spans="1:3" x14ac:dyDescent="0.35">
      <c r="A342" s="15" t="s">
        <v>258</v>
      </c>
      <c r="B342" s="15" t="s">
        <v>874</v>
      </c>
      <c r="C342" s="15" t="s">
        <v>875</v>
      </c>
    </row>
    <row r="343" spans="1:3" x14ac:dyDescent="0.35">
      <c r="A343" s="15" t="s">
        <v>258</v>
      </c>
      <c r="B343" s="15" t="s">
        <v>876</v>
      </c>
      <c r="C343" s="15" t="s">
        <v>877</v>
      </c>
    </row>
    <row r="344" spans="1:3" x14ac:dyDescent="0.35">
      <c r="A344" s="15" t="s">
        <v>258</v>
      </c>
      <c r="B344" s="15" t="s">
        <v>878</v>
      </c>
      <c r="C344" s="15" t="s">
        <v>879</v>
      </c>
    </row>
    <row r="345" spans="1:3" x14ac:dyDescent="0.35">
      <c r="A345" s="15" t="s">
        <v>258</v>
      </c>
      <c r="B345" s="15" t="s">
        <v>880</v>
      </c>
      <c r="C345" s="15" t="s">
        <v>881</v>
      </c>
    </row>
    <row r="346" spans="1:3" x14ac:dyDescent="0.35">
      <c r="A346" s="15" t="s">
        <v>258</v>
      </c>
      <c r="B346" s="15" t="s">
        <v>882</v>
      </c>
      <c r="C346" s="15" t="s">
        <v>883</v>
      </c>
    </row>
    <row r="347" spans="1:3" x14ac:dyDescent="0.35">
      <c r="A347" s="15" t="s">
        <v>258</v>
      </c>
      <c r="B347" s="15" t="s">
        <v>884</v>
      </c>
      <c r="C347" s="15" t="s">
        <v>453</v>
      </c>
    </row>
    <row r="348" spans="1:3" x14ac:dyDescent="0.35">
      <c r="A348" s="15" t="s">
        <v>258</v>
      </c>
      <c r="B348" s="15" t="s">
        <v>885</v>
      </c>
      <c r="C348" s="15" t="s">
        <v>886</v>
      </c>
    </row>
    <row r="349" spans="1:3" x14ac:dyDescent="0.35">
      <c r="A349" s="15" t="s">
        <v>258</v>
      </c>
      <c r="B349" s="15" t="s">
        <v>887</v>
      </c>
      <c r="C349" s="15" t="s">
        <v>888</v>
      </c>
    </row>
    <row r="350" spans="1:3" x14ac:dyDescent="0.35">
      <c r="A350" s="15" t="s">
        <v>258</v>
      </c>
      <c r="B350" s="15" t="s">
        <v>889</v>
      </c>
      <c r="C350" s="15" t="s">
        <v>890</v>
      </c>
    </row>
    <row r="351" spans="1:3" x14ac:dyDescent="0.35">
      <c r="A351" s="15" t="s">
        <v>258</v>
      </c>
      <c r="B351" s="15" t="s">
        <v>891</v>
      </c>
      <c r="C351" s="15" t="s">
        <v>840</v>
      </c>
    </row>
    <row r="352" spans="1:3" x14ac:dyDescent="0.35">
      <c r="A352" s="15" t="s">
        <v>258</v>
      </c>
      <c r="B352" s="15" t="s">
        <v>892</v>
      </c>
      <c r="C352" s="15" t="s">
        <v>893</v>
      </c>
    </row>
    <row r="353" spans="1:3" x14ac:dyDescent="0.35">
      <c r="A353" s="15" t="s">
        <v>258</v>
      </c>
      <c r="B353" s="15" t="s">
        <v>894</v>
      </c>
      <c r="C353" s="15" t="s">
        <v>895</v>
      </c>
    </row>
    <row r="354" spans="1:3" x14ac:dyDescent="0.35">
      <c r="A354" s="15" t="s">
        <v>258</v>
      </c>
      <c r="B354" s="15" t="s">
        <v>896</v>
      </c>
      <c r="C354" s="15" t="s">
        <v>897</v>
      </c>
    </row>
    <row r="355" spans="1:3" x14ac:dyDescent="0.35">
      <c r="A355" s="15" t="s">
        <v>258</v>
      </c>
      <c r="B355" s="15" t="s">
        <v>898</v>
      </c>
      <c r="C355" s="15" t="s">
        <v>899</v>
      </c>
    </row>
    <row r="356" spans="1:3" x14ac:dyDescent="0.35">
      <c r="A356" s="15" t="s">
        <v>258</v>
      </c>
      <c r="B356" s="15" t="s">
        <v>900</v>
      </c>
      <c r="C356" s="15" t="s">
        <v>901</v>
      </c>
    </row>
    <row r="357" spans="1:3" x14ac:dyDescent="0.35">
      <c r="A357" s="15" t="s">
        <v>258</v>
      </c>
      <c r="B357" s="15" t="s">
        <v>902</v>
      </c>
      <c r="C357" s="15" t="s">
        <v>903</v>
      </c>
    </row>
    <row r="358" spans="1:3" x14ac:dyDescent="0.35">
      <c r="A358" s="15" t="s">
        <v>258</v>
      </c>
      <c r="B358" s="15" t="s">
        <v>904</v>
      </c>
      <c r="C358" s="15" t="s">
        <v>905</v>
      </c>
    </row>
    <row r="359" spans="1:3" x14ac:dyDescent="0.35">
      <c r="A359" s="15" t="s">
        <v>258</v>
      </c>
      <c r="B359" s="15" t="s">
        <v>906</v>
      </c>
      <c r="C359" s="15" t="s">
        <v>907</v>
      </c>
    </row>
    <row r="360" spans="1:3" x14ac:dyDescent="0.35">
      <c r="A360" s="15" t="s">
        <v>258</v>
      </c>
      <c r="B360" s="15" t="s">
        <v>908</v>
      </c>
      <c r="C360" s="15" t="s">
        <v>909</v>
      </c>
    </row>
    <row r="361" spans="1:3" x14ac:dyDescent="0.35">
      <c r="A361" s="15" t="s">
        <v>258</v>
      </c>
      <c r="B361" s="15" t="s">
        <v>910</v>
      </c>
      <c r="C361" s="15" t="s">
        <v>911</v>
      </c>
    </row>
    <row r="362" spans="1:3" x14ac:dyDescent="0.35">
      <c r="A362" s="15" t="s">
        <v>258</v>
      </c>
      <c r="B362" s="15" t="s">
        <v>912</v>
      </c>
      <c r="C362" s="15" t="s">
        <v>9</v>
      </c>
    </row>
    <row r="363" spans="1:3" x14ac:dyDescent="0.35">
      <c r="A363" s="15" t="s">
        <v>258</v>
      </c>
      <c r="B363" s="15" t="s">
        <v>913</v>
      </c>
      <c r="C363" s="15" t="s">
        <v>914</v>
      </c>
    </row>
    <row r="364" spans="1:3" x14ac:dyDescent="0.35">
      <c r="A364" s="15" t="s">
        <v>258</v>
      </c>
      <c r="B364" s="15" t="s">
        <v>915</v>
      </c>
      <c r="C364" s="15" t="s">
        <v>162</v>
      </c>
    </row>
    <row r="365" spans="1:3" x14ac:dyDescent="0.35">
      <c r="A365" s="15" t="s">
        <v>258</v>
      </c>
      <c r="B365" s="15" t="s">
        <v>916</v>
      </c>
      <c r="C365" s="15" t="s">
        <v>495</v>
      </c>
    </row>
    <row r="366" spans="1:3" x14ac:dyDescent="0.35">
      <c r="A366" s="15" t="s">
        <v>258</v>
      </c>
      <c r="B366" s="15" t="s">
        <v>917</v>
      </c>
      <c r="C366" s="15" t="s">
        <v>918</v>
      </c>
    </row>
    <row r="367" spans="1:3" x14ac:dyDescent="0.35">
      <c r="A367" s="15" t="s">
        <v>258</v>
      </c>
      <c r="B367" s="15" t="s">
        <v>919</v>
      </c>
      <c r="C367" s="15" t="s">
        <v>920</v>
      </c>
    </row>
    <row r="368" spans="1:3" x14ac:dyDescent="0.35">
      <c r="A368" s="15" t="s">
        <v>258</v>
      </c>
      <c r="B368" s="15" t="s">
        <v>921</v>
      </c>
      <c r="C368" s="15" t="s">
        <v>922</v>
      </c>
    </row>
    <row r="369" spans="1:3" x14ac:dyDescent="0.35">
      <c r="A369" s="15" t="s">
        <v>258</v>
      </c>
      <c r="B369" s="15" t="s">
        <v>923</v>
      </c>
      <c r="C369" s="15" t="s">
        <v>924</v>
      </c>
    </row>
    <row r="370" spans="1:3" x14ac:dyDescent="0.35">
      <c r="A370" s="15" t="s">
        <v>258</v>
      </c>
      <c r="B370" s="15" t="s">
        <v>925</v>
      </c>
      <c r="C370" s="15" t="s">
        <v>926</v>
      </c>
    </row>
    <row r="371" spans="1:3" x14ac:dyDescent="0.35">
      <c r="A371" s="15" t="s">
        <v>258</v>
      </c>
      <c r="B371" s="15" t="s">
        <v>927</v>
      </c>
      <c r="C371" s="15" t="s">
        <v>928</v>
      </c>
    </row>
    <row r="372" spans="1:3" x14ac:dyDescent="0.35">
      <c r="A372" s="15" t="s">
        <v>258</v>
      </c>
      <c r="B372" s="15" t="s">
        <v>929</v>
      </c>
      <c r="C372" s="15" t="s">
        <v>9</v>
      </c>
    </row>
    <row r="373" spans="1:3" x14ac:dyDescent="0.35">
      <c r="A373" s="15" t="s">
        <v>258</v>
      </c>
      <c r="B373" s="15" t="s">
        <v>930</v>
      </c>
      <c r="C373" s="15" t="s">
        <v>931</v>
      </c>
    </row>
    <row r="374" spans="1:3" x14ac:dyDescent="0.35">
      <c r="A374" s="15" t="s">
        <v>258</v>
      </c>
      <c r="B374" s="15" t="s">
        <v>932</v>
      </c>
      <c r="C374" s="15" t="s">
        <v>372</v>
      </c>
    </row>
    <row r="375" spans="1:3" x14ac:dyDescent="0.35">
      <c r="A375" s="15" t="s">
        <v>258</v>
      </c>
      <c r="B375" s="15" t="s">
        <v>933</v>
      </c>
      <c r="C375" s="15" t="s">
        <v>934</v>
      </c>
    </row>
    <row r="376" spans="1:3" x14ac:dyDescent="0.35">
      <c r="A376" s="15" t="s">
        <v>258</v>
      </c>
      <c r="B376" s="15" t="s">
        <v>935</v>
      </c>
      <c r="C376" s="15" t="s">
        <v>936</v>
      </c>
    </row>
    <row r="377" spans="1:3" x14ac:dyDescent="0.35">
      <c r="A377" s="15" t="s">
        <v>258</v>
      </c>
      <c r="B377" s="15" t="s">
        <v>937</v>
      </c>
      <c r="C377" s="15" t="s">
        <v>938</v>
      </c>
    </row>
    <row r="378" spans="1:3" x14ac:dyDescent="0.35">
      <c r="A378" s="15" t="s">
        <v>258</v>
      </c>
      <c r="B378" s="15" t="s">
        <v>939</v>
      </c>
      <c r="C378" s="15" t="s">
        <v>940</v>
      </c>
    </row>
    <row r="379" spans="1:3" x14ac:dyDescent="0.35">
      <c r="A379" s="15" t="s">
        <v>258</v>
      </c>
      <c r="B379" s="15" t="s">
        <v>941</v>
      </c>
      <c r="C379" s="15" t="s">
        <v>942</v>
      </c>
    </row>
    <row r="380" spans="1:3" x14ac:dyDescent="0.35">
      <c r="A380" s="15" t="s">
        <v>258</v>
      </c>
      <c r="B380" s="15" t="s">
        <v>943</v>
      </c>
      <c r="C380" s="15" t="s">
        <v>944</v>
      </c>
    </row>
    <row r="381" spans="1:3" x14ac:dyDescent="0.35">
      <c r="A381" s="15" t="s">
        <v>258</v>
      </c>
      <c r="B381" s="15" t="s">
        <v>945</v>
      </c>
      <c r="C381" s="15" t="s">
        <v>946</v>
      </c>
    </row>
    <row r="382" spans="1:3" x14ac:dyDescent="0.35">
      <c r="A382" s="15" t="s">
        <v>258</v>
      </c>
      <c r="B382" s="15" t="s">
        <v>947</v>
      </c>
      <c r="C382" s="15" t="s">
        <v>948</v>
      </c>
    </row>
    <row r="383" spans="1:3" x14ac:dyDescent="0.35">
      <c r="A383" s="15" t="s">
        <v>258</v>
      </c>
      <c r="B383" s="15" t="s">
        <v>949</v>
      </c>
      <c r="C383" s="15" t="s">
        <v>91</v>
      </c>
    </row>
    <row r="384" spans="1:3" x14ac:dyDescent="0.35">
      <c r="A384" s="15" t="s">
        <v>258</v>
      </c>
      <c r="B384" s="15" t="s">
        <v>950</v>
      </c>
      <c r="C384" s="15" t="s">
        <v>951</v>
      </c>
    </row>
    <row r="385" spans="1:3" x14ac:dyDescent="0.35">
      <c r="A385" s="15" t="s">
        <v>258</v>
      </c>
      <c r="B385" s="15" t="s">
        <v>952</v>
      </c>
      <c r="C385" s="15" t="s">
        <v>953</v>
      </c>
    </row>
    <row r="386" spans="1:3" x14ac:dyDescent="0.35">
      <c r="A386" s="15" t="s">
        <v>258</v>
      </c>
      <c r="B386" s="15" t="s">
        <v>954</v>
      </c>
      <c r="C386" s="15" t="s">
        <v>955</v>
      </c>
    </row>
    <row r="387" spans="1:3" x14ac:dyDescent="0.35">
      <c r="A387" s="15" t="s">
        <v>258</v>
      </c>
      <c r="B387" s="15" t="s">
        <v>956</v>
      </c>
      <c r="C387" s="15" t="s">
        <v>957</v>
      </c>
    </row>
    <row r="388" spans="1:3" x14ac:dyDescent="0.35">
      <c r="A388" s="15" t="s">
        <v>258</v>
      </c>
      <c r="B388" s="15" t="s">
        <v>958</v>
      </c>
      <c r="C388" s="15" t="s">
        <v>959</v>
      </c>
    </row>
    <row r="389" spans="1:3" x14ac:dyDescent="0.35">
      <c r="A389" s="15" t="s">
        <v>258</v>
      </c>
      <c r="B389" s="15" t="s">
        <v>960</v>
      </c>
      <c r="C389" s="15" t="s">
        <v>961</v>
      </c>
    </row>
    <row r="390" spans="1:3" x14ac:dyDescent="0.35">
      <c r="A390" s="15" t="s">
        <v>258</v>
      </c>
      <c r="B390" s="15" t="s">
        <v>962</v>
      </c>
      <c r="C390" s="15" t="s">
        <v>963</v>
      </c>
    </row>
    <row r="391" spans="1:3" x14ac:dyDescent="0.35">
      <c r="A391" s="15" t="s">
        <v>258</v>
      </c>
      <c r="B391" s="15" t="s">
        <v>964</v>
      </c>
      <c r="C391" s="15" t="s">
        <v>965</v>
      </c>
    </row>
    <row r="392" spans="1:3" x14ac:dyDescent="0.35">
      <c r="A392" s="15" t="s">
        <v>258</v>
      </c>
      <c r="B392" s="15" t="s">
        <v>966</v>
      </c>
      <c r="C392" s="15" t="s">
        <v>967</v>
      </c>
    </row>
    <row r="393" spans="1:3" x14ac:dyDescent="0.35">
      <c r="A393" s="15" t="s">
        <v>258</v>
      </c>
      <c r="B393" s="15" t="s">
        <v>968</v>
      </c>
      <c r="C393" s="15" t="s">
        <v>969</v>
      </c>
    </row>
    <row r="394" spans="1:3" x14ac:dyDescent="0.35">
      <c r="A394" s="15" t="s">
        <v>258</v>
      </c>
      <c r="B394" s="15" t="s">
        <v>970</v>
      </c>
      <c r="C394" s="15" t="s">
        <v>969</v>
      </c>
    </row>
    <row r="395" spans="1:3" x14ac:dyDescent="0.35">
      <c r="A395" s="15" t="s">
        <v>258</v>
      </c>
      <c r="B395" s="15" t="s">
        <v>971</v>
      </c>
      <c r="C395" s="15" t="s">
        <v>972</v>
      </c>
    </row>
    <row r="396" spans="1:3" x14ac:dyDescent="0.35">
      <c r="A396" s="15" t="s">
        <v>258</v>
      </c>
      <c r="B396" s="15" t="s">
        <v>973</v>
      </c>
      <c r="C396" s="15" t="s">
        <v>974</v>
      </c>
    </row>
    <row r="397" spans="1:3" x14ac:dyDescent="0.35">
      <c r="A397" s="15" t="s">
        <v>258</v>
      </c>
      <c r="B397" s="15" t="s">
        <v>975</v>
      </c>
      <c r="C397" s="15" t="s">
        <v>976</v>
      </c>
    </row>
    <row r="398" spans="1:3" x14ac:dyDescent="0.35">
      <c r="A398" s="15" t="s">
        <v>258</v>
      </c>
      <c r="B398" s="15" t="s">
        <v>977</v>
      </c>
      <c r="C398" s="15" t="s">
        <v>978</v>
      </c>
    </row>
    <row r="399" spans="1:3" x14ac:dyDescent="0.35">
      <c r="A399" s="15" t="s">
        <v>258</v>
      </c>
      <c r="B399" s="15" t="s">
        <v>979</v>
      </c>
      <c r="C399" s="15" t="s">
        <v>980</v>
      </c>
    </row>
    <row r="400" spans="1:3" x14ac:dyDescent="0.35">
      <c r="A400" s="15" t="s">
        <v>258</v>
      </c>
      <c r="B400" s="15" t="s">
        <v>981</v>
      </c>
      <c r="C400" s="15" t="s">
        <v>690</v>
      </c>
    </row>
    <row r="401" spans="1:3" x14ac:dyDescent="0.35">
      <c r="A401" s="15" t="s">
        <v>258</v>
      </c>
      <c r="B401" s="15" t="s">
        <v>982</v>
      </c>
      <c r="C401" s="15" t="s">
        <v>983</v>
      </c>
    </row>
    <row r="402" spans="1:3" x14ac:dyDescent="0.35">
      <c r="A402" s="15" t="s">
        <v>258</v>
      </c>
      <c r="B402" s="15" t="s">
        <v>984</v>
      </c>
      <c r="C402" s="15" t="s">
        <v>985</v>
      </c>
    </row>
    <row r="403" spans="1:3" x14ac:dyDescent="0.35">
      <c r="A403" s="15" t="s">
        <v>258</v>
      </c>
      <c r="B403" s="15" t="s">
        <v>986</v>
      </c>
      <c r="C403" s="15" t="s">
        <v>616</v>
      </c>
    </row>
    <row r="404" spans="1:3" x14ac:dyDescent="0.35">
      <c r="A404" s="15" t="s">
        <v>258</v>
      </c>
      <c r="B404" s="15" t="s">
        <v>987</v>
      </c>
      <c r="C404" s="15" t="s">
        <v>988</v>
      </c>
    </row>
    <row r="405" spans="1:3" x14ac:dyDescent="0.35">
      <c r="A405" s="15" t="s">
        <v>258</v>
      </c>
      <c r="B405" s="15" t="s">
        <v>989</v>
      </c>
      <c r="C405" s="15" t="s">
        <v>990</v>
      </c>
    </row>
    <row r="406" spans="1:3" x14ac:dyDescent="0.35">
      <c r="A406" s="15" t="s">
        <v>258</v>
      </c>
      <c r="B406" s="15" t="s">
        <v>991</v>
      </c>
      <c r="C406" s="15" t="s">
        <v>626</v>
      </c>
    </row>
    <row r="407" spans="1:3" x14ac:dyDescent="0.35">
      <c r="A407" s="15" t="s">
        <v>258</v>
      </c>
      <c r="B407" s="15" t="s">
        <v>992</v>
      </c>
      <c r="C407" s="15" t="s">
        <v>993</v>
      </c>
    </row>
    <row r="408" spans="1:3" x14ac:dyDescent="0.35">
      <c r="A408" s="15" t="s">
        <v>258</v>
      </c>
      <c r="B408" s="15" t="s">
        <v>994</v>
      </c>
      <c r="C408" s="15" t="s">
        <v>995</v>
      </c>
    </row>
    <row r="409" spans="1:3" x14ac:dyDescent="0.35">
      <c r="A409" s="15" t="s">
        <v>258</v>
      </c>
      <c r="B409" s="15" t="s">
        <v>996</v>
      </c>
      <c r="C409" s="15" t="s">
        <v>997</v>
      </c>
    </row>
    <row r="410" spans="1:3" x14ac:dyDescent="0.35">
      <c r="A410" s="15" t="s">
        <v>258</v>
      </c>
      <c r="B410" s="15" t="s">
        <v>998</v>
      </c>
      <c r="C410" s="15" t="s">
        <v>690</v>
      </c>
    </row>
    <row r="411" spans="1:3" x14ac:dyDescent="0.35">
      <c r="A411" s="15" t="s">
        <v>258</v>
      </c>
      <c r="B411" s="15" t="s">
        <v>999</v>
      </c>
      <c r="C411" s="15" t="s">
        <v>1000</v>
      </c>
    </row>
    <row r="412" spans="1:3" x14ac:dyDescent="0.35">
      <c r="A412" s="15" t="s">
        <v>258</v>
      </c>
      <c r="B412" s="15" t="s">
        <v>1001</v>
      </c>
      <c r="C412" s="15" t="s">
        <v>1002</v>
      </c>
    </row>
    <row r="413" spans="1:3" x14ac:dyDescent="0.35">
      <c r="A413" s="15" t="s">
        <v>258</v>
      </c>
      <c r="B413" s="15" t="s">
        <v>1003</v>
      </c>
      <c r="C413" s="15" t="s">
        <v>1004</v>
      </c>
    </row>
    <row r="414" spans="1:3" x14ac:dyDescent="0.35">
      <c r="A414" s="15" t="s">
        <v>258</v>
      </c>
      <c r="B414" s="15" t="s">
        <v>1005</v>
      </c>
      <c r="C414" s="15" t="s">
        <v>1006</v>
      </c>
    </row>
    <row r="415" spans="1:3" x14ac:dyDescent="0.35">
      <c r="A415" s="15" t="s">
        <v>258</v>
      </c>
      <c r="B415" s="15" t="s">
        <v>1007</v>
      </c>
      <c r="C415" s="15" t="s">
        <v>890</v>
      </c>
    </row>
    <row r="416" spans="1:3" x14ac:dyDescent="0.35">
      <c r="A416" s="15" t="s">
        <v>258</v>
      </c>
      <c r="B416" s="15" t="s">
        <v>1008</v>
      </c>
      <c r="C416" s="15" t="s">
        <v>1009</v>
      </c>
    </row>
    <row r="417" spans="1:3" x14ac:dyDescent="0.35">
      <c r="A417" s="15" t="s">
        <v>258</v>
      </c>
      <c r="B417" s="15" t="s">
        <v>1010</v>
      </c>
      <c r="C417" s="15" t="s">
        <v>1011</v>
      </c>
    </row>
    <row r="418" spans="1:3" x14ac:dyDescent="0.35">
      <c r="A418" s="15" t="s">
        <v>258</v>
      </c>
      <c r="B418" s="15" t="s">
        <v>1012</v>
      </c>
      <c r="C418" s="15" t="s">
        <v>1013</v>
      </c>
    </row>
    <row r="419" spans="1:3" x14ac:dyDescent="0.35">
      <c r="A419" s="15" t="s">
        <v>258</v>
      </c>
      <c r="B419" s="15" t="s">
        <v>1014</v>
      </c>
      <c r="C419" s="15" t="s">
        <v>1015</v>
      </c>
    </row>
    <row r="420" spans="1:3" x14ac:dyDescent="0.35">
      <c r="A420" s="15" t="s">
        <v>258</v>
      </c>
      <c r="B420" s="15" t="s">
        <v>1016</v>
      </c>
      <c r="C420" s="15" t="s">
        <v>1017</v>
      </c>
    </row>
    <row r="421" spans="1:3" x14ac:dyDescent="0.35">
      <c r="A421" s="15" t="s">
        <v>258</v>
      </c>
      <c r="B421" s="15" t="s">
        <v>1018</v>
      </c>
      <c r="C421" s="15" t="s">
        <v>1019</v>
      </c>
    </row>
    <row r="422" spans="1:3" x14ac:dyDescent="0.35">
      <c r="A422" s="15" t="s">
        <v>258</v>
      </c>
      <c r="B422" s="15" t="s">
        <v>1020</v>
      </c>
      <c r="C422" s="15" t="s">
        <v>1021</v>
      </c>
    </row>
    <row r="423" spans="1:3" x14ac:dyDescent="0.35">
      <c r="A423" s="15" t="s">
        <v>258</v>
      </c>
      <c r="B423" s="15" t="s">
        <v>1022</v>
      </c>
      <c r="C423" s="15" t="s">
        <v>1023</v>
      </c>
    </row>
    <row r="424" spans="1:3" x14ac:dyDescent="0.35">
      <c r="A424" s="15" t="s">
        <v>258</v>
      </c>
      <c r="B424" s="15" t="s">
        <v>1024</v>
      </c>
      <c r="C424" s="15" t="s">
        <v>1025</v>
      </c>
    </row>
    <row r="425" spans="1:3" x14ac:dyDescent="0.35">
      <c r="A425" s="15" t="s">
        <v>258</v>
      </c>
      <c r="B425" s="15" t="s">
        <v>1026</v>
      </c>
      <c r="C425" s="15" t="s">
        <v>1027</v>
      </c>
    </row>
    <row r="426" spans="1:3" x14ac:dyDescent="0.35">
      <c r="A426" s="15" t="s">
        <v>258</v>
      </c>
      <c r="B426" s="15" t="s">
        <v>1028</v>
      </c>
      <c r="C426" s="15" t="s">
        <v>1029</v>
      </c>
    </row>
    <row r="427" spans="1:3" x14ac:dyDescent="0.35">
      <c r="A427" s="15" t="s">
        <v>258</v>
      </c>
      <c r="B427" s="15" t="s">
        <v>1030</v>
      </c>
      <c r="C427" s="15" t="s">
        <v>1031</v>
      </c>
    </row>
    <row r="428" spans="1:3" x14ac:dyDescent="0.35">
      <c r="A428" s="15" t="s">
        <v>258</v>
      </c>
      <c r="B428" s="15" t="s">
        <v>1032</v>
      </c>
      <c r="C428" s="15" t="s">
        <v>1033</v>
      </c>
    </row>
    <row r="429" spans="1:3" x14ac:dyDescent="0.35">
      <c r="A429" s="15" t="s">
        <v>258</v>
      </c>
      <c r="B429" s="15" t="s">
        <v>1034</v>
      </c>
      <c r="C429" s="15" t="s">
        <v>1035</v>
      </c>
    </row>
    <row r="430" spans="1:3" x14ac:dyDescent="0.35">
      <c r="A430" s="15" t="s">
        <v>258</v>
      </c>
      <c r="B430" s="15" t="s">
        <v>1036</v>
      </c>
      <c r="C430" s="15" t="s">
        <v>1037</v>
      </c>
    </row>
    <row r="431" spans="1:3" x14ac:dyDescent="0.35">
      <c r="A431" s="15" t="s">
        <v>258</v>
      </c>
      <c r="B431" s="15" t="s">
        <v>1038</v>
      </c>
      <c r="C431" s="15" t="s">
        <v>1039</v>
      </c>
    </row>
    <row r="432" spans="1:3" x14ac:dyDescent="0.35">
      <c r="A432" s="15" t="s">
        <v>258</v>
      </c>
      <c r="B432" s="15" t="s">
        <v>1040</v>
      </c>
      <c r="C432" s="15" t="s">
        <v>1041</v>
      </c>
    </row>
    <row r="433" spans="1:3" x14ac:dyDescent="0.35">
      <c r="A433" s="15" t="s">
        <v>258</v>
      </c>
      <c r="B433" s="15" t="s">
        <v>1042</v>
      </c>
      <c r="C433" s="15" t="s">
        <v>1043</v>
      </c>
    </row>
    <row r="434" spans="1:3" x14ac:dyDescent="0.35">
      <c r="A434" s="15" t="s">
        <v>258</v>
      </c>
      <c r="B434" s="15" t="s">
        <v>1044</v>
      </c>
      <c r="C434" s="15" t="s">
        <v>1045</v>
      </c>
    </row>
    <row r="435" spans="1:3" x14ac:dyDescent="0.35">
      <c r="A435" s="15" t="s">
        <v>258</v>
      </c>
      <c r="B435" s="15" t="s">
        <v>1046</v>
      </c>
      <c r="C435" s="15" t="s">
        <v>440</v>
      </c>
    </row>
    <row r="436" spans="1:3" x14ac:dyDescent="0.35">
      <c r="A436" s="15" t="s">
        <v>258</v>
      </c>
      <c r="B436" s="15" t="s">
        <v>1047</v>
      </c>
      <c r="C436" s="15" t="s">
        <v>1048</v>
      </c>
    </row>
    <row r="437" spans="1:3" x14ac:dyDescent="0.35">
      <c r="A437" s="15" t="s">
        <v>258</v>
      </c>
      <c r="B437" s="15" t="s">
        <v>1049</v>
      </c>
      <c r="C437" s="15" t="s">
        <v>1050</v>
      </c>
    </row>
    <row r="438" spans="1:3" x14ac:dyDescent="0.35">
      <c r="A438" s="15" t="s">
        <v>258</v>
      </c>
      <c r="B438" s="15" t="s">
        <v>1051</v>
      </c>
      <c r="C438" s="15" t="s">
        <v>384</v>
      </c>
    </row>
    <row r="439" spans="1:3" x14ac:dyDescent="0.35">
      <c r="A439" s="15" t="s">
        <v>258</v>
      </c>
      <c r="B439" s="15" t="s">
        <v>1052</v>
      </c>
      <c r="C439" s="15" t="s">
        <v>1053</v>
      </c>
    </row>
    <row r="440" spans="1:3" x14ac:dyDescent="0.35">
      <c r="A440" s="15" t="s">
        <v>258</v>
      </c>
      <c r="B440" s="15" t="s">
        <v>1054</v>
      </c>
      <c r="C440" s="15" t="s">
        <v>1055</v>
      </c>
    </row>
    <row r="441" spans="1:3" x14ac:dyDescent="0.35">
      <c r="A441" s="15" t="s">
        <v>258</v>
      </c>
      <c r="B441" s="15" t="s">
        <v>1056</v>
      </c>
      <c r="C441" s="15" t="s">
        <v>1057</v>
      </c>
    </row>
    <row r="442" spans="1:3" x14ac:dyDescent="0.35">
      <c r="A442" s="15" t="s">
        <v>258</v>
      </c>
      <c r="B442" s="15" t="s">
        <v>1058</v>
      </c>
      <c r="C442" s="15" t="s">
        <v>1059</v>
      </c>
    </row>
    <row r="443" spans="1:3" x14ac:dyDescent="0.35">
      <c r="A443" s="15" t="s">
        <v>258</v>
      </c>
      <c r="B443" s="15" t="s">
        <v>1060</v>
      </c>
      <c r="C443" s="15" t="s">
        <v>1061</v>
      </c>
    </row>
    <row r="444" spans="1:3" x14ac:dyDescent="0.35">
      <c r="A444" s="15" t="s">
        <v>258</v>
      </c>
      <c r="B444" s="15" t="s">
        <v>1062</v>
      </c>
      <c r="C444" s="15" t="s">
        <v>1063</v>
      </c>
    </row>
    <row r="445" spans="1:3" x14ac:dyDescent="0.35">
      <c r="A445" s="15" t="s">
        <v>258</v>
      </c>
      <c r="B445" s="15" t="s">
        <v>1064</v>
      </c>
      <c r="C445" s="15" t="s">
        <v>588</v>
      </c>
    </row>
    <row r="446" spans="1:3" x14ac:dyDescent="0.35">
      <c r="A446" s="15" t="s">
        <v>258</v>
      </c>
      <c r="B446" s="15" t="s">
        <v>1065</v>
      </c>
      <c r="C446" s="15" t="s">
        <v>1066</v>
      </c>
    </row>
    <row r="447" spans="1:3" x14ac:dyDescent="0.35">
      <c r="A447" s="15" t="s">
        <v>258</v>
      </c>
      <c r="B447" s="15" t="s">
        <v>1067</v>
      </c>
      <c r="C447" s="15" t="s">
        <v>68</v>
      </c>
    </row>
    <row r="448" spans="1:3" x14ac:dyDescent="0.35">
      <c r="A448" s="15" t="s">
        <v>258</v>
      </c>
      <c r="B448" s="15" t="s">
        <v>1068</v>
      </c>
      <c r="C448" s="15" t="s">
        <v>1069</v>
      </c>
    </row>
    <row r="449" spans="1:3" x14ac:dyDescent="0.35">
      <c r="A449" s="15" t="s">
        <v>258</v>
      </c>
      <c r="B449" s="15" t="s">
        <v>1070</v>
      </c>
      <c r="C449" s="15" t="s">
        <v>1071</v>
      </c>
    </row>
    <row r="450" spans="1:3" x14ac:dyDescent="0.35">
      <c r="A450" s="15" t="s">
        <v>258</v>
      </c>
      <c r="B450" s="15" t="s">
        <v>1072</v>
      </c>
      <c r="C450" s="15" t="s">
        <v>470</v>
      </c>
    </row>
    <row r="451" spans="1:3" x14ac:dyDescent="0.35">
      <c r="A451" s="15" t="s">
        <v>258</v>
      </c>
      <c r="B451" s="15" t="s">
        <v>1073</v>
      </c>
      <c r="C451" s="15" t="s">
        <v>1074</v>
      </c>
    </row>
    <row r="452" spans="1:3" x14ac:dyDescent="0.35">
      <c r="A452" s="15" t="s">
        <v>258</v>
      </c>
      <c r="B452" s="15" t="s">
        <v>1075</v>
      </c>
      <c r="C452" s="15" t="s">
        <v>1076</v>
      </c>
    </row>
    <row r="453" spans="1:3" x14ac:dyDescent="0.35">
      <c r="A453" s="15" t="s">
        <v>258</v>
      </c>
      <c r="B453" s="15" t="s">
        <v>1077</v>
      </c>
      <c r="C453" s="15" t="s">
        <v>432</v>
      </c>
    </row>
    <row r="454" spans="1:3" x14ac:dyDescent="0.35">
      <c r="A454" s="15" t="s">
        <v>258</v>
      </c>
      <c r="B454" s="15" t="s">
        <v>1078</v>
      </c>
      <c r="C454" s="15" t="s">
        <v>1079</v>
      </c>
    </row>
    <row r="455" spans="1:3" x14ac:dyDescent="0.35">
      <c r="A455" s="15" t="s">
        <v>258</v>
      </c>
      <c r="B455" s="15" t="s">
        <v>1080</v>
      </c>
      <c r="C455" s="15" t="s">
        <v>91</v>
      </c>
    </row>
    <row r="456" spans="1:3" x14ac:dyDescent="0.35">
      <c r="A456" s="15" t="s">
        <v>258</v>
      </c>
      <c r="B456" s="15" t="s">
        <v>1081</v>
      </c>
      <c r="C456" s="15" t="s">
        <v>1082</v>
      </c>
    </row>
    <row r="457" spans="1:3" x14ac:dyDescent="0.35">
      <c r="A457" s="15" t="s">
        <v>258</v>
      </c>
      <c r="B457" s="15" t="s">
        <v>1083</v>
      </c>
      <c r="C457" s="15" t="s">
        <v>1084</v>
      </c>
    </row>
    <row r="458" spans="1:3" x14ac:dyDescent="0.35">
      <c r="A458" s="15" t="s">
        <v>258</v>
      </c>
      <c r="B458" s="15" t="s">
        <v>1085</v>
      </c>
      <c r="C458" s="15" t="s">
        <v>1086</v>
      </c>
    </row>
    <row r="459" spans="1:3" x14ac:dyDescent="0.35">
      <c r="A459" s="15" t="s">
        <v>258</v>
      </c>
      <c r="B459" s="15" t="s">
        <v>1087</v>
      </c>
      <c r="C459" s="15" t="s">
        <v>1088</v>
      </c>
    </row>
    <row r="460" spans="1:3" x14ac:dyDescent="0.35">
      <c r="A460" s="15" t="s">
        <v>258</v>
      </c>
      <c r="B460" s="15" t="s">
        <v>1089</v>
      </c>
      <c r="C460" s="15" t="s">
        <v>384</v>
      </c>
    </row>
    <row r="461" spans="1:3" x14ac:dyDescent="0.35">
      <c r="A461" s="15" t="s">
        <v>258</v>
      </c>
      <c r="B461" s="15" t="s">
        <v>1090</v>
      </c>
      <c r="C461" s="15" t="s">
        <v>1091</v>
      </c>
    </row>
    <row r="462" spans="1:3" x14ac:dyDescent="0.35">
      <c r="A462" s="15" t="s">
        <v>258</v>
      </c>
      <c r="B462" s="15" t="s">
        <v>1092</v>
      </c>
      <c r="C462" s="15" t="s">
        <v>1093</v>
      </c>
    </row>
    <row r="463" spans="1:3" x14ac:dyDescent="0.35">
      <c r="A463" s="15" t="s">
        <v>258</v>
      </c>
      <c r="B463" s="15" t="s">
        <v>1094</v>
      </c>
      <c r="C463" s="15" t="s">
        <v>415</v>
      </c>
    </row>
    <row r="464" spans="1:3" x14ac:dyDescent="0.35">
      <c r="A464" s="15" t="s">
        <v>258</v>
      </c>
      <c r="B464" s="15" t="s">
        <v>1095</v>
      </c>
      <c r="C464" s="15" t="s">
        <v>1096</v>
      </c>
    </row>
    <row r="465" spans="1:3" x14ac:dyDescent="0.35">
      <c r="A465" s="15" t="s">
        <v>258</v>
      </c>
      <c r="B465" s="15" t="s">
        <v>1097</v>
      </c>
      <c r="C465" s="15" t="s">
        <v>91</v>
      </c>
    </row>
    <row r="466" spans="1:3" x14ac:dyDescent="0.35">
      <c r="A466" s="15" t="s">
        <v>258</v>
      </c>
      <c r="B466" s="15" t="s">
        <v>1098</v>
      </c>
      <c r="C466" s="15" t="s">
        <v>1099</v>
      </c>
    </row>
    <row r="467" spans="1:3" x14ac:dyDescent="0.35">
      <c r="A467" s="15" t="s">
        <v>258</v>
      </c>
      <c r="B467" s="15" t="s">
        <v>1100</v>
      </c>
      <c r="C467" s="15" t="s">
        <v>1101</v>
      </c>
    </row>
    <row r="468" spans="1:3" x14ac:dyDescent="0.35">
      <c r="A468" s="15" t="s">
        <v>258</v>
      </c>
      <c r="B468" s="15" t="s">
        <v>1102</v>
      </c>
      <c r="C468" s="15" t="s">
        <v>1103</v>
      </c>
    </row>
    <row r="469" spans="1:3" x14ac:dyDescent="0.35">
      <c r="A469" s="15" t="s">
        <v>258</v>
      </c>
      <c r="B469" s="15" t="s">
        <v>1104</v>
      </c>
      <c r="C469" s="15" t="s">
        <v>1105</v>
      </c>
    </row>
    <row r="470" spans="1:3" x14ac:dyDescent="0.35">
      <c r="A470" s="15" t="s">
        <v>258</v>
      </c>
      <c r="B470" s="15" t="s">
        <v>1106</v>
      </c>
      <c r="C470" s="15" t="s">
        <v>339</v>
      </c>
    </row>
    <row r="471" spans="1:3" x14ac:dyDescent="0.35">
      <c r="A471" s="15" t="s">
        <v>258</v>
      </c>
      <c r="B471" s="15" t="s">
        <v>1107</v>
      </c>
      <c r="C471" s="15" t="s">
        <v>1108</v>
      </c>
    </row>
    <row r="472" spans="1:3" x14ac:dyDescent="0.35">
      <c r="A472" s="15" t="s">
        <v>258</v>
      </c>
      <c r="B472" s="15" t="s">
        <v>1109</v>
      </c>
      <c r="C472" s="15" t="s">
        <v>181</v>
      </c>
    </row>
    <row r="473" spans="1:3" x14ac:dyDescent="0.35">
      <c r="A473" s="15" t="s">
        <v>258</v>
      </c>
      <c r="B473" s="15" t="s">
        <v>1110</v>
      </c>
      <c r="C473" s="15" t="s">
        <v>181</v>
      </c>
    </row>
    <row r="474" spans="1:3" x14ac:dyDescent="0.35">
      <c r="A474" s="15" t="s">
        <v>258</v>
      </c>
      <c r="B474" s="15" t="s">
        <v>1111</v>
      </c>
      <c r="C474" s="15" t="s">
        <v>1112</v>
      </c>
    </row>
    <row r="475" spans="1:3" x14ac:dyDescent="0.35">
      <c r="A475" s="15" t="s">
        <v>258</v>
      </c>
      <c r="B475" s="15" t="s">
        <v>1113</v>
      </c>
      <c r="C475" s="15" t="s">
        <v>1114</v>
      </c>
    </row>
    <row r="476" spans="1:3" x14ac:dyDescent="0.35">
      <c r="A476" s="15" t="s">
        <v>258</v>
      </c>
      <c r="B476" s="15" t="s">
        <v>1115</v>
      </c>
      <c r="C476" s="15" t="s">
        <v>181</v>
      </c>
    </row>
    <row r="477" spans="1:3" x14ac:dyDescent="0.35">
      <c r="A477" s="15" t="s">
        <v>258</v>
      </c>
      <c r="B477" s="15" t="s">
        <v>1116</v>
      </c>
      <c r="C477" s="15" t="s">
        <v>1117</v>
      </c>
    </row>
    <row r="478" spans="1:3" x14ac:dyDescent="0.35">
      <c r="A478" s="15" t="s">
        <v>258</v>
      </c>
      <c r="B478" s="15" t="s">
        <v>1118</v>
      </c>
      <c r="C478" s="15" t="s">
        <v>1119</v>
      </c>
    </row>
    <row r="479" spans="1:3" x14ac:dyDescent="0.35">
      <c r="A479" s="15" t="s">
        <v>258</v>
      </c>
      <c r="B479" s="15" t="s">
        <v>1120</v>
      </c>
      <c r="C479" s="15" t="s">
        <v>1121</v>
      </c>
    </row>
    <row r="480" spans="1:3" x14ac:dyDescent="0.35">
      <c r="A480" s="15" t="s">
        <v>258</v>
      </c>
      <c r="B480" s="15" t="s">
        <v>1122</v>
      </c>
      <c r="C480" s="15" t="s">
        <v>1123</v>
      </c>
    </row>
    <row r="481" spans="1:3" x14ac:dyDescent="0.35">
      <c r="A481" s="15" t="s">
        <v>258</v>
      </c>
      <c r="B481" s="15" t="s">
        <v>1124</v>
      </c>
      <c r="C481" s="15" t="s">
        <v>1123</v>
      </c>
    </row>
    <row r="482" spans="1:3" x14ac:dyDescent="0.35">
      <c r="A482" s="15" t="s">
        <v>258</v>
      </c>
      <c r="B482" s="15" t="s">
        <v>1125</v>
      </c>
      <c r="C482" s="15" t="s">
        <v>254</v>
      </c>
    </row>
    <row r="483" spans="1:3" x14ac:dyDescent="0.35">
      <c r="A483" s="15" t="s">
        <v>258</v>
      </c>
      <c r="B483" s="15" t="s">
        <v>1126</v>
      </c>
      <c r="C483" s="15" t="s">
        <v>1127</v>
      </c>
    </row>
    <row r="484" spans="1:3" x14ac:dyDescent="0.35">
      <c r="A484" s="15" t="s">
        <v>258</v>
      </c>
      <c r="B484" s="15" t="s">
        <v>1128</v>
      </c>
      <c r="C484" s="15" t="s">
        <v>1129</v>
      </c>
    </row>
    <row r="485" spans="1:3" x14ac:dyDescent="0.35">
      <c r="A485" s="15" t="s">
        <v>258</v>
      </c>
      <c r="B485" s="15" t="s">
        <v>1130</v>
      </c>
      <c r="C485" s="15" t="s">
        <v>1131</v>
      </c>
    </row>
    <row r="486" spans="1:3" x14ac:dyDescent="0.35">
      <c r="A486" s="15" t="s">
        <v>258</v>
      </c>
      <c r="B486" s="15" t="s">
        <v>1132</v>
      </c>
      <c r="C486" s="15" t="s">
        <v>1133</v>
      </c>
    </row>
    <row r="487" spans="1:3" x14ac:dyDescent="0.35">
      <c r="A487" s="15" t="s">
        <v>258</v>
      </c>
      <c r="B487" s="15" t="s">
        <v>1134</v>
      </c>
      <c r="C487" s="15" t="s">
        <v>1135</v>
      </c>
    </row>
    <row r="488" spans="1:3" x14ac:dyDescent="0.35">
      <c r="A488" s="15" t="s">
        <v>258</v>
      </c>
      <c r="B488" s="15" t="s">
        <v>1136</v>
      </c>
      <c r="C488" s="15" t="s">
        <v>890</v>
      </c>
    </row>
    <row r="489" spans="1:3" x14ac:dyDescent="0.35">
      <c r="A489" s="15" t="s">
        <v>258</v>
      </c>
      <c r="B489" s="15" t="s">
        <v>1137</v>
      </c>
      <c r="C489" s="15" t="s">
        <v>1138</v>
      </c>
    </row>
    <row r="490" spans="1:3" x14ac:dyDescent="0.35">
      <c r="A490" s="15" t="s">
        <v>258</v>
      </c>
      <c r="B490" s="15" t="s">
        <v>1139</v>
      </c>
      <c r="C490" s="15" t="s">
        <v>466</v>
      </c>
    </row>
    <row r="491" spans="1:3" x14ac:dyDescent="0.35">
      <c r="A491" s="15" t="s">
        <v>258</v>
      </c>
      <c r="B491" s="15" t="s">
        <v>1140</v>
      </c>
      <c r="C491" s="15" t="s">
        <v>1141</v>
      </c>
    </row>
    <row r="492" spans="1:3" x14ac:dyDescent="0.35">
      <c r="A492" s="15" t="s">
        <v>258</v>
      </c>
      <c r="B492" s="15" t="s">
        <v>1142</v>
      </c>
      <c r="C492" s="15" t="s">
        <v>466</v>
      </c>
    </row>
    <row r="493" spans="1:3" x14ac:dyDescent="0.35">
      <c r="A493" s="15" t="s">
        <v>258</v>
      </c>
      <c r="B493" s="15" t="s">
        <v>1143</v>
      </c>
      <c r="C493" s="15" t="s">
        <v>1144</v>
      </c>
    </row>
    <row r="494" spans="1:3" x14ac:dyDescent="0.35">
      <c r="A494" s="15" t="s">
        <v>258</v>
      </c>
      <c r="B494" s="15" t="s">
        <v>1145</v>
      </c>
      <c r="C494" s="15" t="s">
        <v>130</v>
      </c>
    </row>
    <row r="495" spans="1:3" x14ac:dyDescent="0.35">
      <c r="A495" s="15" t="s">
        <v>258</v>
      </c>
      <c r="B495" s="15" t="s">
        <v>1146</v>
      </c>
      <c r="C495" s="15" t="s">
        <v>1147</v>
      </c>
    </row>
    <row r="496" spans="1:3" x14ac:dyDescent="0.35">
      <c r="A496" s="15" t="s">
        <v>258</v>
      </c>
      <c r="B496" s="15" t="s">
        <v>1148</v>
      </c>
      <c r="C496" s="15" t="s">
        <v>1149</v>
      </c>
    </row>
    <row r="497" spans="1:3" x14ac:dyDescent="0.35">
      <c r="A497" s="15" t="s">
        <v>258</v>
      </c>
      <c r="B497" s="15" t="s">
        <v>1150</v>
      </c>
      <c r="C497" s="15" t="s">
        <v>1151</v>
      </c>
    </row>
    <row r="498" spans="1:3" x14ac:dyDescent="0.35">
      <c r="A498" s="15" t="s">
        <v>258</v>
      </c>
      <c r="B498" s="15" t="s">
        <v>1152</v>
      </c>
      <c r="C498" s="15" t="s">
        <v>1153</v>
      </c>
    </row>
    <row r="499" spans="1:3" x14ac:dyDescent="0.35">
      <c r="A499" s="15" t="s">
        <v>258</v>
      </c>
      <c r="B499" s="15" t="s">
        <v>1154</v>
      </c>
      <c r="C499" s="15" t="s">
        <v>1153</v>
      </c>
    </row>
    <row r="500" spans="1:3" x14ac:dyDescent="0.35">
      <c r="A500" s="15" t="s">
        <v>258</v>
      </c>
      <c r="B500" s="15" t="s">
        <v>1155</v>
      </c>
      <c r="C500" s="15" t="s">
        <v>91</v>
      </c>
    </row>
    <row r="501" spans="1:3" x14ac:dyDescent="0.35">
      <c r="A501" s="15" t="s">
        <v>258</v>
      </c>
      <c r="B501" s="15" t="s">
        <v>1156</v>
      </c>
      <c r="C501" s="15" t="s">
        <v>1157</v>
      </c>
    </row>
    <row r="502" spans="1:3" x14ac:dyDescent="0.35">
      <c r="A502" s="15" t="s">
        <v>258</v>
      </c>
      <c r="B502" s="15" t="s">
        <v>1158</v>
      </c>
      <c r="C502" s="15" t="s">
        <v>1159</v>
      </c>
    </row>
    <row r="503" spans="1:3" x14ac:dyDescent="0.35">
      <c r="A503" s="15" t="s">
        <v>258</v>
      </c>
      <c r="B503" s="15" t="s">
        <v>1160</v>
      </c>
      <c r="C503" s="15" t="s">
        <v>1161</v>
      </c>
    </row>
    <row r="504" spans="1:3" x14ac:dyDescent="0.35">
      <c r="A504" s="15" t="s">
        <v>258</v>
      </c>
      <c r="B504" s="15" t="s">
        <v>1162</v>
      </c>
      <c r="C504" s="15" t="s">
        <v>1163</v>
      </c>
    </row>
    <row r="505" spans="1:3" x14ac:dyDescent="0.35">
      <c r="A505" s="15" t="s">
        <v>258</v>
      </c>
      <c r="B505" s="15" t="s">
        <v>1164</v>
      </c>
      <c r="C505" s="15" t="s">
        <v>1163</v>
      </c>
    </row>
    <row r="506" spans="1:3" x14ac:dyDescent="0.35">
      <c r="A506" s="15" t="s">
        <v>258</v>
      </c>
      <c r="B506" s="15" t="s">
        <v>1165</v>
      </c>
      <c r="C506" s="15" t="s">
        <v>1166</v>
      </c>
    </row>
    <row r="507" spans="1:3" x14ac:dyDescent="0.35">
      <c r="A507" s="15" t="s">
        <v>258</v>
      </c>
      <c r="B507" s="15" t="s">
        <v>1167</v>
      </c>
      <c r="C507" s="15" t="s">
        <v>1168</v>
      </c>
    </row>
    <row r="508" spans="1:3" x14ac:dyDescent="0.35">
      <c r="A508" s="15" t="s">
        <v>258</v>
      </c>
      <c r="B508" s="15" t="s">
        <v>1169</v>
      </c>
      <c r="C508" s="15" t="s">
        <v>599</v>
      </c>
    </row>
    <row r="509" spans="1:3" x14ac:dyDescent="0.35">
      <c r="A509" s="15" t="s">
        <v>258</v>
      </c>
      <c r="B509" s="15" t="s">
        <v>1170</v>
      </c>
      <c r="C509" s="15" t="s">
        <v>1171</v>
      </c>
    </row>
    <row r="510" spans="1:3" x14ac:dyDescent="0.35">
      <c r="A510" s="15" t="s">
        <v>258</v>
      </c>
      <c r="B510" s="15" t="s">
        <v>1172</v>
      </c>
      <c r="C510" s="15" t="s">
        <v>1173</v>
      </c>
    </row>
    <row r="511" spans="1:3" x14ac:dyDescent="0.35">
      <c r="A511" s="15" t="s">
        <v>258</v>
      </c>
      <c r="B511" s="15" t="s">
        <v>1174</v>
      </c>
      <c r="C511" s="15" t="s">
        <v>1175</v>
      </c>
    </row>
    <row r="512" spans="1:3" x14ac:dyDescent="0.35">
      <c r="A512" s="15" t="s">
        <v>258</v>
      </c>
      <c r="B512" s="15" t="s">
        <v>1176</v>
      </c>
      <c r="C512" s="15" t="s">
        <v>1175</v>
      </c>
    </row>
    <row r="513" spans="1:3" x14ac:dyDescent="0.35">
      <c r="A513" s="15" t="s">
        <v>258</v>
      </c>
      <c r="B513" s="15" t="s">
        <v>1177</v>
      </c>
      <c r="C513" s="15" t="s">
        <v>1178</v>
      </c>
    </row>
    <row r="514" spans="1:3" x14ac:dyDescent="0.35">
      <c r="A514" s="15" t="s">
        <v>258</v>
      </c>
      <c r="B514" s="15" t="s">
        <v>1179</v>
      </c>
      <c r="C514" s="15" t="s">
        <v>1180</v>
      </c>
    </row>
    <row r="515" spans="1:3" x14ac:dyDescent="0.35">
      <c r="A515" s="15" t="s">
        <v>258</v>
      </c>
      <c r="B515" s="15" t="s">
        <v>1181</v>
      </c>
      <c r="C515" s="15" t="s">
        <v>1182</v>
      </c>
    </row>
    <row r="516" spans="1:3" x14ac:dyDescent="0.35">
      <c r="A516" s="15" t="s">
        <v>258</v>
      </c>
      <c r="B516" s="15" t="s">
        <v>1183</v>
      </c>
      <c r="C516" s="15" t="s">
        <v>1182</v>
      </c>
    </row>
    <row r="517" spans="1:3" x14ac:dyDescent="0.35">
      <c r="A517" s="15" t="s">
        <v>258</v>
      </c>
      <c r="B517" s="15" t="s">
        <v>1184</v>
      </c>
      <c r="C517" s="15" t="s">
        <v>997</v>
      </c>
    </row>
    <row r="518" spans="1:3" x14ac:dyDescent="0.35">
      <c r="A518" s="15" t="s">
        <v>258</v>
      </c>
      <c r="B518" s="15" t="s">
        <v>1185</v>
      </c>
      <c r="C518" s="15" t="s">
        <v>1186</v>
      </c>
    </row>
    <row r="519" spans="1:3" x14ac:dyDescent="0.35">
      <c r="A519" s="15" t="s">
        <v>258</v>
      </c>
      <c r="B519" s="15" t="s">
        <v>1187</v>
      </c>
      <c r="C519" s="15" t="s">
        <v>1188</v>
      </c>
    </row>
    <row r="520" spans="1:3" x14ac:dyDescent="0.35">
      <c r="A520" s="15" t="s">
        <v>258</v>
      </c>
      <c r="B520" s="15" t="s">
        <v>1189</v>
      </c>
      <c r="C520" s="15" t="s">
        <v>1190</v>
      </c>
    </row>
    <row r="521" spans="1:3" x14ac:dyDescent="0.35">
      <c r="A521" s="15" t="s">
        <v>258</v>
      </c>
      <c r="B521" s="15" t="s">
        <v>1191</v>
      </c>
      <c r="C521" s="15" t="s">
        <v>272</v>
      </c>
    </row>
    <row r="522" spans="1:3" x14ac:dyDescent="0.35">
      <c r="A522" s="15" t="s">
        <v>258</v>
      </c>
      <c r="B522" s="15" t="s">
        <v>1192</v>
      </c>
      <c r="C522" s="15" t="s">
        <v>1193</v>
      </c>
    </row>
    <row r="523" spans="1:3" x14ac:dyDescent="0.35">
      <c r="A523" s="15" t="s">
        <v>258</v>
      </c>
      <c r="B523" s="15" t="s">
        <v>1194</v>
      </c>
      <c r="C523" s="15" t="s">
        <v>1195</v>
      </c>
    </row>
    <row r="524" spans="1:3" x14ac:dyDescent="0.35">
      <c r="A524" s="15" t="s">
        <v>258</v>
      </c>
      <c r="B524" s="15" t="s">
        <v>1196</v>
      </c>
      <c r="C524" s="15" t="s">
        <v>1197</v>
      </c>
    </row>
    <row r="525" spans="1:3" x14ac:dyDescent="0.35">
      <c r="A525" s="15" t="s">
        <v>258</v>
      </c>
      <c r="B525" s="15" t="s">
        <v>1198</v>
      </c>
      <c r="C525" s="15" t="s">
        <v>840</v>
      </c>
    </row>
    <row r="526" spans="1:3" x14ac:dyDescent="0.35">
      <c r="A526" s="15" t="s">
        <v>258</v>
      </c>
      <c r="B526" s="15" t="s">
        <v>1199</v>
      </c>
      <c r="C526" s="15" t="s">
        <v>1200</v>
      </c>
    </row>
    <row r="527" spans="1:3" x14ac:dyDescent="0.35">
      <c r="A527" s="15" t="s">
        <v>258</v>
      </c>
      <c r="B527" s="15" t="s">
        <v>1201</v>
      </c>
      <c r="C527" s="15" t="s">
        <v>1202</v>
      </c>
    </row>
    <row r="528" spans="1:3" x14ac:dyDescent="0.35">
      <c r="A528" s="15" t="s">
        <v>258</v>
      </c>
      <c r="B528" s="15" t="s">
        <v>1203</v>
      </c>
      <c r="C528" s="15" t="s">
        <v>1204</v>
      </c>
    </row>
    <row r="529" spans="1:3" x14ac:dyDescent="0.35">
      <c r="A529" s="15" t="s">
        <v>258</v>
      </c>
      <c r="B529" s="15" t="s">
        <v>1205</v>
      </c>
      <c r="C529" s="15" t="s">
        <v>1206</v>
      </c>
    </row>
    <row r="530" spans="1:3" x14ac:dyDescent="0.35">
      <c r="A530" s="15" t="s">
        <v>258</v>
      </c>
      <c r="B530" s="15" t="s">
        <v>1207</v>
      </c>
      <c r="C530" s="15" t="s">
        <v>446</v>
      </c>
    </row>
    <row r="531" spans="1:3" x14ac:dyDescent="0.35">
      <c r="A531" s="15" t="s">
        <v>258</v>
      </c>
      <c r="B531" s="15" t="s">
        <v>1208</v>
      </c>
      <c r="C531" s="15" t="s">
        <v>1206</v>
      </c>
    </row>
    <row r="532" spans="1:3" x14ac:dyDescent="0.35">
      <c r="A532" s="15" t="s">
        <v>258</v>
      </c>
      <c r="B532" s="15" t="s">
        <v>1209</v>
      </c>
      <c r="C532" s="15" t="s">
        <v>823</v>
      </c>
    </row>
    <row r="533" spans="1:3" x14ac:dyDescent="0.35">
      <c r="A533" s="15" t="s">
        <v>258</v>
      </c>
      <c r="B533" s="15" t="s">
        <v>1210</v>
      </c>
      <c r="C533" s="15" t="s">
        <v>1211</v>
      </c>
    </row>
    <row r="534" spans="1:3" x14ac:dyDescent="0.35">
      <c r="A534" s="15" t="s">
        <v>258</v>
      </c>
      <c r="B534" s="15" t="s">
        <v>1212</v>
      </c>
      <c r="C534" s="15" t="s">
        <v>1213</v>
      </c>
    </row>
    <row r="535" spans="1:3" x14ac:dyDescent="0.35">
      <c r="A535" s="15" t="s">
        <v>258</v>
      </c>
      <c r="B535" s="15" t="s">
        <v>1214</v>
      </c>
      <c r="C535" s="15" t="s">
        <v>1215</v>
      </c>
    </row>
    <row r="536" spans="1:3" x14ac:dyDescent="0.35">
      <c r="A536" s="15" t="s">
        <v>258</v>
      </c>
      <c r="B536" s="15" t="s">
        <v>1216</v>
      </c>
      <c r="C536" s="15" t="s">
        <v>21</v>
      </c>
    </row>
    <row r="537" spans="1:3" x14ac:dyDescent="0.35">
      <c r="A537" s="15" t="s">
        <v>258</v>
      </c>
      <c r="B537" s="15" t="s">
        <v>1217</v>
      </c>
      <c r="C537" s="15" t="s">
        <v>231</v>
      </c>
    </row>
    <row r="538" spans="1:3" x14ac:dyDescent="0.35">
      <c r="A538" s="15" t="s">
        <v>258</v>
      </c>
      <c r="B538" s="15" t="s">
        <v>1218</v>
      </c>
      <c r="C538" s="15" t="s">
        <v>816</v>
      </c>
    </row>
    <row r="539" spans="1:3" x14ac:dyDescent="0.35">
      <c r="A539" s="15" t="s">
        <v>258</v>
      </c>
      <c r="B539" s="15" t="s">
        <v>1219</v>
      </c>
      <c r="C539" s="15" t="s">
        <v>816</v>
      </c>
    </row>
    <row r="540" spans="1:3" x14ac:dyDescent="0.35">
      <c r="A540" s="15" t="s">
        <v>258</v>
      </c>
      <c r="B540" s="15" t="s">
        <v>1220</v>
      </c>
      <c r="C540" s="15" t="s">
        <v>21</v>
      </c>
    </row>
    <row r="541" spans="1:3" x14ac:dyDescent="0.35">
      <c r="A541" s="15" t="s">
        <v>258</v>
      </c>
      <c r="B541" s="15" t="s">
        <v>1221</v>
      </c>
      <c r="C541" s="15" t="s">
        <v>1222</v>
      </c>
    </row>
    <row r="542" spans="1:3" x14ac:dyDescent="0.35">
      <c r="A542" s="15" t="s">
        <v>258</v>
      </c>
      <c r="B542" s="15" t="s">
        <v>1223</v>
      </c>
      <c r="C542" s="15" t="s">
        <v>1224</v>
      </c>
    </row>
    <row r="543" spans="1:3" x14ac:dyDescent="0.35">
      <c r="A543" s="15" t="s">
        <v>258</v>
      </c>
      <c r="B543" s="15" t="s">
        <v>1225</v>
      </c>
      <c r="C543" s="15" t="s">
        <v>1226</v>
      </c>
    </row>
    <row r="544" spans="1:3" x14ac:dyDescent="0.35">
      <c r="A544" s="15" t="s">
        <v>258</v>
      </c>
      <c r="B544" s="15" t="s">
        <v>1227</v>
      </c>
      <c r="C544" s="15" t="s">
        <v>1228</v>
      </c>
    </row>
    <row r="545" spans="1:3" x14ac:dyDescent="0.35">
      <c r="A545" s="15" t="s">
        <v>258</v>
      </c>
      <c r="B545" s="15" t="s">
        <v>1229</v>
      </c>
      <c r="C545" s="15" t="s">
        <v>1230</v>
      </c>
    </row>
    <row r="546" spans="1:3" x14ac:dyDescent="0.35">
      <c r="A546" s="15" t="s">
        <v>258</v>
      </c>
      <c r="B546" s="15" t="s">
        <v>1231</v>
      </c>
      <c r="C546" s="15" t="s">
        <v>1232</v>
      </c>
    </row>
    <row r="547" spans="1:3" x14ac:dyDescent="0.35">
      <c r="A547" s="15" t="s">
        <v>258</v>
      </c>
      <c r="B547" s="15" t="s">
        <v>1233</v>
      </c>
      <c r="C547" s="15" t="s">
        <v>1232</v>
      </c>
    </row>
    <row r="548" spans="1:3" x14ac:dyDescent="0.35">
      <c r="A548" s="15" t="s">
        <v>258</v>
      </c>
      <c r="B548" s="15" t="s">
        <v>1234</v>
      </c>
      <c r="C548" s="15" t="s">
        <v>1232</v>
      </c>
    </row>
    <row r="549" spans="1:3" x14ac:dyDescent="0.35">
      <c r="A549" s="15" t="s">
        <v>258</v>
      </c>
      <c r="B549" s="15" t="s">
        <v>1235</v>
      </c>
      <c r="C549" s="15" t="s">
        <v>1236</v>
      </c>
    </row>
    <row r="550" spans="1:3" x14ac:dyDescent="0.35">
      <c r="A550" s="15" t="s">
        <v>258</v>
      </c>
      <c r="B550" s="15" t="s">
        <v>1237</v>
      </c>
      <c r="C550" s="15" t="s">
        <v>1031</v>
      </c>
    </row>
    <row r="551" spans="1:3" x14ac:dyDescent="0.35">
      <c r="A551" s="15" t="s">
        <v>258</v>
      </c>
      <c r="B551" s="15" t="s">
        <v>1238</v>
      </c>
      <c r="C551" s="15" t="s">
        <v>1239</v>
      </c>
    </row>
    <row r="552" spans="1:3" x14ac:dyDescent="0.35">
      <c r="A552" s="15" t="s">
        <v>258</v>
      </c>
      <c r="B552" s="15" t="s">
        <v>1240</v>
      </c>
      <c r="C552" s="15" t="s">
        <v>1241</v>
      </c>
    </row>
    <row r="553" spans="1:3" x14ac:dyDescent="0.35">
      <c r="A553" s="15" t="s">
        <v>258</v>
      </c>
      <c r="B553" s="15" t="s">
        <v>1242</v>
      </c>
      <c r="C553" s="15" t="s">
        <v>1243</v>
      </c>
    </row>
    <row r="554" spans="1:3" x14ac:dyDescent="0.35">
      <c r="A554" s="15" t="s">
        <v>258</v>
      </c>
      <c r="B554" s="15" t="s">
        <v>1244</v>
      </c>
      <c r="C554" s="15" t="s">
        <v>985</v>
      </c>
    </row>
    <row r="555" spans="1:3" x14ac:dyDescent="0.35">
      <c r="A555" s="15" t="s">
        <v>258</v>
      </c>
      <c r="B555" s="15" t="s">
        <v>1245</v>
      </c>
      <c r="C555" s="15" t="s">
        <v>1091</v>
      </c>
    </row>
    <row r="556" spans="1:3" x14ac:dyDescent="0.35">
      <c r="A556" s="15" t="s">
        <v>258</v>
      </c>
      <c r="B556" s="15" t="s">
        <v>1246</v>
      </c>
      <c r="C556" s="15" t="s">
        <v>1247</v>
      </c>
    </row>
    <row r="557" spans="1:3" x14ac:dyDescent="0.35">
      <c r="A557" s="15" t="s">
        <v>258</v>
      </c>
      <c r="B557" s="15" t="s">
        <v>1248</v>
      </c>
      <c r="C557" s="15" t="s">
        <v>1249</v>
      </c>
    </row>
    <row r="558" spans="1:3" x14ac:dyDescent="0.35">
      <c r="A558" s="15" t="s">
        <v>258</v>
      </c>
      <c r="B558" s="15" t="s">
        <v>1250</v>
      </c>
      <c r="C558" s="15" t="s">
        <v>1251</v>
      </c>
    </row>
    <row r="559" spans="1:3" x14ac:dyDescent="0.35">
      <c r="A559" s="15" t="s">
        <v>258</v>
      </c>
      <c r="B559" s="15" t="s">
        <v>1252</v>
      </c>
      <c r="C559" s="15" t="s">
        <v>1253</v>
      </c>
    </row>
    <row r="560" spans="1:3" x14ac:dyDescent="0.35">
      <c r="A560" s="15" t="s">
        <v>258</v>
      </c>
      <c r="B560" s="15" t="s">
        <v>1254</v>
      </c>
      <c r="C560" s="15" t="s">
        <v>405</v>
      </c>
    </row>
    <row r="561" spans="1:3" x14ac:dyDescent="0.35">
      <c r="A561" s="15" t="s">
        <v>258</v>
      </c>
      <c r="B561" s="15" t="s">
        <v>1255</v>
      </c>
      <c r="C561" s="15" t="s">
        <v>1066</v>
      </c>
    </row>
    <row r="562" spans="1:3" x14ac:dyDescent="0.35">
      <c r="A562" s="15" t="s">
        <v>258</v>
      </c>
      <c r="B562" s="15" t="s">
        <v>1256</v>
      </c>
      <c r="C562" s="15" t="s">
        <v>1257</v>
      </c>
    </row>
    <row r="563" spans="1:3" x14ac:dyDescent="0.35">
      <c r="A563" s="15" t="s">
        <v>258</v>
      </c>
      <c r="B563" s="15" t="s">
        <v>1258</v>
      </c>
      <c r="C563" s="15" t="s">
        <v>1061</v>
      </c>
    </row>
    <row r="564" spans="1:3" x14ac:dyDescent="0.35">
      <c r="A564" s="15" t="s">
        <v>258</v>
      </c>
      <c r="B564" s="15" t="s">
        <v>1259</v>
      </c>
      <c r="C564" s="15" t="s">
        <v>1260</v>
      </c>
    </row>
    <row r="565" spans="1:3" x14ac:dyDescent="0.35">
      <c r="A565" s="15" t="s">
        <v>258</v>
      </c>
      <c r="B565" s="15" t="s">
        <v>1261</v>
      </c>
      <c r="C565" s="15" t="s">
        <v>1262</v>
      </c>
    </row>
    <row r="566" spans="1:3" x14ac:dyDescent="0.35">
      <c r="A566" s="15" t="s">
        <v>258</v>
      </c>
      <c r="B566" s="15" t="s">
        <v>1263</v>
      </c>
      <c r="C566" s="15" t="s">
        <v>1264</v>
      </c>
    </row>
    <row r="567" spans="1:3" x14ac:dyDescent="0.35">
      <c r="A567" s="15" t="s">
        <v>258</v>
      </c>
      <c r="B567" s="15" t="s">
        <v>1265</v>
      </c>
      <c r="C567" s="15" t="s">
        <v>1266</v>
      </c>
    </row>
    <row r="568" spans="1:3" x14ac:dyDescent="0.35">
      <c r="A568" s="15" t="s">
        <v>258</v>
      </c>
      <c r="B568" s="15" t="s">
        <v>1267</v>
      </c>
      <c r="C568" s="15" t="s">
        <v>1268</v>
      </c>
    </row>
    <row r="569" spans="1:3" x14ac:dyDescent="0.35">
      <c r="A569" s="15" t="s">
        <v>258</v>
      </c>
      <c r="B569" s="15" t="s">
        <v>1269</v>
      </c>
      <c r="C569" s="15" t="s">
        <v>1270</v>
      </c>
    </row>
    <row r="570" spans="1:3" x14ac:dyDescent="0.35">
      <c r="A570" s="15" t="s">
        <v>258</v>
      </c>
      <c r="B570" s="15" t="s">
        <v>1271</v>
      </c>
      <c r="C570" s="15" t="s">
        <v>181</v>
      </c>
    </row>
    <row r="571" spans="1:3" x14ac:dyDescent="0.35">
      <c r="A571" s="15" t="s">
        <v>258</v>
      </c>
      <c r="B571" s="15" t="s">
        <v>1272</v>
      </c>
      <c r="C571" s="15" t="s">
        <v>1273</v>
      </c>
    </row>
    <row r="572" spans="1:3" x14ac:dyDescent="0.35">
      <c r="A572" s="15" t="s">
        <v>258</v>
      </c>
      <c r="B572" s="15" t="s">
        <v>1274</v>
      </c>
      <c r="C572" s="15" t="s">
        <v>1275</v>
      </c>
    </row>
    <row r="573" spans="1:3" x14ac:dyDescent="0.35">
      <c r="A573" s="15" t="s">
        <v>258</v>
      </c>
      <c r="B573" s="15" t="s">
        <v>1276</v>
      </c>
      <c r="C573" s="15" t="s">
        <v>91</v>
      </c>
    </row>
    <row r="574" spans="1:3" x14ac:dyDescent="0.35">
      <c r="A574" s="15" t="s">
        <v>258</v>
      </c>
      <c r="B574" s="15" t="s">
        <v>1277</v>
      </c>
      <c r="C574" s="15" t="s">
        <v>1278</v>
      </c>
    </row>
    <row r="575" spans="1:3" x14ac:dyDescent="0.35">
      <c r="A575" s="15" t="s">
        <v>258</v>
      </c>
      <c r="B575" s="15" t="s">
        <v>1279</v>
      </c>
      <c r="C575" s="15" t="s">
        <v>1280</v>
      </c>
    </row>
    <row r="576" spans="1:3" x14ac:dyDescent="0.35">
      <c r="A576" s="15" t="s">
        <v>258</v>
      </c>
      <c r="B576" s="15" t="s">
        <v>1281</v>
      </c>
      <c r="C576" s="15" t="s">
        <v>1282</v>
      </c>
    </row>
    <row r="577" spans="1:3" x14ac:dyDescent="0.35">
      <c r="A577" s="15" t="s">
        <v>258</v>
      </c>
      <c r="B577" s="15" t="s">
        <v>1283</v>
      </c>
      <c r="C577" s="15" t="s">
        <v>1282</v>
      </c>
    </row>
    <row r="578" spans="1:3" x14ac:dyDescent="0.35">
      <c r="A578" s="15" t="s">
        <v>258</v>
      </c>
      <c r="B578" s="15" t="s">
        <v>1284</v>
      </c>
      <c r="C578" s="15" t="s">
        <v>1285</v>
      </c>
    </row>
    <row r="579" spans="1:3" x14ac:dyDescent="0.35">
      <c r="A579" s="15" t="s">
        <v>258</v>
      </c>
      <c r="B579" s="15" t="s">
        <v>1286</v>
      </c>
      <c r="C579" s="15" t="s">
        <v>1287</v>
      </c>
    </row>
    <row r="580" spans="1:3" x14ac:dyDescent="0.35">
      <c r="A580" s="15" t="s">
        <v>258</v>
      </c>
      <c r="B580" s="15" t="s">
        <v>1288</v>
      </c>
      <c r="C580" s="15" t="s">
        <v>1289</v>
      </c>
    </row>
    <row r="581" spans="1:3" x14ac:dyDescent="0.35">
      <c r="A581" s="15" t="s">
        <v>258</v>
      </c>
      <c r="B581" s="15" t="s">
        <v>1290</v>
      </c>
      <c r="C581" s="15" t="s">
        <v>415</v>
      </c>
    </row>
    <row r="582" spans="1:3" x14ac:dyDescent="0.35">
      <c r="A582" s="15" t="s">
        <v>258</v>
      </c>
      <c r="B582" s="15" t="s">
        <v>1291</v>
      </c>
      <c r="C582" s="15" t="s">
        <v>1292</v>
      </c>
    </row>
    <row r="583" spans="1:3" x14ac:dyDescent="0.35">
      <c r="A583" s="15" t="s">
        <v>258</v>
      </c>
      <c r="B583" s="15" t="s">
        <v>1293</v>
      </c>
      <c r="C583" s="15" t="s">
        <v>1292</v>
      </c>
    </row>
    <row r="584" spans="1:3" x14ac:dyDescent="0.35">
      <c r="A584" s="15" t="s">
        <v>258</v>
      </c>
      <c r="B584" s="15" t="s">
        <v>1294</v>
      </c>
      <c r="C584" s="15" t="s">
        <v>1295</v>
      </c>
    </row>
    <row r="585" spans="1:3" x14ac:dyDescent="0.35">
      <c r="A585" s="15" t="s">
        <v>258</v>
      </c>
      <c r="B585" s="15" t="s">
        <v>1296</v>
      </c>
      <c r="C585" s="15" t="s">
        <v>1297</v>
      </c>
    </row>
    <row r="586" spans="1:3" x14ac:dyDescent="0.35">
      <c r="A586" s="15" t="s">
        <v>258</v>
      </c>
      <c r="B586" s="15" t="s">
        <v>1298</v>
      </c>
      <c r="C586" s="15" t="s">
        <v>1297</v>
      </c>
    </row>
    <row r="587" spans="1:3" x14ac:dyDescent="0.35">
      <c r="A587" s="15" t="s">
        <v>258</v>
      </c>
      <c r="B587" s="15" t="s">
        <v>1299</v>
      </c>
      <c r="C587" s="15" t="s">
        <v>1300</v>
      </c>
    </row>
    <row r="588" spans="1:3" x14ac:dyDescent="0.35">
      <c r="A588" s="15" t="s">
        <v>258</v>
      </c>
      <c r="B588" s="15" t="s">
        <v>1301</v>
      </c>
      <c r="C588" s="15" t="s">
        <v>1302</v>
      </c>
    </row>
    <row r="589" spans="1:3" x14ac:dyDescent="0.35">
      <c r="A589" s="15" t="s">
        <v>258</v>
      </c>
      <c r="B589" s="15" t="s">
        <v>1303</v>
      </c>
      <c r="C589" s="15" t="s">
        <v>1063</v>
      </c>
    </row>
    <row r="590" spans="1:3" x14ac:dyDescent="0.35">
      <c r="A590" s="15" t="s">
        <v>258</v>
      </c>
      <c r="B590" s="15" t="s">
        <v>1304</v>
      </c>
      <c r="C590" s="15" t="s">
        <v>363</v>
      </c>
    </row>
    <row r="591" spans="1:3" x14ac:dyDescent="0.35">
      <c r="A591" s="15" t="s">
        <v>258</v>
      </c>
      <c r="B591" s="15" t="s">
        <v>1305</v>
      </c>
      <c r="C591" s="15" t="s">
        <v>9</v>
      </c>
    </row>
    <row r="592" spans="1:3" x14ac:dyDescent="0.35">
      <c r="A592" s="15" t="s">
        <v>258</v>
      </c>
      <c r="B592" s="15" t="s">
        <v>1306</v>
      </c>
      <c r="C592" s="15" t="s">
        <v>1149</v>
      </c>
    </row>
    <row r="593" spans="1:3" x14ac:dyDescent="0.35">
      <c r="A593" s="15" t="s">
        <v>258</v>
      </c>
      <c r="B593" s="15" t="s">
        <v>1307</v>
      </c>
      <c r="C593" s="15" t="s">
        <v>1308</v>
      </c>
    </row>
    <row r="594" spans="1:3" x14ac:dyDescent="0.35">
      <c r="A594" s="15" t="s">
        <v>258</v>
      </c>
      <c r="B594" s="15" t="s">
        <v>1309</v>
      </c>
      <c r="C594" s="15" t="s">
        <v>1310</v>
      </c>
    </row>
    <row r="595" spans="1:3" x14ac:dyDescent="0.35">
      <c r="A595" s="15" t="s">
        <v>258</v>
      </c>
      <c r="B595" s="15" t="s">
        <v>1311</v>
      </c>
      <c r="C595" s="15" t="s">
        <v>1312</v>
      </c>
    </row>
    <row r="596" spans="1:3" x14ac:dyDescent="0.35">
      <c r="A596" s="15" t="s">
        <v>258</v>
      </c>
      <c r="B596" s="15" t="s">
        <v>1313</v>
      </c>
      <c r="C596" s="15" t="s">
        <v>1314</v>
      </c>
    </row>
    <row r="597" spans="1:3" x14ac:dyDescent="0.35">
      <c r="A597" s="15" t="s">
        <v>258</v>
      </c>
      <c r="B597" s="15" t="s">
        <v>1315</v>
      </c>
      <c r="C597" s="15" t="s">
        <v>382</v>
      </c>
    </row>
    <row r="598" spans="1:3" x14ac:dyDescent="0.35">
      <c r="A598" s="15" t="s">
        <v>258</v>
      </c>
      <c r="B598" s="15" t="s">
        <v>1316</v>
      </c>
      <c r="C598" s="15" t="s">
        <v>1317</v>
      </c>
    </row>
    <row r="599" spans="1:3" x14ac:dyDescent="0.35">
      <c r="A599" s="15" t="s">
        <v>258</v>
      </c>
      <c r="B599" s="15" t="s">
        <v>1318</v>
      </c>
      <c r="C599" s="15" t="s">
        <v>1319</v>
      </c>
    </row>
    <row r="600" spans="1:3" x14ac:dyDescent="0.35">
      <c r="A600" s="15" t="s">
        <v>258</v>
      </c>
      <c r="B600" s="15" t="s">
        <v>1320</v>
      </c>
      <c r="C600" s="15" t="s">
        <v>1321</v>
      </c>
    </row>
    <row r="601" spans="1:3" x14ac:dyDescent="0.35">
      <c r="A601" s="15" t="s">
        <v>258</v>
      </c>
      <c r="B601" s="15" t="s">
        <v>1322</v>
      </c>
      <c r="C601" s="15" t="s">
        <v>1323</v>
      </c>
    </row>
    <row r="602" spans="1:3" x14ac:dyDescent="0.35">
      <c r="A602" s="15" t="s">
        <v>258</v>
      </c>
      <c r="B602" s="15" t="s">
        <v>1324</v>
      </c>
      <c r="C602" s="15" t="s">
        <v>1325</v>
      </c>
    </row>
    <row r="603" spans="1:3" x14ac:dyDescent="0.35">
      <c r="A603" s="15" t="s">
        <v>258</v>
      </c>
      <c r="B603" s="15" t="s">
        <v>1326</v>
      </c>
      <c r="C603" s="15" t="s">
        <v>1131</v>
      </c>
    </row>
    <row r="604" spans="1:3" x14ac:dyDescent="0.35">
      <c r="A604" s="15" t="s">
        <v>258</v>
      </c>
      <c r="B604" s="15" t="s">
        <v>1327</v>
      </c>
      <c r="C604" s="15" t="s">
        <v>1328</v>
      </c>
    </row>
    <row r="605" spans="1:3" x14ac:dyDescent="0.35">
      <c r="A605" s="15" t="s">
        <v>258</v>
      </c>
      <c r="B605" s="15" t="s">
        <v>1329</v>
      </c>
      <c r="C605" s="15" t="s">
        <v>1323</v>
      </c>
    </row>
    <row r="606" spans="1:3" x14ac:dyDescent="0.35">
      <c r="A606" s="15" t="s">
        <v>258</v>
      </c>
      <c r="B606" s="15" t="s">
        <v>1330</v>
      </c>
      <c r="C606" s="15" t="s">
        <v>1325</v>
      </c>
    </row>
    <row r="607" spans="1:3" x14ac:dyDescent="0.35">
      <c r="A607" s="15" t="s">
        <v>258</v>
      </c>
      <c r="B607" s="15" t="s">
        <v>1331</v>
      </c>
      <c r="C607" s="15" t="s">
        <v>1131</v>
      </c>
    </row>
    <row r="608" spans="1:3" x14ac:dyDescent="0.35">
      <c r="A608" s="15" t="s">
        <v>258</v>
      </c>
      <c r="B608" s="15" t="s">
        <v>1332</v>
      </c>
      <c r="C608" s="15" t="s">
        <v>1328</v>
      </c>
    </row>
    <row r="609" spans="1:3" x14ac:dyDescent="0.35">
      <c r="A609" s="15" t="s">
        <v>258</v>
      </c>
      <c r="B609" s="15" t="s">
        <v>1333</v>
      </c>
      <c r="C609" s="15" t="s">
        <v>1334</v>
      </c>
    </row>
    <row r="610" spans="1:3" x14ac:dyDescent="0.35">
      <c r="A610" s="15" t="s">
        <v>258</v>
      </c>
      <c r="B610" s="15" t="s">
        <v>1335</v>
      </c>
      <c r="C610" s="15" t="s">
        <v>1336</v>
      </c>
    </row>
    <row r="611" spans="1:3" x14ac:dyDescent="0.35">
      <c r="A611" s="15" t="s">
        <v>258</v>
      </c>
      <c r="B611" s="15" t="s">
        <v>1337</v>
      </c>
      <c r="C611" s="15" t="s">
        <v>1338</v>
      </c>
    </row>
    <row r="612" spans="1:3" x14ac:dyDescent="0.35">
      <c r="A612" s="15" t="s">
        <v>258</v>
      </c>
      <c r="B612" s="15" t="s">
        <v>1339</v>
      </c>
      <c r="C612" s="15" t="s">
        <v>1340</v>
      </c>
    </row>
    <row r="613" spans="1:3" x14ac:dyDescent="0.35">
      <c r="A613" s="15" t="s">
        <v>258</v>
      </c>
      <c r="B613" s="15" t="s">
        <v>1341</v>
      </c>
      <c r="C613" s="15" t="s">
        <v>1342</v>
      </c>
    </row>
    <row r="614" spans="1:3" x14ac:dyDescent="0.35">
      <c r="A614" s="15" t="s">
        <v>258</v>
      </c>
      <c r="B614" s="15" t="s">
        <v>1343</v>
      </c>
      <c r="C614" s="15" t="s">
        <v>1344</v>
      </c>
    </row>
    <row r="615" spans="1:3" x14ac:dyDescent="0.35">
      <c r="A615" s="15" t="s">
        <v>258</v>
      </c>
      <c r="B615" s="15" t="s">
        <v>1345</v>
      </c>
      <c r="C615" s="15" t="s">
        <v>1346</v>
      </c>
    </row>
    <row r="616" spans="1:3" x14ac:dyDescent="0.35">
      <c r="A616" s="15" t="s">
        <v>258</v>
      </c>
      <c r="B616" s="15" t="s">
        <v>1347</v>
      </c>
      <c r="C616" s="15" t="s">
        <v>9</v>
      </c>
    </row>
    <row r="617" spans="1:3" x14ac:dyDescent="0.35">
      <c r="A617" s="15" t="s">
        <v>258</v>
      </c>
      <c r="B617" s="15" t="s">
        <v>1348</v>
      </c>
      <c r="C617" s="15" t="s">
        <v>181</v>
      </c>
    </row>
    <row r="618" spans="1:3" x14ac:dyDescent="0.35">
      <c r="A618" s="16" t="s">
        <v>258</v>
      </c>
      <c r="B618" s="16" t="s">
        <v>1349</v>
      </c>
      <c r="C618" s="16" t="s">
        <v>1350</v>
      </c>
    </row>
  </sheetData>
  <phoneticPr fontId="1" type="noConversion"/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F946-D096-4584-96E0-632740794F8D}">
  <dimension ref="A1:C320"/>
  <sheetViews>
    <sheetView workbookViewId="0">
      <selection sqref="A1:C1048576"/>
    </sheetView>
  </sheetViews>
  <sheetFormatPr defaultRowHeight="14.6" x14ac:dyDescent="0.35"/>
  <cols>
    <col min="1" max="1" width="9.140625" style="15"/>
    <col min="2" max="2" width="8.42578125" style="15" customWidth="1"/>
    <col min="3" max="3" width="9.140625" style="15"/>
  </cols>
  <sheetData>
    <row r="1" spans="1:3" x14ac:dyDescent="0.35">
      <c r="A1" s="14" t="s">
        <v>255</v>
      </c>
      <c r="B1" s="14" t="s">
        <v>256</v>
      </c>
      <c r="C1" s="14" t="s">
        <v>257</v>
      </c>
    </row>
    <row r="2" spans="1:3" x14ac:dyDescent="0.35">
      <c r="A2" s="15" t="s">
        <v>1351</v>
      </c>
      <c r="B2" s="15" t="s">
        <v>1352</v>
      </c>
      <c r="C2" s="15" t="s">
        <v>1353</v>
      </c>
    </row>
    <row r="3" spans="1:3" x14ac:dyDescent="0.35">
      <c r="A3" s="15" t="s">
        <v>1351</v>
      </c>
      <c r="B3" s="15" t="s">
        <v>1354</v>
      </c>
      <c r="C3" s="15" t="s">
        <v>1355</v>
      </c>
    </row>
    <row r="4" spans="1:3" x14ac:dyDescent="0.35">
      <c r="A4" s="15" t="s">
        <v>1351</v>
      </c>
      <c r="B4" s="15" t="s">
        <v>1356</v>
      </c>
      <c r="C4" s="15" t="s">
        <v>1357</v>
      </c>
    </row>
    <row r="5" spans="1:3" x14ac:dyDescent="0.35">
      <c r="A5" s="15" t="s">
        <v>1351</v>
      </c>
      <c r="B5" s="15" t="s">
        <v>1358</v>
      </c>
      <c r="C5" s="15" t="s">
        <v>482</v>
      </c>
    </row>
    <row r="6" spans="1:3" x14ac:dyDescent="0.35">
      <c r="A6" s="15" t="s">
        <v>1351</v>
      </c>
      <c r="B6" s="15" t="s">
        <v>1359</v>
      </c>
      <c r="C6" s="15" t="s">
        <v>1360</v>
      </c>
    </row>
    <row r="7" spans="1:3" x14ac:dyDescent="0.35">
      <c r="A7" s="15" t="s">
        <v>1351</v>
      </c>
      <c r="B7" s="15" t="s">
        <v>1361</v>
      </c>
      <c r="C7" s="15" t="s">
        <v>1362</v>
      </c>
    </row>
    <row r="8" spans="1:3" x14ac:dyDescent="0.35">
      <c r="A8" s="15" t="s">
        <v>1351</v>
      </c>
      <c r="B8" s="15" t="s">
        <v>1363</v>
      </c>
      <c r="C8" s="15" t="s">
        <v>235</v>
      </c>
    </row>
    <row r="9" spans="1:3" x14ac:dyDescent="0.35">
      <c r="A9" s="15" t="s">
        <v>1351</v>
      </c>
      <c r="B9" s="15" t="s">
        <v>1364</v>
      </c>
      <c r="C9" s="15" t="s">
        <v>1365</v>
      </c>
    </row>
    <row r="10" spans="1:3" x14ac:dyDescent="0.35">
      <c r="A10" s="15" t="s">
        <v>1351</v>
      </c>
      <c r="B10" s="15" t="s">
        <v>1366</v>
      </c>
      <c r="C10" s="15" t="s">
        <v>934</v>
      </c>
    </row>
    <row r="11" spans="1:3" x14ac:dyDescent="0.35">
      <c r="A11" s="15" t="s">
        <v>1351</v>
      </c>
      <c r="B11" s="15" t="s">
        <v>1367</v>
      </c>
      <c r="C11" s="15" t="s">
        <v>1368</v>
      </c>
    </row>
    <row r="12" spans="1:3" x14ac:dyDescent="0.35">
      <c r="A12" s="15" t="s">
        <v>1351</v>
      </c>
      <c r="B12" s="15" t="s">
        <v>1369</v>
      </c>
      <c r="C12" s="15" t="s">
        <v>1370</v>
      </c>
    </row>
    <row r="13" spans="1:3" x14ac:dyDescent="0.35">
      <c r="A13" s="15" t="s">
        <v>1351</v>
      </c>
      <c r="B13" s="15" t="s">
        <v>1371</v>
      </c>
      <c r="C13" s="15" t="s">
        <v>1372</v>
      </c>
    </row>
    <row r="14" spans="1:3" x14ac:dyDescent="0.35">
      <c r="A14" s="15" t="s">
        <v>1351</v>
      </c>
      <c r="B14" s="15" t="s">
        <v>1373</v>
      </c>
      <c r="C14" s="15" t="s">
        <v>1372</v>
      </c>
    </row>
    <row r="15" spans="1:3" x14ac:dyDescent="0.35">
      <c r="A15" s="15" t="s">
        <v>1351</v>
      </c>
      <c r="B15" s="15" t="s">
        <v>1374</v>
      </c>
      <c r="C15" s="15" t="s">
        <v>1375</v>
      </c>
    </row>
    <row r="16" spans="1:3" x14ac:dyDescent="0.35">
      <c r="A16" s="15" t="s">
        <v>1351</v>
      </c>
      <c r="B16" s="15" t="s">
        <v>1376</v>
      </c>
      <c r="C16" s="15" t="s">
        <v>1377</v>
      </c>
    </row>
    <row r="17" spans="1:3" x14ac:dyDescent="0.35">
      <c r="A17" s="15" t="s">
        <v>1351</v>
      </c>
      <c r="B17" s="15" t="s">
        <v>1378</v>
      </c>
      <c r="C17" s="15" t="s">
        <v>1372</v>
      </c>
    </row>
    <row r="18" spans="1:3" x14ac:dyDescent="0.35">
      <c r="A18" s="15" t="s">
        <v>1351</v>
      </c>
      <c r="B18" s="15" t="s">
        <v>1379</v>
      </c>
      <c r="C18" s="15" t="s">
        <v>1372</v>
      </c>
    </row>
    <row r="19" spans="1:3" x14ac:dyDescent="0.35">
      <c r="A19" s="15" t="s">
        <v>1351</v>
      </c>
      <c r="B19" s="15" t="s">
        <v>1380</v>
      </c>
      <c r="C19" s="15" t="s">
        <v>1381</v>
      </c>
    </row>
    <row r="20" spans="1:3" x14ac:dyDescent="0.35">
      <c r="A20" s="15" t="s">
        <v>1382</v>
      </c>
      <c r="B20" s="15" t="s">
        <v>1383</v>
      </c>
      <c r="C20" s="15" t="s">
        <v>1372</v>
      </c>
    </row>
    <row r="21" spans="1:3" x14ac:dyDescent="0.35">
      <c r="A21" s="15" t="s">
        <v>1351</v>
      </c>
      <c r="B21" s="15" t="s">
        <v>1384</v>
      </c>
      <c r="C21" s="15" t="s">
        <v>1385</v>
      </c>
    </row>
    <row r="22" spans="1:3" x14ac:dyDescent="0.35">
      <c r="A22" s="15" t="s">
        <v>1351</v>
      </c>
      <c r="B22" s="15" t="s">
        <v>1386</v>
      </c>
      <c r="C22" s="15" t="s">
        <v>1387</v>
      </c>
    </row>
    <row r="23" spans="1:3" x14ac:dyDescent="0.35">
      <c r="A23" s="15" t="s">
        <v>1351</v>
      </c>
      <c r="B23" s="15" t="s">
        <v>1388</v>
      </c>
      <c r="C23" s="15" t="s">
        <v>1389</v>
      </c>
    </row>
    <row r="24" spans="1:3" x14ac:dyDescent="0.35">
      <c r="A24" s="15" t="s">
        <v>1351</v>
      </c>
      <c r="B24" s="15" t="s">
        <v>1390</v>
      </c>
      <c r="C24" s="15" t="s">
        <v>1391</v>
      </c>
    </row>
    <row r="25" spans="1:3" x14ac:dyDescent="0.35">
      <c r="A25" s="15" t="s">
        <v>1351</v>
      </c>
      <c r="B25" s="15" t="s">
        <v>1392</v>
      </c>
      <c r="C25" s="15" t="s">
        <v>1393</v>
      </c>
    </row>
    <row r="26" spans="1:3" x14ac:dyDescent="0.35">
      <c r="A26" s="15" t="s">
        <v>1351</v>
      </c>
      <c r="B26" s="15" t="s">
        <v>1394</v>
      </c>
      <c r="C26" s="15" t="s">
        <v>1395</v>
      </c>
    </row>
    <row r="27" spans="1:3" x14ac:dyDescent="0.35">
      <c r="A27" s="15" t="s">
        <v>1351</v>
      </c>
      <c r="B27" s="15" t="s">
        <v>1396</v>
      </c>
      <c r="C27" s="15" t="s">
        <v>1397</v>
      </c>
    </row>
    <row r="28" spans="1:3" x14ac:dyDescent="0.35">
      <c r="A28" s="15" t="s">
        <v>1351</v>
      </c>
      <c r="B28" s="15" t="s">
        <v>1398</v>
      </c>
      <c r="C28" s="15" t="s">
        <v>68</v>
      </c>
    </row>
    <row r="29" spans="1:3" x14ac:dyDescent="0.35">
      <c r="A29" s="15" t="s">
        <v>1351</v>
      </c>
      <c r="B29" s="15" t="s">
        <v>1399</v>
      </c>
      <c r="C29" s="15" t="s">
        <v>1400</v>
      </c>
    </row>
    <row r="30" spans="1:3" x14ac:dyDescent="0.35">
      <c r="A30" s="15" t="s">
        <v>1351</v>
      </c>
      <c r="B30" s="15" t="s">
        <v>1401</v>
      </c>
      <c r="C30" s="15" t="s">
        <v>1402</v>
      </c>
    </row>
    <row r="31" spans="1:3" x14ac:dyDescent="0.35">
      <c r="A31" s="15" t="s">
        <v>1351</v>
      </c>
      <c r="B31" s="15" t="s">
        <v>1403</v>
      </c>
      <c r="C31" s="15" t="s">
        <v>1404</v>
      </c>
    </row>
    <row r="32" spans="1:3" x14ac:dyDescent="0.35">
      <c r="A32" s="15" t="s">
        <v>1351</v>
      </c>
      <c r="B32" s="15" t="s">
        <v>1405</v>
      </c>
      <c r="C32" s="15" t="s">
        <v>1406</v>
      </c>
    </row>
    <row r="33" spans="1:3" x14ac:dyDescent="0.35">
      <c r="A33" s="15" t="s">
        <v>1351</v>
      </c>
      <c r="B33" s="15" t="s">
        <v>1407</v>
      </c>
      <c r="C33" s="15" t="s">
        <v>1408</v>
      </c>
    </row>
    <row r="34" spans="1:3" x14ac:dyDescent="0.35">
      <c r="A34" s="15" t="s">
        <v>1351</v>
      </c>
      <c r="B34" s="15" t="s">
        <v>1409</v>
      </c>
      <c r="C34" s="15" t="s">
        <v>415</v>
      </c>
    </row>
    <row r="35" spans="1:3" x14ac:dyDescent="0.35">
      <c r="A35" s="15" t="s">
        <v>1351</v>
      </c>
      <c r="B35" s="15" t="s">
        <v>1410</v>
      </c>
      <c r="C35" s="15" t="s">
        <v>1411</v>
      </c>
    </row>
    <row r="36" spans="1:3" x14ac:dyDescent="0.35">
      <c r="A36" s="15" t="s">
        <v>1351</v>
      </c>
      <c r="B36" s="15" t="s">
        <v>1412</v>
      </c>
      <c r="C36" s="15" t="s">
        <v>370</v>
      </c>
    </row>
    <row r="37" spans="1:3" x14ac:dyDescent="0.35">
      <c r="A37" s="15" t="s">
        <v>1351</v>
      </c>
      <c r="B37" s="15" t="s">
        <v>1413</v>
      </c>
      <c r="C37" s="15" t="s">
        <v>370</v>
      </c>
    </row>
    <row r="38" spans="1:3" x14ac:dyDescent="0.35">
      <c r="A38" s="15" t="s">
        <v>1351</v>
      </c>
      <c r="B38" s="15" t="s">
        <v>1414</v>
      </c>
      <c r="C38" s="15" t="s">
        <v>1415</v>
      </c>
    </row>
    <row r="39" spans="1:3" x14ac:dyDescent="0.35">
      <c r="A39" s="15" t="s">
        <v>1351</v>
      </c>
      <c r="B39" s="15" t="s">
        <v>1416</v>
      </c>
      <c r="C39" s="15" t="s">
        <v>1417</v>
      </c>
    </row>
    <row r="40" spans="1:3" x14ac:dyDescent="0.35">
      <c r="A40" s="15" t="s">
        <v>1351</v>
      </c>
      <c r="B40" s="15" t="s">
        <v>1418</v>
      </c>
      <c r="C40" s="15" t="s">
        <v>235</v>
      </c>
    </row>
    <row r="41" spans="1:3" x14ac:dyDescent="0.35">
      <c r="A41" s="15" t="s">
        <v>1351</v>
      </c>
      <c r="B41" s="15" t="s">
        <v>1419</v>
      </c>
      <c r="C41" s="15" t="s">
        <v>1420</v>
      </c>
    </row>
    <row r="42" spans="1:3" x14ac:dyDescent="0.35">
      <c r="A42" s="15" t="s">
        <v>1351</v>
      </c>
      <c r="B42" s="15" t="s">
        <v>1421</v>
      </c>
      <c r="C42" s="15" t="s">
        <v>1422</v>
      </c>
    </row>
    <row r="43" spans="1:3" x14ac:dyDescent="0.35">
      <c r="A43" s="15" t="s">
        <v>1351</v>
      </c>
      <c r="B43" s="15" t="s">
        <v>1423</v>
      </c>
      <c r="C43" s="15" t="s">
        <v>1424</v>
      </c>
    </row>
    <row r="44" spans="1:3" x14ac:dyDescent="0.35">
      <c r="A44" s="15" t="s">
        <v>1351</v>
      </c>
      <c r="B44" s="15" t="s">
        <v>1425</v>
      </c>
      <c r="C44" s="15" t="s">
        <v>1426</v>
      </c>
    </row>
    <row r="45" spans="1:3" x14ac:dyDescent="0.35">
      <c r="A45" s="15" t="s">
        <v>1351</v>
      </c>
      <c r="B45" s="15" t="s">
        <v>1427</v>
      </c>
      <c r="C45" s="15" t="s">
        <v>1428</v>
      </c>
    </row>
    <row r="46" spans="1:3" x14ac:dyDescent="0.35">
      <c r="A46" s="15" t="s">
        <v>1351</v>
      </c>
      <c r="B46" s="15" t="s">
        <v>1429</v>
      </c>
      <c r="C46" s="15" t="s">
        <v>1430</v>
      </c>
    </row>
    <row r="47" spans="1:3" x14ac:dyDescent="0.35">
      <c r="A47" s="15" t="s">
        <v>1351</v>
      </c>
      <c r="B47" s="15" t="s">
        <v>1431</v>
      </c>
      <c r="C47" s="15" t="s">
        <v>498</v>
      </c>
    </row>
    <row r="48" spans="1:3" x14ac:dyDescent="0.35">
      <c r="A48" s="15" t="s">
        <v>1351</v>
      </c>
      <c r="B48" s="15" t="s">
        <v>1432</v>
      </c>
      <c r="C48" s="15" t="s">
        <v>1433</v>
      </c>
    </row>
    <row r="49" spans="1:3" x14ac:dyDescent="0.35">
      <c r="A49" s="15" t="s">
        <v>1351</v>
      </c>
      <c r="B49" s="15" t="s">
        <v>1434</v>
      </c>
      <c r="C49" s="15" t="s">
        <v>1435</v>
      </c>
    </row>
    <row r="50" spans="1:3" x14ac:dyDescent="0.35">
      <c r="A50" s="15" t="s">
        <v>1351</v>
      </c>
      <c r="B50" s="15" t="s">
        <v>1436</v>
      </c>
      <c r="C50" s="15" t="s">
        <v>1437</v>
      </c>
    </row>
    <row r="51" spans="1:3" x14ac:dyDescent="0.35">
      <c r="A51" s="15" t="s">
        <v>1351</v>
      </c>
      <c r="B51" s="15" t="s">
        <v>1438</v>
      </c>
      <c r="C51" s="15" t="s">
        <v>1439</v>
      </c>
    </row>
    <row r="52" spans="1:3" x14ac:dyDescent="0.35">
      <c r="A52" s="15" t="s">
        <v>1351</v>
      </c>
      <c r="B52" s="15" t="s">
        <v>1440</v>
      </c>
      <c r="C52" s="15" t="s">
        <v>1441</v>
      </c>
    </row>
    <row r="53" spans="1:3" x14ac:dyDescent="0.35">
      <c r="A53" s="15" t="s">
        <v>1351</v>
      </c>
      <c r="B53" s="15" t="s">
        <v>1442</v>
      </c>
      <c r="C53" s="15" t="s">
        <v>1443</v>
      </c>
    </row>
    <row r="54" spans="1:3" x14ac:dyDescent="0.35">
      <c r="A54" s="15" t="s">
        <v>1351</v>
      </c>
      <c r="B54" s="15" t="s">
        <v>1444</v>
      </c>
      <c r="C54" s="15" t="s">
        <v>1443</v>
      </c>
    </row>
    <row r="55" spans="1:3" x14ac:dyDescent="0.35">
      <c r="A55" s="15" t="s">
        <v>1351</v>
      </c>
      <c r="B55" s="15" t="s">
        <v>1445</v>
      </c>
      <c r="C55" s="15" t="s">
        <v>1443</v>
      </c>
    </row>
    <row r="56" spans="1:3" x14ac:dyDescent="0.35">
      <c r="A56" s="15" t="s">
        <v>1351</v>
      </c>
      <c r="B56" s="15" t="s">
        <v>1446</v>
      </c>
      <c r="C56" s="15" t="s">
        <v>1447</v>
      </c>
    </row>
    <row r="57" spans="1:3" x14ac:dyDescent="0.35">
      <c r="A57" s="15" t="s">
        <v>1351</v>
      </c>
      <c r="B57" s="15" t="s">
        <v>1448</v>
      </c>
      <c r="C57" s="15" t="s">
        <v>1449</v>
      </c>
    </row>
    <row r="58" spans="1:3" x14ac:dyDescent="0.35">
      <c r="A58" s="15" t="s">
        <v>1351</v>
      </c>
      <c r="B58" s="15" t="s">
        <v>1450</v>
      </c>
      <c r="C58" s="15" t="s">
        <v>1451</v>
      </c>
    </row>
    <row r="59" spans="1:3" x14ac:dyDescent="0.35">
      <c r="A59" s="15" t="s">
        <v>1351</v>
      </c>
      <c r="B59" s="15" t="s">
        <v>1452</v>
      </c>
      <c r="C59" s="15" t="s">
        <v>1453</v>
      </c>
    </row>
    <row r="60" spans="1:3" x14ac:dyDescent="0.35">
      <c r="A60" s="15" t="s">
        <v>1351</v>
      </c>
      <c r="B60" s="15" t="s">
        <v>1454</v>
      </c>
      <c r="C60" s="15" t="s">
        <v>1455</v>
      </c>
    </row>
    <row r="61" spans="1:3" x14ac:dyDescent="0.35">
      <c r="A61" s="15" t="s">
        <v>1351</v>
      </c>
      <c r="B61" s="15" t="s">
        <v>1456</v>
      </c>
      <c r="C61" s="15" t="s">
        <v>1457</v>
      </c>
    </row>
    <row r="62" spans="1:3" x14ac:dyDescent="0.35">
      <c r="A62" s="15" t="s">
        <v>1351</v>
      </c>
      <c r="B62" s="15" t="s">
        <v>1458</v>
      </c>
      <c r="C62" s="15" t="s">
        <v>353</v>
      </c>
    </row>
    <row r="63" spans="1:3" x14ac:dyDescent="0.35">
      <c r="A63" s="15" t="s">
        <v>1351</v>
      </c>
      <c r="B63" s="15" t="s">
        <v>1459</v>
      </c>
      <c r="C63" s="15" t="s">
        <v>936</v>
      </c>
    </row>
    <row r="64" spans="1:3" x14ac:dyDescent="0.35">
      <c r="A64" s="15" t="s">
        <v>1351</v>
      </c>
      <c r="B64" s="15" t="s">
        <v>1460</v>
      </c>
      <c r="C64" s="15" t="s">
        <v>1461</v>
      </c>
    </row>
    <row r="65" spans="1:3" x14ac:dyDescent="0.35">
      <c r="A65" s="15" t="s">
        <v>1351</v>
      </c>
      <c r="B65" s="15" t="s">
        <v>1462</v>
      </c>
      <c r="C65" s="15" t="s">
        <v>1461</v>
      </c>
    </row>
    <row r="66" spans="1:3" x14ac:dyDescent="0.35">
      <c r="A66" s="15" t="s">
        <v>1351</v>
      </c>
      <c r="B66" s="15" t="s">
        <v>1463</v>
      </c>
      <c r="C66" s="15" t="s">
        <v>442</v>
      </c>
    </row>
    <row r="67" spans="1:3" x14ac:dyDescent="0.35">
      <c r="A67" s="15" t="s">
        <v>1351</v>
      </c>
      <c r="B67" s="15" t="s">
        <v>1464</v>
      </c>
      <c r="C67" s="15" t="s">
        <v>690</v>
      </c>
    </row>
    <row r="68" spans="1:3" x14ac:dyDescent="0.35">
      <c r="A68" s="15" t="s">
        <v>1351</v>
      </c>
      <c r="B68" s="15" t="s">
        <v>1465</v>
      </c>
      <c r="C68" s="15" t="s">
        <v>1466</v>
      </c>
    </row>
    <row r="69" spans="1:3" x14ac:dyDescent="0.35">
      <c r="A69" s="15" t="s">
        <v>1351</v>
      </c>
      <c r="B69" s="15" t="s">
        <v>1467</v>
      </c>
      <c r="C69" s="15" t="s">
        <v>1466</v>
      </c>
    </row>
    <row r="70" spans="1:3" x14ac:dyDescent="0.35">
      <c r="A70" s="15" t="s">
        <v>1351</v>
      </c>
      <c r="B70" s="15" t="s">
        <v>1468</v>
      </c>
      <c r="C70" s="15" t="s">
        <v>1469</v>
      </c>
    </row>
    <row r="71" spans="1:3" x14ac:dyDescent="0.35">
      <c r="A71" s="15" t="s">
        <v>1351</v>
      </c>
      <c r="B71" s="15" t="s">
        <v>1470</v>
      </c>
      <c r="C71" s="15" t="s">
        <v>254</v>
      </c>
    </row>
    <row r="72" spans="1:3" x14ac:dyDescent="0.35">
      <c r="A72" s="15" t="s">
        <v>1351</v>
      </c>
      <c r="B72" s="15" t="s">
        <v>1471</v>
      </c>
      <c r="C72" s="15" t="s">
        <v>622</v>
      </c>
    </row>
    <row r="73" spans="1:3" x14ac:dyDescent="0.35">
      <c r="A73" s="15" t="s">
        <v>1351</v>
      </c>
      <c r="B73" s="15" t="s">
        <v>1472</v>
      </c>
      <c r="C73" s="15" t="s">
        <v>235</v>
      </c>
    </row>
    <row r="74" spans="1:3" x14ac:dyDescent="0.35">
      <c r="A74" s="15" t="s">
        <v>1351</v>
      </c>
      <c r="B74" s="15" t="s">
        <v>1473</v>
      </c>
      <c r="C74" s="15" t="s">
        <v>1474</v>
      </c>
    </row>
    <row r="75" spans="1:3" x14ac:dyDescent="0.35">
      <c r="A75" s="15" t="s">
        <v>1351</v>
      </c>
      <c r="B75" s="15" t="s">
        <v>1475</v>
      </c>
      <c r="C75" s="15" t="s">
        <v>1476</v>
      </c>
    </row>
    <row r="76" spans="1:3" x14ac:dyDescent="0.35">
      <c r="A76" s="15" t="s">
        <v>1351</v>
      </c>
      <c r="B76" s="15" t="s">
        <v>1477</v>
      </c>
      <c r="C76" s="15" t="s">
        <v>446</v>
      </c>
    </row>
    <row r="77" spans="1:3" x14ac:dyDescent="0.35">
      <c r="A77" s="15" t="s">
        <v>1351</v>
      </c>
      <c r="B77" s="15" t="s">
        <v>1478</v>
      </c>
      <c r="C77" s="15" t="s">
        <v>1479</v>
      </c>
    </row>
    <row r="78" spans="1:3" x14ac:dyDescent="0.35">
      <c r="A78" s="15" t="s">
        <v>1351</v>
      </c>
      <c r="B78" s="15" t="s">
        <v>1480</v>
      </c>
      <c r="C78" s="15" t="s">
        <v>1481</v>
      </c>
    </row>
    <row r="79" spans="1:3" x14ac:dyDescent="0.35">
      <c r="A79" s="15" t="s">
        <v>1351</v>
      </c>
      <c r="B79" s="15" t="s">
        <v>1482</v>
      </c>
      <c r="C79" s="15" t="s">
        <v>1483</v>
      </c>
    </row>
    <row r="80" spans="1:3" x14ac:dyDescent="0.35">
      <c r="A80" s="15" t="s">
        <v>1351</v>
      </c>
      <c r="B80" s="15" t="s">
        <v>1484</v>
      </c>
      <c r="C80" s="15" t="s">
        <v>453</v>
      </c>
    </row>
    <row r="81" spans="1:3" x14ac:dyDescent="0.35">
      <c r="A81" s="15" t="s">
        <v>1351</v>
      </c>
      <c r="B81" s="15" t="s">
        <v>1485</v>
      </c>
      <c r="C81" s="15" t="s">
        <v>201</v>
      </c>
    </row>
    <row r="82" spans="1:3" x14ac:dyDescent="0.35">
      <c r="A82" s="15" t="s">
        <v>1351</v>
      </c>
      <c r="B82" s="15" t="s">
        <v>1486</v>
      </c>
      <c r="C82" s="15" t="s">
        <v>199</v>
      </c>
    </row>
    <row r="83" spans="1:3" x14ac:dyDescent="0.35">
      <c r="A83" s="15" t="s">
        <v>1351</v>
      </c>
      <c r="B83" s="15" t="s">
        <v>1487</v>
      </c>
      <c r="C83" s="15" t="s">
        <v>1488</v>
      </c>
    </row>
    <row r="84" spans="1:3" x14ac:dyDescent="0.35">
      <c r="A84" s="15" t="s">
        <v>1351</v>
      </c>
      <c r="B84" s="15" t="s">
        <v>1489</v>
      </c>
      <c r="C84" s="15" t="s">
        <v>1490</v>
      </c>
    </row>
    <row r="85" spans="1:3" x14ac:dyDescent="0.35">
      <c r="A85" s="15" t="s">
        <v>1351</v>
      </c>
      <c r="B85" s="15" t="s">
        <v>1491</v>
      </c>
      <c r="C85" s="15" t="s">
        <v>191</v>
      </c>
    </row>
    <row r="86" spans="1:3" x14ac:dyDescent="0.35">
      <c r="A86" s="15" t="s">
        <v>1351</v>
      </c>
      <c r="B86" s="15" t="s">
        <v>1492</v>
      </c>
      <c r="C86" s="15" t="s">
        <v>189</v>
      </c>
    </row>
    <row r="87" spans="1:3" x14ac:dyDescent="0.35">
      <c r="A87" s="15" t="s">
        <v>1351</v>
      </c>
      <c r="B87" s="15" t="s">
        <v>1493</v>
      </c>
      <c r="C87" s="15" t="s">
        <v>187</v>
      </c>
    </row>
    <row r="88" spans="1:3" x14ac:dyDescent="0.35">
      <c r="A88" s="15" t="s">
        <v>1351</v>
      </c>
      <c r="B88" s="15" t="s">
        <v>1494</v>
      </c>
      <c r="C88" s="15" t="s">
        <v>1495</v>
      </c>
    </row>
    <row r="89" spans="1:3" x14ac:dyDescent="0.35">
      <c r="A89" s="15" t="s">
        <v>1351</v>
      </c>
      <c r="B89" s="15" t="s">
        <v>1496</v>
      </c>
      <c r="C89" s="15" t="s">
        <v>179</v>
      </c>
    </row>
    <row r="90" spans="1:3" x14ac:dyDescent="0.35">
      <c r="A90" s="15" t="s">
        <v>1351</v>
      </c>
      <c r="B90" s="15" t="s">
        <v>1497</v>
      </c>
      <c r="C90" s="15" t="s">
        <v>177</v>
      </c>
    </row>
    <row r="91" spans="1:3" x14ac:dyDescent="0.35">
      <c r="A91" s="15" t="s">
        <v>1351</v>
      </c>
      <c r="B91" s="15" t="s">
        <v>1498</v>
      </c>
      <c r="C91" s="15" t="s">
        <v>21</v>
      </c>
    </row>
    <row r="92" spans="1:3" x14ac:dyDescent="0.35">
      <c r="A92" s="15" t="s">
        <v>1351</v>
      </c>
      <c r="B92" s="15" t="s">
        <v>1499</v>
      </c>
      <c r="C92" s="15" t="s">
        <v>1500</v>
      </c>
    </row>
    <row r="93" spans="1:3" x14ac:dyDescent="0.35">
      <c r="A93" s="15" t="s">
        <v>1351</v>
      </c>
      <c r="B93" s="15" t="s">
        <v>1501</v>
      </c>
      <c r="C93" s="15" t="s">
        <v>1502</v>
      </c>
    </row>
    <row r="94" spans="1:3" x14ac:dyDescent="0.35">
      <c r="A94" s="15" t="s">
        <v>1351</v>
      </c>
      <c r="B94" s="15" t="s">
        <v>1503</v>
      </c>
      <c r="C94" s="15" t="s">
        <v>170</v>
      </c>
    </row>
    <row r="95" spans="1:3" x14ac:dyDescent="0.35">
      <c r="A95" s="15" t="s">
        <v>1351</v>
      </c>
      <c r="B95" s="15" t="s">
        <v>1504</v>
      </c>
      <c r="C95" s="15" t="s">
        <v>1505</v>
      </c>
    </row>
    <row r="96" spans="1:3" x14ac:dyDescent="0.35">
      <c r="A96" s="15" t="s">
        <v>1351</v>
      </c>
      <c r="B96" s="15" t="s">
        <v>1506</v>
      </c>
      <c r="C96" s="15" t="s">
        <v>446</v>
      </c>
    </row>
    <row r="97" spans="1:3" x14ac:dyDescent="0.35">
      <c r="A97" s="15" t="s">
        <v>1351</v>
      </c>
      <c r="B97" s="15" t="s">
        <v>1507</v>
      </c>
      <c r="C97" s="15" t="s">
        <v>1508</v>
      </c>
    </row>
    <row r="98" spans="1:3" x14ac:dyDescent="0.35">
      <c r="A98" s="15" t="s">
        <v>1351</v>
      </c>
      <c r="B98" s="15" t="s">
        <v>1509</v>
      </c>
      <c r="C98" s="15" t="s">
        <v>162</v>
      </c>
    </row>
    <row r="99" spans="1:3" x14ac:dyDescent="0.35">
      <c r="A99" s="15" t="s">
        <v>1351</v>
      </c>
      <c r="B99" s="15" t="s">
        <v>1510</v>
      </c>
      <c r="C99" s="15" t="s">
        <v>154</v>
      </c>
    </row>
    <row r="100" spans="1:3" x14ac:dyDescent="0.35">
      <c r="A100" s="15" t="s">
        <v>1351</v>
      </c>
      <c r="B100" s="15" t="s">
        <v>1511</v>
      </c>
      <c r="C100" s="15" t="s">
        <v>1512</v>
      </c>
    </row>
    <row r="101" spans="1:3" x14ac:dyDescent="0.35">
      <c r="A101" s="15" t="s">
        <v>1351</v>
      </c>
      <c r="B101" s="15" t="s">
        <v>1513</v>
      </c>
      <c r="C101" s="15" t="s">
        <v>150</v>
      </c>
    </row>
    <row r="102" spans="1:3" x14ac:dyDescent="0.35">
      <c r="A102" s="15" t="s">
        <v>1351</v>
      </c>
      <c r="B102" s="15" t="s">
        <v>1514</v>
      </c>
      <c r="C102" s="15" t="s">
        <v>1515</v>
      </c>
    </row>
    <row r="103" spans="1:3" x14ac:dyDescent="0.35">
      <c r="A103" s="15" t="s">
        <v>1351</v>
      </c>
      <c r="B103" s="15" t="s">
        <v>1516</v>
      </c>
      <c r="C103" s="15" t="s">
        <v>1517</v>
      </c>
    </row>
    <row r="104" spans="1:3" x14ac:dyDescent="0.35">
      <c r="A104" s="15" t="s">
        <v>1351</v>
      </c>
      <c r="B104" s="15" t="s">
        <v>1518</v>
      </c>
      <c r="C104" s="15" t="s">
        <v>144</v>
      </c>
    </row>
    <row r="105" spans="1:3" x14ac:dyDescent="0.35">
      <c r="A105" s="15" t="s">
        <v>1351</v>
      </c>
      <c r="B105" s="15" t="s">
        <v>1519</v>
      </c>
      <c r="C105" s="15" t="s">
        <v>1190</v>
      </c>
    </row>
    <row r="106" spans="1:3" x14ac:dyDescent="0.35">
      <c r="A106" s="15" t="s">
        <v>1351</v>
      </c>
      <c r="B106" s="15" t="s">
        <v>1520</v>
      </c>
      <c r="C106" s="15" t="s">
        <v>140</v>
      </c>
    </row>
    <row r="107" spans="1:3" x14ac:dyDescent="0.35">
      <c r="A107" s="15" t="s">
        <v>1351</v>
      </c>
      <c r="B107" s="15" t="s">
        <v>1521</v>
      </c>
      <c r="C107" s="15" t="s">
        <v>138</v>
      </c>
    </row>
    <row r="108" spans="1:3" x14ac:dyDescent="0.35">
      <c r="A108" s="15" t="s">
        <v>1351</v>
      </c>
      <c r="B108" s="15" t="s">
        <v>1522</v>
      </c>
      <c r="C108" s="15" t="s">
        <v>132</v>
      </c>
    </row>
    <row r="109" spans="1:3" x14ac:dyDescent="0.35">
      <c r="A109" s="15" t="s">
        <v>1351</v>
      </c>
      <c r="B109" s="15" t="s">
        <v>1523</v>
      </c>
      <c r="C109" s="15" t="s">
        <v>130</v>
      </c>
    </row>
    <row r="110" spans="1:3" x14ac:dyDescent="0.35">
      <c r="A110" s="15" t="s">
        <v>1351</v>
      </c>
      <c r="B110" s="15" t="s">
        <v>1524</v>
      </c>
      <c r="C110" s="15" t="s">
        <v>91</v>
      </c>
    </row>
    <row r="111" spans="1:3" x14ac:dyDescent="0.35">
      <c r="A111" s="15" t="s">
        <v>1351</v>
      </c>
      <c r="B111" s="15" t="s">
        <v>1525</v>
      </c>
      <c r="C111" s="15" t="s">
        <v>1526</v>
      </c>
    </row>
    <row r="112" spans="1:3" x14ac:dyDescent="0.35">
      <c r="A112" s="15" t="s">
        <v>1351</v>
      </c>
      <c r="B112" s="15" t="s">
        <v>1527</v>
      </c>
      <c r="C112" s="15" t="s">
        <v>1528</v>
      </c>
    </row>
    <row r="113" spans="1:3" x14ac:dyDescent="0.35">
      <c r="A113" s="15" t="s">
        <v>1351</v>
      </c>
      <c r="B113" s="15" t="s">
        <v>1529</v>
      </c>
      <c r="C113" s="15" t="s">
        <v>1530</v>
      </c>
    </row>
    <row r="114" spans="1:3" x14ac:dyDescent="0.35">
      <c r="A114" s="15" t="s">
        <v>1351</v>
      </c>
      <c r="B114" s="15" t="s">
        <v>1531</v>
      </c>
      <c r="C114" s="15" t="s">
        <v>123</v>
      </c>
    </row>
    <row r="115" spans="1:3" x14ac:dyDescent="0.35">
      <c r="A115" s="15" t="s">
        <v>1351</v>
      </c>
      <c r="B115" s="15" t="s">
        <v>1532</v>
      </c>
      <c r="C115" s="15" t="s">
        <v>121</v>
      </c>
    </row>
    <row r="116" spans="1:3" x14ac:dyDescent="0.35">
      <c r="A116" s="15" t="s">
        <v>1351</v>
      </c>
      <c r="B116" s="15" t="s">
        <v>1533</v>
      </c>
      <c r="C116" s="15" t="s">
        <v>119</v>
      </c>
    </row>
    <row r="117" spans="1:3" x14ac:dyDescent="0.35">
      <c r="A117" s="15" t="s">
        <v>1351</v>
      </c>
      <c r="B117" s="15" t="s">
        <v>1534</v>
      </c>
      <c r="C117" s="15" t="s">
        <v>115</v>
      </c>
    </row>
    <row r="118" spans="1:3" x14ac:dyDescent="0.35">
      <c r="A118" s="15" t="s">
        <v>1351</v>
      </c>
      <c r="B118" s="15" t="s">
        <v>1535</v>
      </c>
      <c r="C118" s="15" t="s">
        <v>113</v>
      </c>
    </row>
    <row r="119" spans="1:3" x14ac:dyDescent="0.35">
      <c r="A119" s="15" t="s">
        <v>1351</v>
      </c>
      <c r="B119" s="15" t="s">
        <v>1536</v>
      </c>
      <c r="C119" s="15" t="s">
        <v>1537</v>
      </c>
    </row>
    <row r="120" spans="1:3" x14ac:dyDescent="0.35">
      <c r="A120" s="15" t="s">
        <v>1351</v>
      </c>
      <c r="B120" s="15" t="s">
        <v>1538</v>
      </c>
      <c r="C120" s="15" t="s">
        <v>109</v>
      </c>
    </row>
    <row r="121" spans="1:3" x14ac:dyDescent="0.35">
      <c r="A121" s="15" t="s">
        <v>1351</v>
      </c>
      <c r="B121" s="15" t="s">
        <v>1539</v>
      </c>
      <c r="C121" s="15" t="s">
        <v>1063</v>
      </c>
    </row>
    <row r="122" spans="1:3" x14ac:dyDescent="0.35">
      <c r="A122" s="15" t="s">
        <v>1351</v>
      </c>
      <c r="B122" s="15" t="s">
        <v>1540</v>
      </c>
      <c r="C122" s="15" t="s">
        <v>103</v>
      </c>
    </row>
    <row r="123" spans="1:3" x14ac:dyDescent="0.35">
      <c r="A123" s="15" t="s">
        <v>1351</v>
      </c>
      <c r="B123" s="15" t="s">
        <v>1541</v>
      </c>
      <c r="C123" s="15" t="s">
        <v>99</v>
      </c>
    </row>
    <row r="124" spans="1:3" x14ac:dyDescent="0.35">
      <c r="A124" s="15" t="s">
        <v>1351</v>
      </c>
      <c r="B124" s="15" t="s">
        <v>1542</v>
      </c>
      <c r="C124" s="15" t="s">
        <v>538</v>
      </c>
    </row>
    <row r="125" spans="1:3" x14ac:dyDescent="0.35">
      <c r="A125" s="15" t="s">
        <v>1351</v>
      </c>
      <c r="B125" s="15" t="s">
        <v>1543</v>
      </c>
      <c r="C125" s="15" t="s">
        <v>1544</v>
      </c>
    </row>
    <row r="126" spans="1:3" x14ac:dyDescent="0.35">
      <c r="A126" s="15" t="s">
        <v>1351</v>
      </c>
      <c r="B126" s="15" t="s">
        <v>1545</v>
      </c>
      <c r="C126" s="15" t="s">
        <v>95</v>
      </c>
    </row>
    <row r="127" spans="1:3" x14ac:dyDescent="0.35">
      <c r="A127" s="15" t="s">
        <v>1351</v>
      </c>
      <c r="B127" s="15" t="s">
        <v>1546</v>
      </c>
      <c r="C127" s="15" t="s">
        <v>1323</v>
      </c>
    </row>
    <row r="128" spans="1:3" x14ac:dyDescent="0.35">
      <c r="A128" s="15" t="s">
        <v>1351</v>
      </c>
      <c r="B128" s="15" t="s">
        <v>1547</v>
      </c>
      <c r="C128" s="15" t="s">
        <v>91</v>
      </c>
    </row>
    <row r="129" spans="1:3" x14ac:dyDescent="0.35">
      <c r="A129" s="15" t="s">
        <v>1351</v>
      </c>
      <c r="B129" s="15" t="s">
        <v>1548</v>
      </c>
      <c r="C129" s="15" t="s">
        <v>1549</v>
      </c>
    </row>
    <row r="130" spans="1:3" x14ac:dyDescent="0.35">
      <c r="A130" s="15" t="s">
        <v>1351</v>
      </c>
      <c r="B130" s="15" t="s">
        <v>1550</v>
      </c>
      <c r="C130" s="15" t="s">
        <v>721</v>
      </c>
    </row>
    <row r="131" spans="1:3" x14ac:dyDescent="0.35">
      <c r="A131" s="15" t="s">
        <v>1351</v>
      </c>
      <c r="B131" s="15" t="s">
        <v>1551</v>
      </c>
      <c r="C131" s="15" t="s">
        <v>1552</v>
      </c>
    </row>
    <row r="132" spans="1:3" x14ac:dyDescent="0.35">
      <c r="A132" s="15" t="s">
        <v>1351</v>
      </c>
      <c r="B132" s="15" t="s">
        <v>1553</v>
      </c>
      <c r="C132" s="15" t="s">
        <v>1554</v>
      </c>
    </row>
    <row r="133" spans="1:3" x14ac:dyDescent="0.35">
      <c r="A133" s="15" t="s">
        <v>1351</v>
      </c>
      <c r="B133" s="15" t="s">
        <v>1555</v>
      </c>
      <c r="C133" s="15" t="s">
        <v>325</v>
      </c>
    </row>
    <row r="134" spans="1:3" x14ac:dyDescent="0.35">
      <c r="A134" s="15" t="s">
        <v>1351</v>
      </c>
      <c r="B134" s="15" t="s">
        <v>1556</v>
      </c>
      <c r="C134" s="15" t="s">
        <v>1557</v>
      </c>
    </row>
    <row r="135" spans="1:3" x14ac:dyDescent="0.35">
      <c r="A135" s="15" t="s">
        <v>1351</v>
      </c>
      <c r="B135" s="15" t="s">
        <v>1558</v>
      </c>
      <c r="C135" s="15" t="s">
        <v>1559</v>
      </c>
    </row>
    <row r="136" spans="1:3" x14ac:dyDescent="0.35">
      <c r="A136" s="15" t="s">
        <v>1351</v>
      </c>
      <c r="B136" s="15" t="s">
        <v>1560</v>
      </c>
      <c r="C136" s="15" t="s">
        <v>1561</v>
      </c>
    </row>
    <row r="137" spans="1:3" x14ac:dyDescent="0.35">
      <c r="A137" s="15" t="s">
        <v>1351</v>
      </c>
      <c r="B137" s="15" t="s">
        <v>1562</v>
      </c>
      <c r="C137" s="15" t="s">
        <v>1325</v>
      </c>
    </row>
    <row r="138" spans="1:3" x14ac:dyDescent="0.35">
      <c r="A138" s="15" t="s">
        <v>1351</v>
      </c>
      <c r="B138" s="15" t="s">
        <v>1563</v>
      </c>
      <c r="C138" s="15" t="s">
        <v>1325</v>
      </c>
    </row>
    <row r="139" spans="1:3" x14ac:dyDescent="0.35">
      <c r="A139" s="15" t="s">
        <v>1351</v>
      </c>
      <c r="B139" s="15" t="s">
        <v>1564</v>
      </c>
      <c r="C139" s="15" t="s">
        <v>1565</v>
      </c>
    </row>
    <row r="140" spans="1:3" x14ac:dyDescent="0.35">
      <c r="A140" s="15" t="s">
        <v>1351</v>
      </c>
      <c r="B140" s="15" t="s">
        <v>1566</v>
      </c>
      <c r="C140" s="15" t="s">
        <v>1567</v>
      </c>
    </row>
    <row r="141" spans="1:3" x14ac:dyDescent="0.35">
      <c r="A141" s="15" t="s">
        <v>1351</v>
      </c>
      <c r="B141" s="15" t="s">
        <v>1568</v>
      </c>
      <c r="C141" s="15" t="s">
        <v>840</v>
      </c>
    </row>
    <row r="142" spans="1:3" x14ac:dyDescent="0.35">
      <c r="A142" s="15" t="s">
        <v>1351</v>
      </c>
      <c r="B142" s="15" t="s">
        <v>1569</v>
      </c>
      <c r="C142" s="15" t="s">
        <v>1570</v>
      </c>
    </row>
    <row r="143" spans="1:3" x14ac:dyDescent="0.35">
      <c r="A143" s="15" t="s">
        <v>1351</v>
      </c>
      <c r="B143" s="15" t="s">
        <v>1571</v>
      </c>
      <c r="C143" s="15" t="s">
        <v>1572</v>
      </c>
    </row>
    <row r="144" spans="1:3" x14ac:dyDescent="0.35">
      <c r="A144" s="15" t="s">
        <v>1351</v>
      </c>
      <c r="B144" s="15" t="s">
        <v>1573</v>
      </c>
      <c r="C144" s="15" t="s">
        <v>1574</v>
      </c>
    </row>
    <row r="145" spans="1:3" x14ac:dyDescent="0.35">
      <c r="A145" s="15" t="s">
        <v>1351</v>
      </c>
      <c r="B145" s="15" t="s">
        <v>1575</v>
      </c>
      <c r="C145" s="15" t="s">
        <v>1576</v>
      </c>
    </row>
    <row r="146" spans="1:3" x14ac:dyDescent="0.35">
      <c r="A146" s="15" t="s">
        <v>1351</v>
      </c>
      <c r="B146" s="15" t="s">
        <v>1577</v>
      </c>
      <c r="C146" s="15" t="s">
        <v>1578</v>
      </c>
    </row>
    <row r="147" spans="1:3" x14ac:dyDescent="0.35">
      <c r="A147" s="15" t="s">
        <v>1351</v>
      </c>
      <c r="B147" s="15" t="s">
        <v>1579</v>
      </c>
      <c r="C147" s="15" t="s">
        <v>507</v>
      </c>
    </row>
    <row r="148" spans="1:3" x14ac:dyDescent="0.35">
      <c r="A148" s="15" t="s">
        <v>1351</v>
      </c>
      <c r="B148" s="15" t="s">
        <v>1580</v>
      </c>
      <c r="C148" s="15" t="s">
        <v>840</v>
      </c>
    </row>
    <row r="149" spans="1:3" x14ac:dyDescent="0.35">
      <c r="A149" s="15" t="s">
        <v>1351</v>
      </c>
      <c r="B149" s="15" t="s">
        <v>1581</v>
      </c>
      <c r="C149" s="15" t="s">
        <v>9</v>
      </c>
    </row>
    <row r="150" spans="1:3" x14ac:dyDescent="0.35">
      <c r="A150" s="15" t="s">
        <v>1351</v>
      </c>
      <c r="B150" s="15" t="s">
        <v>1582</v>
      </c>
      <c r="C150" s="15" t="s">
        <v>1583</v>
      </c>
    </row>
    <row r="151" spans="1:3" x14ac:dyDescent="0.35">
      <c r="A151" s="15" t="s">
        <v>1351</v>
      </c>
      <c r="B151" s="15" t="s">
        <v>1584</v>
      </c>
      <c r="C151" s="15" t="s">
        <v>1585</v>
      </c>
    </row>
    <row r="152" spans="1:3" x14ac:dyDescent="0.35">
      <c r="A152" s="15" t="s">
        <v>1351</v>
      </c>
      <c r="B152" s="15" t="s">
        <v>1586</v>
      </c>
      <c r="C152" s="15" t="s">
        <v>1587</v>
      </c>
    </row>
    <row r="153" spans="1:3" x14ac:dyDescent="0.35">
      <c r="A153" s="15" t="s">
        <v>1351</v>
      </c>
      <c r="B153" s="15" t="s">
        <v>1588</v>
      </c>
      <c r="C153" s="15" t="s">
        <v>1589</v>
      </c>
    </row>
    <row r="154" spans="1:3" x14ac:dyDescent="0.35">
      <c r="A154" s="15" t="s">
        <v>1351</v>
      </c>
      <c r="B154" s="15" t="s">
        <v>1590</v>
      </c>
      <c r="C154" s="15" t="s">
        <v>1417</v>
      </c>
    </row>
    <row r="155" spans="1:3" x14ac:dyDescent="0.35">
      <c r="A155" s="15" t="s">
        <v>1351</v>
      </c>
      <c r="B155" s="15" t="s">
        <v>1591</v>
      </c>
      <c r="C155" s="15" t="s">
        <v>1592</v>
      </c>
    </row>
    <row r="156" spans="1:3" x14ac:dyDescent="0.35">
      <c r="A156" s="15" t="s">
        <v>1351</v>
      </c>
      <c r="B156" s="15" t="s">
        <v>1593</v>
      </c>
      <c r="C156" s="15" t="s">
        <v>1594</v>
      </c>
    </row>
    <row r="157" spans="1:3" x14ac:dyDescent="0.35">
      <c r="A157" s="15" t="s">
        <v>1351</v>
      </c>
      <c r="B157" s="15" t="s">
        <v>1595</v>
      </c>
      <c r="C157" s="15" t="s">
        <v>1596</v>
      </c>
    </row>
    <row r="158" spans="1:3" x14ac:dyDescent="0.35">
      <c r="A158" s="15" t="s">
        <v>1351</v>
      </c>
      <c r="B158" s="15" t="s">
        <v>1597</v>
      </c>
      <c r="C158" s="15" t="s">
        <v>1598</v>
      </c>
    </row>
    <row r="159" spans="1:3" x14ac:dyDescent="0.35">
      <c r="A159" s="15" t="s">
        <v>1351</v>
      </c>
      <c r="B159" s="15" t="s">
        <v>1599</v>
      </c>
      <c r="C159" s="15" t="s">
        <v>1600</v>
      </c>
    </row>
    <row r="160" spans="1:3" x14ac:dyDescent="0.35">
      <c r="A160" s="15" t="s">
        <v>1351</v>
      </c>
      <c r="B160" s="15" t="s">
        <v>1601</v>
      </c>
      <c r="C160" s="15" t="s">
        <v>372</v>
      </c>
    </row>
    <row r="161" spans="1:3" x14ac:dyDescent="0.35">
      <c r="A161" s="15" t="s">
        <v>1351</v>
      </c>
      <c r="B161" s="15" t="s">
        <v>1602</v>
      </c>
      <c r="C161" s="15" t="s">
        <v>1603</v>
      </c>
    </row>
    <row r="162" spans="1:3" x14ac:dyDescent="0.35">
      <c r="A162" s="15" t="s">
        <v>1351</v>
      </c>
      <c r="B162" s="15" t="s">
        <v>1604</v>
      </c>
      <c r="C162" s="15" t="s">
        <v>1605</v>
      </c>
    </row>
    <row r="163" spans="1:3" x14ac:dyDescent="0.35">
      <c r="A163" s="15" t="s">
        <v>1351</v>
      </c>
      <c r="B163" s="15" t="s">
        <v>1606</v>
      </c>
      <c r="C163" s="15" t="s">
        <v>1607</v>
      </c>
    </row>
    <row r="164" spans="1:3" x14ac:dyDescent="0.35">
      <c r="A164" s="15" t="s">
        <v>1351</v>
      </c>
      <c r="B164" s="15" t="s">
        <v>1608</v>
      </c>
      <c r="C164" s="15" t="s">
        <v>1609</v>
      </c>
    </row>
    <row r="165" spans="1:3" x14ac:dyDescent="0.35">
      <c r="A165" s="15" t="s">
        <v>1351</v>
      </c>
      <c r="B165" s="15" t="s">
        <v>1610</v>
      </c>
      <c r="C165" s="15" t="s">
        <v>1603</v>
      </c>
    </row>
    <row r="166" spans="1:3" x14ac:dyDescent="0.35">
      <c r="A166" s="15" t="s">
        <v>1351</v>
      </c>
      <c r="B166" s="15" t="s">
        <v>1611</v>
      </c>
      <c r="C166" s="15" t="s">
        <v>1603</v>
      </c>
    </row>
    <row r="167" spans="1:3" x14ac:dyDescent="0.35">
      <c r="A167" s="15" t="s">
        <v>1351</v>
      </c>
      <c r="B167" s="15" t="s">
        <v>1612</v>
      </c>
      <c r="C167" s="15" t="s">
        <v>1613</v>
      </c>
    </row>
    <row r="168" spans="1:3" x14ac:dyDescent="0.35">
      <c r="A168" s="15" t="s">
        <v>1351</v>
      </c>
      <c r="B168" s="15" t="s">
        <v>1614</v>
      </c>
      <c r="C168" s="15" t="s">
        <v>1615</v>
      </c>
    </row>
    <row r="169" spans="1:3" x14ac:dyDescent="0.35">
      <c r="A169" s="15" t="s">
        <v>1351</v>
      </c>
      <c r="B169" s="15" t="s">
        <v>1616</v>
      </c>
      <c r="C169" s="15" t="s">
        <v>1617</v>
      </c>
    </row>
    <row r="170" spans="1:3" x14ac:dyDescent="0.35">
      <c r="A170" s="15" t="s">
        <v>1351</v>
      </c>
      <c r="B170" s="15" t="s">
        <v>1618</v>
      </c>
      <c r="C170" s="15" t="s">
        <v>1619</v>
      </c>
    </row>
    <row r="171" spans="1:3" x14ac:dyDescent="0.35">
      <c r="A171" s="15" t="s">
        <v>1351</v>
      </c>
      <c r="B171" s="15" t="s">
        <v>1620</v>
      </c>
      <c r="C171" s="15" t="s">
        <v>1619</v>
      </c>
    </row>
    <row r="172" spans="1:3" x14ac:dyDescent="0.35">
      <c r="A172" s="15" t="s">
        <v>1351</v>
      </c>
      <c r="B172" s="15" t="s">
        <v>1621</v>
      </c>
      <c r="C172" s="15" t="s">
        <v>1622</v>
      </c>
    </row>
    <row r="173" spans="1:3" x14ac:dyDescent="0.35">
      <c r="A173" s="15" t="s">
        <v>1351</v>
      </c>
      <c r="B173" s="15" t="s">
        <v>1623</v>
      </c>
      <c r="C173" s="15" t="s">
        <v>1624</v>
      </c>
    </row>
    <row r="174" spans="1:3" x14ac:dyDescent="0.35">
      <c r="A174" s="15" t="s">
        <v>1351</v>
      </c>
      <c r="B174" s="15" t="s">
        <v>1625</v>
      </c>
      <c r="C174" s="15" t="s">
        <v>1626</v>
      </c>
    </row>
    <row r="175" spans="1:3" x14ac:dyDescent="0.35">
      <c r="A175" s="15" t="s">
        <v>1351</v>
      </c>
      <c r="B175" s="15" t="s">
        <v>1627</v>
      </c>
      <c r="C175" s="15" t="s">
        <v>144</v>
      </c>
    </row>
    <row r="176" spans="1:3" x14ac:dyDescent="0.35">
      <c r="A176" s="15" t="s">
        <v>1351</v>
      </c>
      <c r="B176" s="15" t="s">
        <v>1628</v>
      </c>
      <c r="C176" s="15" t="s">
        <v>1629</v>
      </c>
    </row>
    <row r="177" spans="1:3" x14ac:dyDescent="0.35">
      <c r="A177" s="15" t="s">
        <v>1351</v>
      </c>
      <c r="B177" s="15" t="s">
        <v>1630</v>
      </c>
      <c r="C177" s="15" t="s">
        <v>181</v>
      </c>
    </row>
    <row r="178" spans="1:3" x14ac:dyDescent="0.35">
      <c r="A178" s="15" t="s">
        <v>1351</v>
      </c>
      <c r="B178" s="15" t="s">
        <v>1631</v>
      </c>
      <c r="C178" s="15" t="s">
        <v>1632</v>
      </c>
    </row>
    <row r="179" spans="1:3" x14ac:dyDescent="0.35">
      <c r="A179" s="15" t="s">
        <v>1351</v>
      </c>
      <c r="B179" s="15" t="s">
        <v>1633</v>
      </c>
      <c r="C179" s="15" t="s">
        <v>1634</v>
      </c>
    </row>
    <row r="180" spans="1:3" x14ac:dyDescent="0.35">
      <c r="A180" s="15" t="s">
        <v>1351</v>
      </c>
      <c r="B180" s="15" t="s">
        <v>1635</v>
      </c>
      <c r="C180" s="15" t="s">
        <v>1636</v>
      </c>
    </row>
    <row r="181" spans="1:3" x14ac:dyDescent="0.35">
      <c r="A181" s="15" t="s">
        <v>1351</v>
      </c>
      <c r="B181" s="15" t="s">
        <v>1637</v>
      </c>
      <c r="C181" s="15" t="s">
        <v>1638</v>
      </c>
    </row>
    <row r="182" spans="1:3" x14ac:dyDescent="0.35">
      <c r="A182" s="15" t="s">
        <v>1351</v>
      </c>
      <c r="B182" s="15" t="s">
        <v>1639</v>
      </c>
      <c r="C182" s="15" t="s">
        <v>1640</v>
      </c>
    </row>
    <row r="183" spans="1:3" x14ac:dyDescent="0.35">
      <c r="A183" s="15" t="s">
        <v>1351</v>
      </c>
      <c r="B183" s="15" t="s">
        <v>1641</v>
      </c>
      <c r="C183" s="15" t="s">
        <v>1642</v>
      </c>
    </row>
    <row r="184" spans="1:3" x14ac:dyDescent="0.35">
      <c r="A184" s="15" t="s">
        <v>1351</v>
      </c>
      <c r="B184" s="15" t="s">
        <v>1643</v>
      </c>
      <c r="C184" s="15" t="s">
        <v>684</v>
      </c>
    </row>
    <row r="185" spans="1:3" x14ac:dyDescent="0.35">
      <c r="A185" s="15" t="s">
        <v>1351</v>
      </c>
      <c r="B185" s="15" t="s">
        <v>1644</v>
      </c>
      <c r="C185" s="15" t="s">
        <v>1053</v>
      </c>
    </row>
    <row r="186" spans="1:3" x14ac:dyDescent="0.35">
      <c r="A186" s="15" t="s">
        <v>1351</v>
      </c>
      <c r="B186" s="15" t="s">
        <v>1645</v>
      </c>
      <c r="C186" s="15" t="s">
        <v>1646</v>
      </c>
    </row>
    <row r="187" spans="1:3" x14ac:dyDescent="0.35">
      <c r="A187" s="15" t="s">
        <v>1351</v>
      </c>
      <c r="B187" s="15" t="s">
        <v>1647</v>
      </c>
      <c r="C187" s="15" t="s">
        <v>1648</v>
      </c>
    </row>
    <row r="188" spans="1:3" x14ac:dyDescent="0.35">
      <c r="A188" s="15" t="s">
        <v>1351</v>
      </c>
      <c r="B188" s="15" t="s">
        <v>1649</v>
      </c>
      <c r="C188" s="15" t="s">
        <v>1650</v>
      </c>
    </row>
    <row r="189" spans="1:3" x14ac:dyDescent="0.35">
      <c r="A189" s="15" t="s">
        <v>1351</v>
      </c>
      <c r="B189" s="15" t="s">
        <v>1651</v>
      </c>
      <c r="C189" s="15" t="s">
        <v>1652</v>
      </c>
    </row>
    <row r="190" spans="1:3" x14ac:dyDescent="0.35">
      <c r="A190" s="15" t="s">
        <v>1351</v>
      </c>
      <c r="B190" s="15" t="s">
        <v>1653</v>
      </c>
      <c r="C190" s="15" t="s">
        <v>1654</v>
      </c>
    </row>
    <row r="191" spans="1:3" x14ac:dyDescent="0.35">
      <c r="A191" s="15" t="s">
        <v>1351</v>
      </c>
      <c r="B191" s="15" t="s">
        <v>1655</v>
      </c>
      <c r="C191" s="15" t="s">
        <v>601</v>
      </c>
    </row>
    <row r="192" spans="1:3" x14ac:dyDescent="0.35">
      <c r="A192" s="15" t="s">
        <v>1351</v>
      </c>
      <c r="B192" s="15" t="s">
        <v>1656</v>
      </c>
      <c r="C192" s="15" t="s">
        <v>1657</v>
      </c>
    </row>
    <row r="193" spans="1:3" x14ac:dyDescent="0.35">
      <c r="A193" s="15" t="s">
        <v>1351</v>
      </c>
      <c r="B193" s="15" t="s">
        <v>1658</v>
      </c>
      <c r="C193" s="15" t="s">
        <v>1659</v>
      </c>
    </row>
    <row r="194" spans="1:3" x14ac:dyDescent="0.35">
      <c r="A194" s="15" t="s">
        <v>1351</v>
      </c>
      <c r="B194" s="15" t="s">
        <v>1660</v>
      </c>
      <c r="C194" s="15" t="s">
        <v>1133</v>
      </c>
    </row>
    <row r="195" spans="1:3" x14ac:dyDescent="0.35">
      <c r="A195" s="15" t="s">
        <v>1351</v>
      </c>
      <c r="B195" s="15" t="s">
        <v>1661</v>
      </c>
      <c r="C195" s="15" t="s">
        <v>1662</v>
      </c>
    </row>
    <row r="196" spans="1:3" x14ac:dyDescent="0.35">
      <c r="A196" s="15" t="s">
        <v>1351</v>
      </c>
      <c r="B196" s="15" t="s">
        <v>1663</v>
      </c>
      <c r="C196" s="15" t="s">
        <v>1664</v>
      </c>
    </row>
    <row r="197" spans="1:3" x14ac:dyDescent="0.35">
      <c r="A197" s="15" t="s">
        <v>1351</v>
      </c>
      <c r="B197" s="15" t="s">
        <v>1665</v>
      </c>
      <c r="C197" s="15" t="s">
        <v>599</v>
      </c>
    </row>
    <row r="198" spans="1:3" x14ac:dyDescent="0.35">
      <c r="A198" s="15" t="s">
        <v>1351</v>
      </c>
      <c r="B198" s="15" t="s">
        <v>1666</v>
      </c>
      <c r="C198" s="15" t="s">
        <v>1667</v>
      </c>
    </row>
    <row r="199" spans="1:3" x14ac:dyDescent="0.35">
      <c r="A199" s="15" t="s">
        <v>1351</v>
      </c>
      <c r="B199" s="15" t="s">
        <v>1668</v>
      </c>
      <c r="C199" s="15" t="s">
        <v>1669</v>
      </c>
    </row>
    <row r="200" spans="1:3" x14ac:dyDescent="0.35">
      <c r="A200" s="15" t="s">
        <v>1351</v>
      </c>
      <c r="B200" s="15" t="s">
        <v>1670</v>
      </c>
      <c r="C200" s="15" t="s">
        <v>1671</v>
      </c>
    </row>
    <row r="201" spans="1:3" x14ac:dyDescent="0.35">
      <c r="A201" s="15" t="s">
        <v>1351</v>
      </c>
      <c r="B201" s="15" t="s">
        <v>1672</v>
      </c>
      <c r="C201" s="15" t="s">
        <v>1673</v>
      </c>
    </row>
    <row r="202" spans="1:3" x14ac:dyDescent="0.35">
      <c r="A202" s="15" t="s">
        <v>1351</v>
      </c>
      <c r="B202" s="15" t="s">
        <v>1674</v>
      </c>
      <c r="C202" s="15" t="s">
        <v>1673</v>
      </c>
    </row>
    <row r="203" spans="1:3" x14ac:dyDescent="0.35">
      <c r="A203" s="15" t="s">
        <v>1351</v>
      </c>
      <c r="B203" s="15" t="s">
        <v>1675</v>
      </c>
      <c r="C203" s="15" t="s">
        <v>1236</v>
      </c>
    </row>
    <row r="204" spans="1:3" x14ac:dyDescent="0.35">
      <c r="A204" s="15" t="s">
        <v>1351</v>
      </c>
      <c r="B204" s="15" t="s">
        <v>1676</v>
      </c>
      <c r="C204" s="15" t="s">
        <v>1677</v>
      </c>
    </row>
    <row r="205" spans="1:3" x14ac:dyDescent="0.35">
      <c r="A205" s="15" t="s">
        <v>1351</v>
      </c>
      <c r="B205" s="15" t="s">
        <v>1678</v>
      </c>
      <c r="C205" s="15" t="s">
        <v>1679</v>
      </c>
    </row>
    <row r="206" spans="1:3" x14ac:dyDescent="0.35">
      <c r="A206" s="15" t="s">
        <v>1351</v>
      </c>
      <c r="B206" s="15" t="s">
        <v>1680</v>
      </c>
      <c r="C206" s="15" t="s">
        <v>1681</v>
      </c>
    </row>
    <row r="207" spans="1:3" x14ac:dyDescent="0.35">
      <c r="A207" s="15" t="s">
        <v>1351</v>
      </c>
      <c r="B207" s="15" t="s">
        <v>1682</v>
      </c>
      <c r="C207" s="15" t="s">
        <v>1683</v>
      </c>
    </row>
    <row r="208" spans="1:3" x14ac:dyDescent="0.35">
      <c r="A208" s="15" t="s">
        <v>1351</v>
      </c>
      <c r="B208" s="15" t="s">
        <v>1684</v>
      </c>
      <c r="C208" s="15" t="s">
        <v>1685</v>
      </c>
    </row>
    <row r="209" spans="1:3" x14ac:dyDescent="0.35">
      <c r="A209" s="15" t="s">
        <v>1351</v>
      </c>
      <c r="B209" s="15" t="s">
        <v>1686</v>
      </c>
      <c r="C209" s="15" t="s">
        <v>1687</v>
      </c>
    </row>
    <row r="210" spans="1:3" x14ac:dyDescent="0.35">
      <c r="A210" s="15" t="s">
        <v>1351</v>
      </c>
      <c r="B210" s="15" t="s">
        <v>1688</v>
      </c>
      <c r="C210" s="15" t="s">
        <v>1689</v>
      </c>
    </row>
    <row r="211" spans="1:3" x14ac:dyDescent="0.35">
      <c r="A211" s="15" t="s">
        <v>1351</v>
      </c>
      <c r="B211" s="15" t="s">
        <v>1690</v>
      </c>
      <c r="C211" s="15" t="s">
        <v>1691</v>
      </c>
    </row>
    <row r="212" spans="1:3" x14ac:dyDescent="0.35">
      <c r="A212" s="15" t="s">
        <v>1351</v>
      </c>
      <c r="B212" s="15" t="s">
        <v>1692</v>
      </c>
      <c r="C212" s="15" t="s">
        <v>363</v>
      </c>
    </row>
    <row r="213" spans="1:3" x14ac:dyDescent="0.35">
      <c r="A213" s="15" t="s">
        <v>1351</v>
      </c>
      <c r="B213" s="15" t="s">
        <v>1693</v>
      </c>
      <c r="C213" s="15" t="s">
        <v>1190</v>
      </c>
    </row>
    <row r="214" spans="1:3" x14ac:dyDescent="0.35">
      <c r="A214" s="15" t="s">
        <v>1351</v>
      </c>
      <c r="B214" s="15" t="s">
        <v>1694</v>
      </c>
      <c r="C214" s="15" t="s">
        <v>462</v>
      </c>
    </row>
    <row r="215" spans="1:3" x14ac:dyDescent="0.35">
      <c r="A215" s="15" t="s">
        <v>1351</v>
      </c>
      <c r="B215" s="15" t="s">
        <v>1695</v>
      </c>
      <c r="C215" s="15" t="s">
        <v>1696</v>
      </c>
    </row>
    <row r="216" spans="1:3" x14ac:dyDescent="0.35">
      <c r="A216" s="15" t="s">
        <v>1351</v>
      </c>
      <c r="B216" s="15" t="s">
        <v>1697</v>
      </c>
      <c r="C216" s="15" t="s">
        <v>221</v>
      </c>
    </row>
    <row r="217" spans="1:3" x14ac:dyDescent="0.35">
      <c r="A217" s="15" t="s">
        <v>1351</v>
      </c>
      <c r="B217" s="15" t="s">
        <v>1698</v>
      </c>
      <c r="C217" s="15" t="s">
        <v>1699</v>
      </c>
    </row>
    <row r="218" spans="1:3" x14ac:dyDescent="0.35">
      <c r="A218" s="15" t="s">
        <v>1351</v>
      </c>
      <c r="B218" s="15" t="s">
        <v>1700</v>
      </c>
      <c r="C218" s="15" t="s">
        <v>1701</v>
      </c>
    </row>
    <row r="219" spans="1:3" x14ac:dyDescent="0.35">
      <c r="A219" s="15" t="s">
        <v>1351</v>
      </c>
      <c r="B219" s="15" t="s">
        <v>1702</v>
      </c>
      <c r="C219" s="15" t="s">
        <v>684</v>
      </c>
    </row>
    <row r="220" spans="1:3" x14ac:dyDescent="0.35">
      <c r="A220" s="15" t="s">
        <v>1351</v>
      </c>
      <c r="B220" s="15" t="s">
        <v>1703</v>
      </c>
      <c r="C220" s="15" t="s">
        <v>1704</v>
      </c>
    </row>
    <row r="221" spans="1:3" x14ac:dyDescent="0.35">
      <c r="A221" s="15" t="s">
        <v>1351</v>
      </c>
      <c r="B221" s="15" t="s">
        <v>1705</v>
      </c>
      <c r="C221" s="15" t="s">
        <v>1706</v>
      </c>
    </row>
    <row r="222" spans="1:3" x14ac:dyDescent="0.35">
      <c r="A222" s="15" t="s">
        <v>1351</v>
      </c>
      <c r="B222" s="15" t="s">
        <v>1707</v>
      </c>
      <c r="C222" s="15" t="s">
        <v>1708</v>
      </c>
    </row>
    <row r="223" spans="1:3" x14ac:dyDescent="0.35">
      <c r="A223" s="15" t="s">
        <v>1351</v>
      </c>
      <c r="B223" s="15" t="s">
        <v>1709</v>
      </c>
      <c r="C223" s="15" t="s">
        <v>1710</v>
      </c>
    </row>
    <row r="224" spans="1:3" x14ac:dyDescent="0.35">
      <c r="A224" s="15" t="s">
        <v>1351</v>
      </c>
      <c r="B224" s="15" t="s">
        <v>1711</v>
      </c>
      <c r="C224" s="15" t="s">
        <v>1712</v>
      </c>
    </row>
    <row r="225" spans="1:3" x14ac:dyDescent="0.35">
      <c r="A225" s="15" t="s">
        <v>1351</v>
      </c>
      <c r="B225" s="15" t="s">
        <v>1713</v>
      </c>
      <c r="C225" s="15" t="s">
        <v>68</v>
      </c>
    </row>
    <row r="226" spans="1:3" x14ac:dyDescent="0.35">
      <c r="A226" s="15" t="s">
        <v>1351</v>
      </c>
      <c r="B226" s="15" t="s">
        <v>1714</v>
      </c>
      <c r="C226" s="15" t="s">
        <v>1715</v>
      </c>
    </row>
    <row r="227" spans="1:3" x14ac:dyDescent="0.35">
      <c r="A227" s="15" t="s">
        <v>1351</v>
      </c>
      <c r="B227" s="15" t="s">
        <v>1716</v>
      </c>
      <c r="C227" s="15" t="s">
        <v>1717</v>
      </c>
    </row>
    <row r="228" spans="1:3" x14ac:dyDescent="0.35">
      <c r="A228" s="15" t="s">
        <v>1351</v>
      </c>
      <c r="B228" s="15" t="s">
        <v>1718</v>
      </c>
      <c r="C228" s="15" t="s">
        <v>453</v>
      </c>
    </row>
    <row r="229" spans="1:3" x14ac:dyDescent="0.35">
      <c r="A229" s="15" t="s">
        <v>1351</v>
      </c>
      <c r="B229" s="15" t="s">
        <v>1719</v>
      </c>
      <c r="C229" s="15" t="s">
        <v>1720</v>
      </c>
    </row>
    <row r="230" spans="1:3" x14ac:dyDescent="0.35">
      <c r="A230" s="15" t="s">
        <v>1351</v>
      </c>
      <c r="B230" s="15" t="s">
        <v>1721</v>
      </c>
      <c r="C230" s="15" t="s">
        <v>1722</v>
      </c>
    </row>
    <row r="231" spans="1:3" x14ac:dyDescent="0.35">
      <c r="A231" s="15" t="s">
        <v>1351</v>
      </c>
      <c r="B231" s="15" t="s">
        <v>1723</v>
      </c>
      <c r="C231" s="15" t="s">
        <v>1724</v>
      </c>
    </row>
    <row r="232" spans="1:3" x14ac:dyDescent="0.35">
      <c r="A232" s="15" t="s">
        <v>1351</v>
      </c>
      <c r="B232" s="15" t="s">
        <v>1725</v>
      </c>
      <c r="C232" s="15" t="s">
        <v>1726</v>
      </c>
    </row>
    <row r="233" spans="1:3" x14ac:dyDescent="0.35">
      <c r="A233" s="15" t="s">
        <v>1351</v>
      </c>
      <c r="B233" s="15" t="s">
        <v>1727</v>
      </c>
      <c r="C233" s="15" t="s">
        <v>1728</v>
      </c>
    </row>
    <row r="234" spans="1:3" x14ac:dyDescent="0.35">
      <c r="A234" s="15" t="s">
        <v>1351</v>
      </c>
      <c r="B234" s="15" t="s">
        <v>1729</v>
      </c>
      <c r="C234" s="15" t="s">
        <v>1730</v>
      </c>
    </row>
    <row r="235" spans="1:3" x14ac:dyDescent="0.35">
      <c r="A235" s="15" t="s">
        <v>1351</v>
      </c>
      <c r="B235" s="15" t="s">
        <v>1731</v>
      </c>
      <c r="C235" s="15" t="s">
        <v>659</v>
      </c>
    </row>
    <row r="236" spans="1:3" x14ac:dyDescent="0.35">
      <c r="A236" s="15" t="s">
        <v>1351</v>
      </c>
      <c r="B236" s="15" t="s">
        <v>1732</v>
      </c>
      <c r="C236" s="15" t="s">
        <v>1733</v>
      </c>
    </row>
    <row r="237" spans="1:3" x14ac:dyDescent="0.35">
      <c r="A237" s="15" t="s">
        <v>1351</v>
      </c>
      <c r="B237" s="15" t="s">
        <v>1734</v>
      </c>
      <c r="C237" s="15" t="s">
        <v>1735</v>
      </c>
    </row>
    <row r="238" spans="1:3" x14ac:dyDescent="0.35">
      <c r="A238" s="15" t="s">
        <v>1351</v>
      </c>
      <c r="B238" s="15" t="s">
        <v>1736</v>
      </c>
      <c r="C238" s="15" t="s">
        <v>1737</v>
      </c>
    </row>
    <row r="239" spans="1:3" x14ac:dyDescent="0.35">
      <c r="A239" s="15" t="s">
        <v>1351</v>
      </c>
      <c r="B239" s="15" t="s">
        <v>1738</v>
      </c>
      <c r="C239" s="15" t="s">
        <v>1739</v>
      </c>
    </row>
    <row r="240" spans="1:3" x14ac:dyDescent="0.35">
      <c r="A240" s="15" t="s">
        <v>1351</v>
      </c>
      <c r="B240" s="15" t="s">
        <v>1740</v>
      </c>
      <c r="C240" s="15" t="s">
        <v>1741</v>
      </c>
    </row>
    <row r="241" spans="1:3" x14ac:dyDescent="0.35">
      <c r="A241" s="15" t="s">
        <v>1351</v>
      </c>
      <c r="B241" s="15" t="s">
        <v>1742</v>
      </c>
      <c r="C241" s="15" t="s">
        <v>1743</v>
      </c>
    </row>
    <row r="242" spans="1:3" x14ac:dyDescent="0.35">
      <c r="A242" s="15" t="s">
        <v>1351</v>
      </c>
      <c r="B242" s="15" t="s">
        <v>1744</v>
      </c>
      <c r="C242" s="15" t="s">
        <v>432</v>
      </c>
    </row>
    <row r="243" spans="1:3" x14ac:dyDescent="0.35">
      <c r="A243" s="15" t="s">
        <v>1351</v>
      </c>
      <c r="B243" s="15" t="s">
        <v>1745</v>
      </c>
      <c r="C243" s="15" t="s">
        <v>1746</v>
      </c>
    </row>
    <row r="244" spans="1:3" x14ac:dyDescent="0.35">
      <c r="A244" s="15" t="s">
        <v>1351</v>
      </c>
      <c r="B244" s="15" t="s">
        <v>1747</v>
      </c>
      <c r="C244" s="15" t="s">
        <v>1748</v>
      </c>
    </row>
    <row r="245" spans="1:3" x14ac:dyDescent="0.35">
      <c r="A245" s="15" t="s">
        <v>1351</v>
      </c>
      <c r="B245" s="15" t="s">
        <v>1749</v>
      </c>
      <c r="C245" s="15" t="s">
        <v>1578</v>
      </c>
    </row>
    <row r="246" spans="1:3" x14ac:dyDescent="0.35">
      <c r="A246" s="15" t="s">
        <v>1351</v>
      </c>
      <c r="B246" s="15" t="s">
        <v>1750</v>
      </c>
      <c r="C246" s="15" t="s">
        <v>1751</v>
      </c>
    </row>
    <row r="247" spans="1:3" x14ac:dyDescent="0.35">
      <c r="A247" s="15" t="s">
        <v>1351</v>
      </c>
      <c r="B247" s="15" t="s">
        <v>1752</v>
      </c>
      <c r="C247" s="15" t="s">
        <v>91</v>
      </c>
    </row>
    <row r="248" spans="1:3" x14ac:dyDescent="0.35">
      <c r="A248" s="15" t="s">
        <v>1351</v>
      </c>
      <c r="B248" s="15" t="s">
        <v>1753</v>
      </c>
      <c r="C248" s="15" t="s">
        <v>1754</v>
      </c>
    </row>
    <row r="249" spans="1:3" x14ac:dyDescent="0.35">
      <c r="A249" s="15" t="s">
        <v>1351</v>
      </c>
      <c r="B249" s="15" t="s">
        <v>1755</v>
      </c>
      <c r="C249" s="15" t="s">
        <v>1756</v>
      </c>
    </row>
    <row r="250" spans="1:3" x14ac:dyDescent="0.35">
      <c r="A250" s="15" t="s">
        <v>1351</v>
      </c>
      <c r="B250" s="15" t="s">
        <v>1757</v>
      </c>
      <c r="C250" s="15" t="s">
        <v>1758</v>
      </c>
    </row>
    <row r="251" spans="1:3" x14ac:dyDescent="0.35">
      <c r="A251" s="15" t="s">
        <v>1351</v>
      </c>
      <c r="B251" s="15" t="s">
        <v>1759</v>
      </c>
      <c r="C251" s="15" t="s">
        <v>1760</v>
      </c>
    </row>
    <row r="252" spans="1:3" x14ac:dyDescent="0.35">
      <c r="A252" s="15" t="s">
        <v>1351</v>
      </c>
      <c r="B252" s="15" t="s">
        <v>1761</v>
      </c>
      <c r="C252" s="15" t="s">
        <v>969</v>
      </c>
    </row>
    <row r="253" spans="1:3" x14ac:dyDescent="0.35">
      <c r="A253" s="15" t="s">
        <v>1351</v>
      </c>
      <c r="B253" s="15" t="s">
        <v>1762</v>
      </c>
      <c r="C253" s="15" t="s">
        <v>1763</v>
      </c>
    </row>
    <row r="254" spans="1:3" x14ac:dyDescent="0.35">
      <c r="A254" s="15" t="s">
        <v>1351</v>
      </c>
      <c r="B254" s="15" t="s">
        <v>1764</v>
      </c>
      <c r="C254" s="15" t="s">
        <v>1765</v>
      </c>
    </row>
    <row r="255" spans="1:3" x14ac:dyDescent="0.35">
      <c r="A255" s="15" t="s">
        <v>1351</v>
      </c>
      <c r="B255" s="15" t="s">
        <v>1766</v>
      </c>
      <c r="C255" s="15" t="s">
        <v>1765</v>
      </c>
    </row>
    <row r="256" spans="1:3" x14ac:dyDescent="0.35">
      <c r="A256" s="15" t="s">
        <v>1351</v>
      </c>
      <c r="B256" s="15" t="s">
        <v>1767</v>
      </c>
      <c r="C256" s="15" t="s">
        <v>9</v>
      </c>
    </row>
    <row r="257" spans="1:3" x14ac:dyDescent="0.35">
      <c r="A257" s="15" t="s">
        <v>1351</v>
      </c>
      <c r="B257" s="15" t="s">
        <v>1768</v>
      </c>
      <c r="C257" s="15" t="s">
        <v>1769</v>
      </c>
    </row>
    <row r="258" spans="1:3" x14ac:dyDescent="0.35">
      <c r="A258" s="15" t="s">
        <v>1351</v>
      </c>
      <c r="B258" s="15" t="s">
        <v>1770</v>
      </c>
      <c r="C258" s="15" t="s">
        <v>1769</v>
      </c>
    </row>
    <row r="259" spans="1:3" x14ac:dyDescent="0.35">
      <c r="A259" s="15" t="s">
        <v>1351</v>
      </c>
      <c r="B259" s="15" t="s">
        <v>1771</v>
      </c>
      <c r="C259" s="15" t="s">
        <v>1772</v>
      </c>
    </row>
    <row r="260" spans="1:3" x14ac:dyDescent="0.35">
      <c r="A260" s="15" t="s">
        <v>1351</v>
      </c>
      <c r="B260" s="15" t="s">
        <v>1773</v>
      </c>
      <c r="C260" s="15" t="s">
        <v>1774</v>
      </c>
    </row>
    <row r="261" spans="1:3" x14ac:dyDescent="0.35">
      <c r="A261" s="15" t="s">
        <v>1351</v>
      </c>
      <c r="B261" s="15" t="s">
        <v>1775</v>
      </c>
      <c r="C261" s="15" t="s">
        <v>1776</v>
      </c>
    </row>
    <row r="262" spans="1:3" x14ac:dyDescent="0.35">
      <c r="A262" s="15" t="s">
        <v>1351</v>
      </c>
      <c r="B262" s="15" t="s">
        <v>1777</v>
      </c>
      <c r="C262" s="15" t="s">
        <v>1778</v>
      </c>
    </row>
    <row r="263" spans="1:3" x14ac:dyDescent="0.35">
      <c r="A263" s="15" t="s">
        <v>1351</v>
      </c>
      <c r="B263" s="15" t="s">
        <v>1779</v>
      </c>
      <c r="C263" s="15" t="s">
        <v>1780</v>
      </c>
    </row>
    <row r="264" spans="1:3" x14ac:dyDescent="0.35">
      <c r="A264" s="15" t="s">
        <v>1351</v>
      </c>
      <c r="B264" s="15" t="s">
        <v>1781</v>
      </c>
      <c r="C264" s="15" t="s">
        <v>1782</v>
      </c>
    </row>
    <row r="265" spans="1:3" x14ac:dyDescent="0.35">
      <c r="A265" s="15" t="s">
        <v>1351</v>
      </c>
      <c r="B265" s="15" t="s">
        <v>1783</v>
      </c>
      <c r="C265" s="15" t="s">
        <v>1685</v>
      </c>
    </row>
    <row r="266" spans="1:3" x14ac:dyDescent="0.35">
      <c r="A266" s="15" t="s">
        <v>1351</v>
      </c>
      <c r="B266" s="15" t="s">
        <v>1784</v>
      </c>
      <c r="C266" s="15" t="s">
        <v>1785</v>
      </c>
    </row>
    <row r="267" spans="1:3" x14ac:dyDescent="0.35">
      <c r="A267" s="15" t="s">
        <v>1351</v>
      </c>
      <c r="B267" s="15" t="s">
        <v>1786</v>
      </c>
      <c r="C267" s="15" t="s">
        <v>1785</v>
      </c>
    </row>
    <row r="268" spans="1:3" x14ac:dyDescent="0.35">
      <c r="A268" s="15" t="s">
        <v>1351</v>
      </c>
      <c r="B268" s="15" t="s">
        <v>1787</v>
      </c>
      <c r="C268" s="15" t="s">
        <v>1788</v>
      </c>
    </row>
    <row r="269" spans="1:3" x14ac:dyDescent="0.35">
      <c r="A269" s="15" t="s">
        <v>1351</v>
      </c>
      <c r="B269" s="15" t="s">
        <v>1789</v>
      </c>
      <c r="C269" s="15" t="s">
        <v>466</v>
      </c>
    </row>
    <row r="270" spans="1:3" x14ac:dyDescent="0.35">
      <c r="A270" s="15" t="s">
        <v>1351</v>
      </c>
      <c r="B270" s="15" t="s">
        <v>1790</v>
      </c>
      <c r="C270" s="15" t="s">
        <v>1791</v>
      </c>
    </row>
    <row r="271" spans="1:3" x14ac:dyDescent="0.35">
      <c r="A271" s="15" t="s">
        <v>1351</v>
      </c>
      <c r="B271" s="15" t="s">
        <v>1792</v>
      </c>
      <c r="C271" s="15" t="s">
        <v>1793</v>
      </c>
    </row>
    <row r="272" spans="1:3" x14ac:dyDescent="0.35">
      <c r="A272" s="15" t="s">
        <v>1351</v>
      </c>
      <c r="B272" s="15" t="s">
        <v>1794</v>
      </c>
      <c r="C272" s="15" t="s">
        <v>123</v>
      </c>
    </row>
    <row r="273" spans="1:3" x14ac:dyDescent="0.35">
      <c r="A273" s="15" t="s">
        <v>1351</v>
      </c>
      <c r="B273" s="15" t="s">
        <v>1795</v>
      </c>
      <c r="C273" s="15" t="s">
        <v>1796</v>
      </c>
    </row>
    <row r="274" spans="1:3" x14ac:dyDescent="0.35">
      <c r="A274" s="15" t="s">
        <v>1351</v>
      </c>
      <c r="B274" s="15" t="s">
        <v>1797</v>
      </c>
      <c r="C274" s="15" t="s">
        <v>1798</v>
      </c>
    </row>
    <row r="275" spans="1:3" x14ac:dyDescent="0.35">
      <c r="A275" s="15" t="s">
        <v>1351</v>
      </c>
      <c r="B275" s="15" t="s">
        <v>1799</v>
      </c>
      <c r="C275" s="15" t="s">
        <v>1765</v>
      </c>
    </row>
    <row r="276" spans="1:3" x14ac:dyDescent="0.35">
      <c r="A276" s="15" t="s">
        <v>1351</v>
      </c>
      <c r="B276" s="15" t="s">
        <v>1800</v>
      </c>
      <c r="C276" s="15" t="s">
        <v>1801</v>
      </c>
    </row>
    <row r="277" spans="1:3" x14ac:dyDescent="0.35">
      <c r="A277" s="15" t="s">
        <v>1351</v>
      </c>
      <c r="B277" s="15" t="s">
        <v>1802</v>
      </c>
      <c r="C277" s="15" t="s">
        <v>1803</v>
      </c>
    </row>
    <row r="278" spans="1:3" x14ac:dyDescent="0.35">
      <c r="A278" s="15" t="s">
        <v>1351</v>
      </c>
      <c r="B278" s="15" t="s">
        <v>1804</v>
      </c>
      <c r="C278" s="15" t="s">
        <v>9</v>
      </c>
    </row>
    <row r="279" spans="1:3" x14ac:dyDescent="0.35">
      <c r="A279" s="15" t="s">
        <v>1351</v>
      </c>
      <c r="B279" s="15" t="s">
        <v>1805</v>
      </c>
      <c r="C279" s="15" t="s">
        <v>1806</v>
      </c>
    </row>
    <row r="280" spans="1:3" x14ac:dyDescent="0.35">
      <c r="A280" s="15" t="s">
        <v>1351</v>
      </c>
      <c r="B280" s="15" t="s">
        <v>1807</v>
      </c>
      <c r="C280" s="15" t="s">
        <v>217</v>
      </c>
    </row>
    <row r="281" spans="1:3" x14ac:dyDescent="0.35">
      <c r="A281" s="15" t="s">
        <v>1351</v>
      </c>
      <c r="B281" s="15" t="s">
        <v>1808</v>
      </c>
      <c r="C281" s="15" t="s">
        <v>1809</v>
      </c>
    </row>
    <row r="282" spans="1:3" x14ac:dyDescent="0.35">
      <c r="A282" s="15" t="s">
        <v>1351</v>
      </c>
      <c r="B282" s="15" t="s">
        <v>1810</v>
      </c>
      <c r="C282" s="15" t="s">
        <v>1811</v>
      </c>
    </row>
    <row r="283" spans="1:3" x14ac:dyDescent="0.35">
      <c r="A283" s="15" t="s">
        <v>1351</v>
      </c>
      <c r="B283" s="15" t="s">
        <v>1812</v>
      </c>
      <c r="C283" s="15" t="s">
        <v>1813</v>
      </c>
    </row>
    <row r="284" spans="1:3" x14ac:dyDescent="0.35">
      <c r="A284" s="15" t="s">
        <v>1351</v>
      </c>
      <c r="B284" s="15" t="s">
        <v>1814</v>
      </c>
      <c r="C284" s="15" t="s">
        <v>1815</v>
      </c>
    </row>
    <row r="285" spans="1:3" x14ac:dyDescent="0.35">
      <c r="A285" s="15" t="s">
        <v>1351</v>
      </c>
      <c r="B285" s="15" t="s">
        <v>1816</v>
      </c>
      <c r="C285" s="15" t="s">
        <v>1815</v>
      </c>
    </row>
    <row r="286" spans="1:3" x14ac:dyDescent="0.35">
      <c r="A286" s="15" t="s">
        <v>1351</v>
      </c>
      <c r="B286" s="15" t="s">
        <v>1817</v>
      </c>
      <c r="C286" s="15" t="s">
        <v>1818</v>
      </c>
    </row>
    <row r="287" spans="1:3" x14ac:dyDescent="0.35">
      <c r="A287" s="15" t="s">
        <v>1351</v>
      </c>
      <c r="B287" s="15" t="s">
        <v>1819</v>
      </c>
      <c r="C287" s="15" t="s">
        <v>1820</v>
      </c>
    </row>
    <row r="288" spans="1:3" x14ac:dyDescent="0.35">
      <c r="A288" s="15" t="s">
        <v>1351</v>
      </c>
      <c r="B288" s="15" t="s">
        <v>1821</v>
      </c>
      <c r="C288" s="15" t="s">
        <v>1822</v>
      </c>
    </row>
    <row r="289" spans="1:3" x14ac:dyDescent="0.35">
      <c r="A289" s="15" t="s">
        <v>1351</v>
      </c>
      <c r="B289" s="15" t="s">
        <v>1823</v>
      </c>
      <c r="C289" s="15" t="s">
        <v>946</v>
      </c>
    </row>
    <row r="290" spans="1:3" x14ac:dyDescent="0.35">
      <c r="A290" s="15" t="s">
        <v>1351</v>
      </c>
      <c r="B290" s="15" t="s">
        <v>1824</v>
      </c>
      <c r="C290" s="15" t="s">
        <v>1825</v>
      </c>
    </row>
    <row r="291" spans="1:3" x14ac:dyDescent="0.35">
      <c r="A291" s="15" t="s">
        <v>1351</v>
      </c>
      <c r="B291" s="15" t="s">
        <v>1826</v>
      </c>
      <c r="C291" s="15" t="s">
        <v>1827</v>
      </c>
    </row>
    <row r="292" spans="1:3" x14ac:dyDescent="0.35">
      <c r="A292" s="15" t="s">
        <v>1351</v>
      </c>
      <c r="B292" s="15" t="s">
        <v>1828</v>
      </c>
      <c r="C292" s="15" t="s">
        <v>1829</v>
      </c>
    </row>
    <row r="293" spans="1:3" x14ac:dyDescent="0.35">
      <c r="A293" s="15" t="s">
        <v>1351</v>
      </c>
      <c r="B293" s="15" t="s">
        <v>1830</v>
      </c>
      <c r="C293" s="15" t="s">
        <v>1391</v>
      </c>
    </row>
    <row r="294" spans="1:3" x14ac:dyDescent="0.35">
      <c r="A294" s="15" t="s">
        <v>1351</v>
      </c>
      <c r="B294" s="15" t="s">
        <v>1831</v>
      </c>
      <c r="C294" s="15" t="s">
        <v>788</v>
      </c>
    </row>
    <row r="295" spans="1:3" x14ac:dyDescent="0.35">
      <c r="A295" s="15" t="s">
        <v>1351</v>
      </c>
      <c r="B295" s="15" t="s">
        <v>1832</v>
      </c>
      <c r="C295" s="15" t="s">
        <v>91</v>
      </c>
    </row>
    <row r="296" spans="1:3" x14ac:dyDescent="0.35">
      <c r="A296" s="15" t="s">
        <v>1351</v>
      </c>
      <c r="B296" s="15" t="s">
        <v>1833</v>
      </c>
      <c r="C296" s="15" t="s">
        <v>1834</v>
      </c>
    </row>
    <row r="297" spans="1:3" x14ac:dyDescent="0.35">
      <c r="A297" s="15" t="s">
        <v>1351</v>
      </c>
      <c r="B297" s="15" t="s">
        <v>1835</v>
      </c>
      <c r="C297" s="15" t="s">
        <v>1836</v>
      </c>
    </row>
    <row r="298" spans="1:3" x14ac:dyDescent="0.35">
      <c r="A298" s="15" t="s">
        <v>1351</v>
      </c>
      <c r="B298" s="15" t="s">
        <v>1837</v>
      </c>
      <c r="C298" s="15" t="s">
        <v>1838</v>
      </c>
    </row>
    <row r="299" spans="1:3" x14ac:dyDescent="0.35">
      <c r="A299" s="15" t="s">
        <v>1351</v>
      </c>
      <c r="B299" s="15" t="s">
        <v>1839</v>
      </c>
      <c r="C299" s="15" t="s">
        <v>1840</v>
      </c>
    </row>
    <row r="300" spans="1:3" x14ac:dyDescent="0.35">
      <c r="A300" s="15" t="s">
        <v>1351</v>
      </c>
      <c r="B300" s="15" t="s">
        <v>1841</v>
      </c>
      <c r="C300" s="15" t="s">
        <v>1842</v>
      </c>
    </row>
    <row r="301" spans="1:3" x14ac:dyDescent="0.35">
      <c r="A301" s="15" t="s">
        <v>1351</v>
      </c>
      <c r="B301" s="15" t="s">
        <v>1843</v>
      </c>
      <c r="C301" s="15" t="s">
        <v>432</v>
      </c>
    </row>
    <row r="302" spans="1:3" x14ac:dyDescent="0.35">
      <c r="A302" s="15" t="s">
        <v>1351</v>
      </c>
      <c r="B302" s="15" t="s">
        <v>1844</v>
      </c>
      <c r="C302" s="15" t="s">
        <v>1845</v>
      </c>
    </row>
    <row r="303" spans="1:3" x14ac:dyDescent="0.35">
      <c r="A303" s="15" t="s">
        <v>1351</v>
      </c>
      <c r="B303" s="15" t="s">
        <v>1846</v>
      </c>
      <c r="C303" s="15" t="s">
        <v>1147</v>
      </c>
    </row>
    <row r="304" spans="1:3" x14ac:dyDescent="0.35">
      <c r="A304" s="15" t="s">
        <v>1351</v>
      </c>
      <c r="B304" s="15" t="s">
        <v>1847</v>
      </c>
      <c r="C304" s="15" t="s">
        <v>1848</v>
      </c>
    </row>
    <row r="305" spans="1:3" x14ac:dyDescent="0.35">
      <c r="A305" s="15" t="s">
        <v>1351</v>
      </c>
      <c r="B305" s="15" t="s">
        <v>1849</v>
      </c>
      <c r="C305" s="15" t="s">
        <v>1850</v>
      </c>
    </row>
    <row r="306" spans="1:3" x14ac:dyDescent="0.35">
      <c r="A306" s="15" t="s">
        <v>1351</v>
      </c>
      <c r="B306" s="15" t="s">
        <v>1851</v>
      </c>
      <c r="C306" s="15" t="s">
        <v>1852</v>
      </c>
    </row>
    <row r="307" spans="1:3" x14ac:dyDescent="0.35">
      <c r="A307" s="15" t="s">
        <v>1351</v>
      </c>
      <c r="B307" s="15" t="s">
        <v>1853</v>
      </c>
      <c r="C307" s="15" t="s">
        <v>1852</v>
      </c>
    </row>
    <row r="308" spans="1:3" x14ac:dyDescent="0.35">
      <c r="A308" s="15" t="s">
        <v>1351</v>
      </c>
      <c r="B308" s="15" t="s">
        <v>1854</v>
      </c>
      <c r="C308" s="15" t="s">
        <v>1855</v>
      </c>
    </row>
    <row r="309" spans="1:3" x14ac:dyDescent="0.35">
      <c r="A309" s="15" t="s">
        <v>1351</v>
      </c>
      <c r="B309" s="15" t="s">
        <v>1856</v>
      </c>
      <c r="C309" s="15" t="s">
        <v>1857</v>
      </c>
    </row>
    <row r="310" spans="1:3" x14ac:dyDescent="0.35">
      <c r="A310" s="15" t="s">
        <v>1351</v>
      </c>
      <c r="B310" s="15" t="s">
        <v>1858</v>
      </c>
      <c r="C310" s="15" t="s">
        <v>409</v>
      </c>
    </row>
    <row r="311" spans="1:3" x14ac:dyDescent="0.35">
      <c r="A311" s="15" t="s">
        <v>1351</v>
      </c>
      <c r="B311" s="15" t="s">
        <v>1859</v>
      </c>
      <c r="C311" s="15" t="s">
        <v>1860</v>
      </c>
    </row>
    <row r="312" spans="1:3" x14ac:dyDescent="0.35">
      <c r="A312" s="15" t="s">
        <v>1351</v>
      </c>
      <c r="B312" s="15" t="s">
        <v>1861</v>
      </c>
      <c r="C312" s="15" t="s">
        <v>411</v>
      </c>
    </row>
    <row r="313" spans="1:3" x14ac:dyDescent="0.35">
      <c r="A313" s="15" t="s">
        <v>1351</v>
      </c>
      <c r="B313" s="15" t="s">
        <v>1862</v>
      </c>
      <c r="C313" s="15" t="s">
        <v>1863</v>
      </c>
    </row>
    <row r="314" spans="1:3" x14ac:dyDescent="0.35">
      <c r="A314" s="15" t="s">
        <v>1351</v>
      </c>
      <c r="B314" s="15" t="s">
        <v>1864</v>
      </c>
      <c r="C314" s="15" t="s">
        <v>1578</v>
      </c>
    </row>
    <row r="315" spans="1:3" x14ac:dyDescent="0.35">
      <c r="A315" s="15" t="s">
        <v>1351</v>
      </c>
      <c r="B315" s="15" t="s">
        <v>1865</v>
      </c>
      <c r="C315" s="15" t="s">
        <v>1866</v>
      </c>
    </row>
    <row r="316" spans="1:3" x14ac:dyDescent="0.35">
      <c r="A316" s="15" t="s">
        <v>1351</v>
      </c>
      <c r="B316" s="15" t="s">
        <v>1867</v>
      </c>
      <c r="C316" s="15" t="s">
        <v>1868</v>
      </c>
    </row>
    <row r="317" spans="1:3" x14ac:dyDescent="0.35">
      <c r="A317" s="15" t="s">
        <v>1351</v>
      </c>
      <c r="B317" s="15" t="s">
        <v>1869</v>
      </c>
      <c r="C317" s="15" t="s">
        <v>181</v>
      </c>
    </row>
    <row r="318" spans="1:3" x14ac:dyDescent="0.35">
      <c r="A318" s="15" t="s">
        <v>1351</v>
      </c>
      <c r="B318" s="15" t="s">
        <v>1870</v>
      </c>
      <c r="C318" s="15" t="s">
        <v>1871</v>
      </c>
    </row>
    <row r="319" spans="1:3" x14ac:dyDescent="0.35">
      <c r="A319" s="15" t="s">
        <v>1351</v>
      </c>
      <c r="B319" s="15" t="s">
        <v>1872</v>
      </c>
      <c r="C319" s="15" t="s">
        <v>1735</v>
      </c>
    </row>
    <row r="320" spans="1:3" x14ac:dyDescent="0.35">
      <c r="A320" s="15" t="s">
        <v>1351</v>
      </c>
      <c r="B320" s="15" t="s">
        <v>1873</v>
      </c>
      <c r="C320" s="15" t="s">
        <v>659</v>
      </c>
    </row>
  </sheetData>
  <phoneticPr fontId="1" type="noConversion"/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544E-68ED-4511-8417-1039D24B6C43}">
  <dimension ref="A1:C275"/>
  <sheetViews>
    <sheetView tabSelected="1" workbookViewId="0">
      <selection sqref="A1:XFD1"/>
    </sheetView>
  </sheetViews>
  <sheetFormatPr defaultRowHeight="14.15" x14ac:dyDescent="0.35"/>
  <cols>
    <col min="1" max="1" width="5.42578125" customWidth="1"/>
    <col min="2" max="2" width="9.35546875" customWidth="1"/>
    <col min="3" max="3" width="54.78515625" customWidth="1"/>
  </cols>
  <sheetData>
    <row r="1" spans="1:3" ht="14.6" x14ac:dyDescent="0.35">
      <c r="A1" s="14" t="s">
        <v>255</v>
      </c>
      <c r="B1" s="14" t="s">
        <v>256</v>
      </c>
      <c r="C1" s="14" t="s">
        <v>257</v>
      </c>
    </row>
    <row r="2" spans="1:3" x14ac:dyDescent="0.35">
      <c r="A2" t="s">
        <v>1351</v>
      </c>
      <c r="B2" t="s">
        <v>1874</v>
      </c>
      <c r="C2" t="s">
        <v>1875</v>
      </c>
    </row>
    <row r="3" spans="1:3" x14ac:dyDescent="0.35">
      <c r="A3" t="s">
        <v>1351</v>
      </c>
      <c r="B3" t="s">
        <v>1876</v>
      </c>
      <c r="C3" t="s">
        <v>1877</v>
      </c>
    </row>
    <row r="4" spans="1:3" x14ac:dyDescent="0.35">
      <c r="A4" t="s">
        <v>1351</v>
      </c>
      <c r="B4" t="s">
        <v>1878</v>
      </c>
      <c r="C4" t="s">
        <v>1879</v>
      </c>
    </row>
    <row r="5" spans="1:3" x14ac:dyDescent="0.35">
      <c r="A5" t="s">
        <v>1351</v>
      </c>
      <c r="B5" t="s">
        <v>1880</v>
      </c>
      <c r="C5" t="s">
        <v>1063</v>
      </c>
    </row>
    <row r="6" spans="1:3" x14ac:dyDescent="0.35">
      <c r="A6" t="s">
        <v>1351</v>
      </c>
      <c r="B6" t="s">
        <v>1881</v>
      </c>
      <c r="C6" t="s">
        <v>9</v>
      </c>
    </row>
    <row r="7" spans="1:3" x14ac:dyDescent="0.35">
      <c r="A7" t="s">
        <v>1351</v>
      </c>
      <c r="B7" t="s">
        <v>1882</v>
      </c>
      <c r="C7" t="s">
        <v>1883</v>
      </c>
    </row>
    <row r="8" spans="1:3" x14ac:dyDescent="0.35">
      <c r="A8" t="s">
        <v>1351</v>
      </c>
      <c r="B8" t="s">
        <v>1884</v>
      </c>
      <c r="C8" t="s">
        <v>840</v>
      </c>
    </row>
    <row r="9" spans="1:3" x14ac:dyDescent="0.35">
      <c r="A9" t="s">
        <v>1351</v>
      </c>
      <c r="B9" t="s">
        <v>1885</v>
      </c>
      <c r="C9" t="s">
        <v>1886</v>
      </c>
    </row>
    <row r="10" spans="1:3" x14ac:dyDescent="0.35">
      <c r="A10" t="s">
        <v>1351</v>
      </c>
      <c r="B10" t="s">
        <v>1887</v>
      </c>
      <c r="C10" t="s">
        <v>547</v>
      </c>
    </row>
    <row r="11" spans="1:3" x14ac:dyDescent="0.35">
      <c r="A11" t="s">
        <v>1351</v>
      </c>
      <c r="B11" t="s">
        <v>1888</v>
      </c>
      <c r="C11" t="s">
        <v>1889</v>
      </c>
    </row>
    <row r="12" spans="1:3" x14ac:dyDescent="0.35">
      <c r="A12" t="s">
        <v>1351</v>
      </c>
      <c r="B12" t="s">
        <v>1890</v>
      </c>
      <c r="C12" t="s">
        <v>1891</v>
      </c>
    </row>
    <row r="13" spans="1:3" x14ac:dyDescent="0.35">
      <c r="A13" t="s">
        <v>1351</v>
      </c>
      <c r="B13" t="s">
        <v>1892</v>
      </c>
      <c r="C13" t="s">
        <v>1893</v>
      </c>
    </row>
    <row r="14" spans="1:3" x14ac:dyDescent="0.35">
      <c r="A14" t="s">
        <v>1351</v>
      </c>
      <c r="B14" t="s">
        <v>1894</v>
      </c>
      <c r="C14" t="s">
        <v>1895</v>
      </c>
    </row>
    <row r="15" spans="1:3" x14ac:dyDescent="0.35">
      <c r="A15" t="s">
        <v>1351</v>
      </c>
      <c r="B15" t="s">
        <v>1896</v>
      </c>
      <c r="C15" t="s">
        <v>1897</v>
      </c>
    </row>
    <row r="16" spans="1:3" x14ac:dyDescent="0.35">
      <c r="A16" t="s">
        <v>1351</v>
      </c>
      <c r="B16" t="s">
        <v>1898</v>
      </c>
      <c r="C16" t="s">
        <v>1899</v>
      </c>
    </row>
    <row r="17" spans="1:3" x14ac:dyDescent="0.35">
      <c r="A17" t="s">
        <v>1351</v>
      </c>
      <c r="B17" t="s">
        <v>1900</v>
      </c>
      <c r="C17" t="s">
        <v>9</v>
      </c>
    </row>
    <row r="18" spans="1:3" x14ac:dyDescent="0.35">
      <c r="A18" t="s">
        <v>1351</v>
      </c>
      <c r="B18" t="s">
        <v>1901</v>
      </c>
      <c r="C18" t="s">
        <v>181</v>
      </c>
    </row>
    <row r="19" spans="1:3" x14ac:dyDescent="0.35">
      <c r="A19" t="s">
        <v>1351</v>
      </c>
      <c r="B19" t="s">
        <v>1902</v>
      </c>
      <c r="C19" t="s">
        <v>1685</v>
      </c>
    </row>
    <row r="20" spans="1:3" x14ac:dyDescent="0.35">
      <c r="A20" t="s">
        <v>1351</v>
      </c>
      <c r="B20" t="s">
        <v>1903</v>
      </c>
      <c r="C20" t="s">
        <v>690</v>
      </c>
    </row>
    <row r="21" spans="1:3" x14ac:dyDescent="0.35">
      <c r="A21" t="s">
        <v>1351</v>
      </c>
      <c r="B21" t="s">
        <v>1904</v>
      </c>
      <c r="C21" t="s">
        <v>690</v>
      </c>
    </row>
    <row r="22" spans="1:3" x14ac:dyDescent="0.35">
      <c r="A22" t="s">
        <v>1351</v>
      </c>
      <c r="B22" t="s">
        <v>1905</v>
      </c>
      <c r="C22" t="s">
        <v>1906</v>
      </c>
    </row>
    <row r="23" spans="1:3" x14ac:dyDescent="0.35">
      <c r="A23" t="s">
        <v>1351</v>
      </c>
      <c r="B23" t="s">
        <v>1907</v>
      </c>
      <c r="C23" t="s">
        <v>1908</v>
      </c>
    </row>
    <row r="24" spans="1:3" x14ac:dyDescent="0.35">
      <c r="A24" t="s">
        <v>1351</v>
      </c>
      <c r="B24" t="s">
        <v>1909</v>
      </c>
      <c r="C24" t="s">
        <v>1910</v>
      </c>
    </row>
    <row r="25" spans="1:3" x14ac:dyDescent="0.35">
      <c r="A25" t="s">
        <v>1351</v>
      </c>
      <c r="B25" t="s">
        <v>1911</v>
      </c>
      <c r="C25" t="s">
        <v>1912</v>
      </c>
    </row>
    <row r="26" spans="1:3" x14ac:dyDescent="0.35">
      <c r="A26" t="s">
        <v>1351</v>
      </c>
      <c r="B26" t="s">
        <v>1913</v>
      </c>
      <c r="C26" t="s">
        <v>1914</v>
      </c>
    </row>
    <row r="27" spans="1:3" x14ac:dyDescent="0.35">
      <c r="A27" t="s">
        <v>1351</v>
      </c>
      <c r="B27" t="s">
        <v>1915</v>
      </c>
      <c r="C27" t="s">
        <v>1916</v>
      </c>
    </row>
    <row r="28" spans="1:3" x14ac:dyDescent="0.35">
      <c r="A28" t="s">
        <v>1351</v>
      </c>
      <c r="B28" t="s">
        <v>1917</v>
      </c>
      <c r="C28" t="s">
        <v>130</v>
      </c>
    </row>
    <row r="29" spans="1:3" x14ac:dyDescent="0.35">
      <c r="A29" t="s">
        <v>1351</v>
      </c>
      <c r="B29" t="s">
        <v>1918</v>
      </c>
      <c r="C29" t="s">
        <v>91</v>
      </c>
    </row>
    <row r="30" spans="1:3" x14ac:dyDescent="0.35">
      <c r="A30" t="s">
        <v>1351</v>
      </c>
      <c r="B30" t="s">
        <v>1919</v>
      </c>
      <c r="C30" t="s">
        <v>1920</v>
      </c>
    </row>
    <row r="31" spans="1:3" x14ac:dyDescent="0.35">
      <c r="A31" t="s">
        <v>1351</v>
      </c>
      <c r="B31" t="s">
        <v>1921</v>
      </c>
      <c r="C31" t="s">
        <v>1922</v>
      </c>
    </row>
    <row r="32" spans="1:3" x14ac:dyDescent="0.35">
      <c r="A32" t="s">
        <v>1351</v>
      </c>
      <c r="B32" t="s">
        <v>1923</v>
      </c>
      <c r="C32" t="s">
        <v>1924</v>
      </c>
    </row>
    <row r="33" spans="1:3" x14ac:dyDescent="0.35">
      <c r="A33" t="s">
        <v>1351</v>
      </c>
      <c r="B33" t="s">
        <v>1925</v>
      </c>
      <c r="C33" t="s">
        <v>1699</v>
      </c>
    </row>
    <row r="34" spans="1:3" x14ac:dyDescent="0.35">
      <c r="A34" t="s">
        <v>1351</v>
      </c>
      <c r="B34" t="s">
        <v>1926</v>
      </c>
      <c r="C34" t="s">
        <v>1133</v>
      </c>
    </row>
    <row r="35" spans="1:3" x14ac:dyDescent="0.35">
      <c r="A35" t="s">
        <v>1351</v>
      </c>
      <c r="B35" t="s">
        <v>1927</v>
      </c>
      <c r="C35" t="s">
        <v>1063</v>
      </c>
    </row>
    <row r="36" spans="1:3" x14ac:dyDescent="0.35">
      <c r="A36" t="s">
        <v>1351</v>
      </c>
      <c r="B36" t="s">
        <v>1928</v>
      </c>
      <c r="C36" t="s">
        <v>1929</v>
      </c>
    </row>
    <row r="37" spans="1:3" x14ac:dyDescent="0.35">
      <c r="A37" t="s">
        <v>1351</v>
      </c>
      <c r="B37" t="s">
        <v>1930</v>
      </c>
      <c r="C37" t="s">
        <v>1931</v>
      </c>
    </row>
    <row r="38" spans="1:3" x14ac:dyDescent="0.35">
      <c r="A38" t="s">
        <v>1351</v>
      </c>
      <c r="B38" t="s">
        <v>1932</v>
      </c>
      <c r="C38" t="s">
        <v>565</v>
      </c>
    </row>
    <row r="39" spans="1:3" x14ac:dyDescent="0.35">
      <c r="A39" t="s">
        <v>1351</v>
      </c>
      <c r="B39" t="s">
        <v>1933</v>
      </c>
      <c r="C39" t="s">
        <v>1934</v>
      </c>
    </row>
    <row r="40" spans="1:3" x14ac:dyDescent="0.35">
      <c r="A40" t="s">
        <v>1351</v>
      </c>
      <c r="B40" t="s">
        <v>1935</v>
      </c>
      <c r="C40" t="s">
        <v>1936</v>
      </c>
    </row>
    <row r="41" spans="1:3" x14ac:dyDescent="0.35">
      <c r="A41" t="s">
        <v>1351</v>
      </c>
      <c r="B41" t="s">
        <v>1937</v>
      </c>
      <c r="C41" t="s">
        <v>1357</v>
      </c>
    </row>
    <row r="42" spans="1:3" x14ac:dyDescent="0.35">
      <c r="A42" t="s">
        <v>1351</v>
      </c>
      <c r="B42" t="s">
        <v>1938</v>
      </c>
      <c r="C42" t="s">
        <v>1939</v>
      </c>
    </row>
    <row r="43" spans="1:3" x14ac:dyDescent="0.35">
      <c r="A43" t="s">
        <v>1351</v>
      </c>
      <c r="B43" t="s">
        <v>1940</v>
      </c>
      <c r="C43" t="s">
        <v>1941</v>
      </c>
    </row>
    <row r="44" spans="1:3" x14ac:dyDescent="0.35">
      <c r="A44" t="s">
        <v>1351</v>
      </c>
      <c r="B44" t="s">
        <v>1942</v>
      </c>
      <c r="C44" t="s">
        <v>1943</v>
      </c>
    </row>
    <row r="45" spans="1:3" x14ac:dyDescent="0.35">
      <c r="A45" t="s">
        <v>1351</v>
      </c>
      <c r="B45" t="s">
        <v>1944</v>
      </c>
      <c r="C45" t="s">
        <v>1945</v>
      </c>
    </row>
    <row r="46" spans="1:3" x14ac:dyDescent="0.35">
      <c r="A46" t="s">
        <v>1351</v>
      </c>
      <c r="B46" t="s">
        <v>1946</v>
      </c>
      <c r="C46" t="s">
        <v>1947</v>
      </c>
    </row>
    <row r="47" spans="1:3" x14ac:dyDescent="0.35">
      <c r="A47" t="s">
        <v>1351</v>
      </c>
      <c r="B47" t="s">
        <v>1948</v>
      </c>
      <c r="C47" t="s">
        <v>393</v>
      </c>
    </row>
    <row r="48" spans="1:3" x14ac:dyDescent="0.35">
      <c r="A48" t="s">
        <v>1351</v>
      </c>
      <c r="B48" t="s">
        <v>1949</v>
      </c>
      <c r="C48" t="s">
        <v>1950</v>
      </c>
    </row>
    <row r="49" spans="1:3" x14ac:dyDescent="0.35">
      <c r="A49" t="s">
        <v>1351</v>
      </c>
      <c r="B49" t="s">
        <v>1951</v>
      </c>
      <c r="C49" t="s">
        <v>1952</v>
      </c>
    </row>
    <row r="50" spans="1:3" x14ac:dyDescent="0.35">
      <c r="A50" t="s">
        <v>1351</v>
      </c>
      <c r="B50" t="s">
        <v>1953</v>
      </c>
      <c r="C50" t="s">
        <v>91</v>
      </c>
    </row>
    <row r="51" spans="1:3" x14ac:dyDescent="0.35">
      <c r="A51" t="s">
        <v>1351</v>
      </c>
      <c r="B51" t="s">
        <v>1954</v>
      </c>
      <c r="C51" t="s">
        <v>1735</v>
      </c>
    </row>
    <row r="52" spans="1:3" x14ac:dyDescent="0.35">
      <c r="A52" t="s">
        <v>1351</v>
      </c>
      <c r="B52" t="s">
        <v>1955</v>
      </c>
      <c r="C52" t="s">
        <v>1956</v>
      </c>
    </row>
    <row r="53" spans="1:3" x14ac:dyDescent="0.35">
      <c r="A53" t="s">
        <v>1351</v>
      </c>
      <c r="B53" t="s">
        <v>1957</v>
      </c>
      <c r="C53" t="s">
        <v>1958</v>
      </c>
    </row>
    <row r="54" spans="1:3" x14ac:dyDescent="0.35">
      <c r="A54" t="s">
        <v>1351</v>
      </c>
      <c r="B54" t="s">
        <v>1959</v>
      </c>
      <c r="C54" t="s">
        <v>1960</v>
      </c>
    </row>
    <row r="55" spans="1:3" x14ac:dyDescent="0.35">
      <c r="A55" t="s">
        <v>1351</v>
      </c>
      <c r="B55" t="s">
        <v>1961</v>
      </c>
      <c r="C55" t="s">
        <v>1962</v>
      </c>
    </row>
    <row r="56" spans="1:3" x14ac:dyDescent="0.35">
      <c r="A56" t="s">
        <v>1351</v>
      </c>
      <c r="B56" t="s">
        <v>1963</v>
      </c>
      <c r="C56" t="s">
        <v>690</v>
      </c>
    </row>
    <row r="57" spans="1:3" x14ac:dyDescent="0.35">
      <c r="A57" t="s">
        <v>1351</v>
      </c>
      <c r="B57" t="s">
        <v>1964</v>
      </c>
      <c r="C57" t="s">
        <v>690</v>
      </c>
    </row>
    <row r="58" spans="1:3" x14ac:dyDescent="0.35">
      <c r="A58" t="s">
        <v>1351</v>
      </c>
      <c r="B58" t="s">
        <v>1965</v>
      </c>
      <c r="C58" t="s">
        <v>1966</v>
      </c>
    </row>
    <row r="59" spans="1:3" x14ac:dyDescent="0.35">
      <c r="A59" t="s">
        <v>1351</v>
      </c>
      <c r="B59" t="s">
        <v>1967</v>
      </c>
      <c r="C59" t="s">
        <v>1968</v>
      </c>
    </row>
    <row r="60" spans="1:3" x14ac:dyDescent="0.35">
      <c r="A60" t="s">
        <v>1351</v>
      </c>
      <c r="B60" t="s">
        <v>1969</v>
      </c>
      <c r="C60" t="s">
        <v>782</v>
      </c>
    </row>
    <row r="61" spans="1:3" x14ac:dyDescent="0.35">
      <c r="A61" t="s">
        <v>1351</v>
      </c>
      <c r="B61" t="s">
        <v>1970</v>
      </c>
      <c r="C61" t="s">
        <v>1971</v>
      </c>
    </row>
    <row r="62" spans="1:3" x14ac:dyDescent="0.35">
      <c r="A62" t="s">
        <v>1351</v>
      </c>
      <c r="B62" t="s">
        <v>1972</v>
      </c>
      <c r="C62" t="s">
        <v>1973</v>
      </c>
    </row>
    <row r="63" spans="1:3" x14ac:dyDescent="0.35">
      <c r="A63" t="s">
        <v>1351</v>
      </c>
      <c r="B63" t="s">
        <v>1974</v>
      </c>
      <c r="C63" t="s">
        <v>91</v>
      </c>
    </row>
    <row r="64" spans="1:3" x14ac:dyDescent="0.35">
      <c r="A64" t="s">
        <v>1351</v>
      </c>
      <c r="B64" t="s">
        <v>1975</v>
      </c>
      <c r="C64" t="s">
        <v>1976</v>
      </c>
    </row>
    <row r="65" spans="1:3" x14ac:dyDescent="0.35">
      <c r="A65" t="s">
        <v>1351</v>
      </c>
      <c r="B65" t="s">
        <v>1977</v>
      </c>
      <c r="C65" t="s">
        <v>68</v>
      </c>
    </row>
    <row r="66" spans="1:3" x14ac:dyDescent="0.35">
      <c r="A66" t="s">
        <v>1351</v>
      </c>
      <c r="B66" t="s">
        <v>1978</v>
      </c>
      <c r="C66" t="s">
        <v>1979</v>
      </c>
    </row>
    <row r="67" spans="1:3" x14ac:dyDescent="0.35">
      <c r="A67" t="s">
        <v>1351</v>
      </c>
      <c r="B67" t="s">
        <v>1980</v>
      </c>
      <c r="C67" t="s">
        <v>1163</v>
      </c>
    </row>
    <row r="68" spans="1:3" x14ac:dyDescent="0.35">
      <c r="A68" t="s">
        <v>1351</v>
      </c>
      <c r="B68" t="s">
        <v>1981</v>
      </c>
      <c r="C68" t="s">
        <v>1982</v>
      </c>
    </row>
    <row r="69" spans="1:3" x14ac:dyDescent="0.35">
      <c r="A69" t="s">
        <v>1351</v>
      </c>
      <c r="B69" t="s">
        <v>1983</v>
      </c>
      <c r="C69" t="s">
        <v>1984</v>
      </c>
    </row>
    <row r="70" spans="1:3" x14ac:dyDescent="0.35">
      <c r="A70" t="s">
        <v>1351</v>
      </c>
      <c r="B70" t="s">
        <v>1985</v>
      </c>
      <c r="C70" t="s">
        <v>77</v>
      </c>
    </row>
    <row r="71" spans="1:3" x14ac:dyDescent="0.35">
      <c r="A71" t="s">
        <v>1351</v>
      </c>
      <c r="B71" t="s">
        <v>1986</v>
      </c>
      <c r="C71" t="s">
        <v>339</v>
      </c>
    </row>
    <row r="72" spans="1:3" x14ac:dyDescent="0.35">
      <c r="A72" t="s">
        <v>1351</v>
      </c>
      <c r="B72" t="s">
        <v>1987</v>
      </c>
      <c r="C72" t="s">
        <v>1728</v>
      </c>
    </row>
    <row r="73" spans="1:3" x14ac:dyDescent="0.35">
      <c r="A73" t="s">
        <v>1351</v>
      </c>
      <c r="B73" t="s">
        <v>1988</v>
      </c>
      <c r="C73" t="s">
        <v>1989</v>
      </c>
    </row>
    <row r="74" spans="1:3" x14ac:dyDescent="0.35">
      <c r="A74" t="s">
        <v>1351</v>
      </c>
      <c r="B74" t="s">
        <v>1990</v>
      </c>
      <c r="C74" t="s">
        <v>1989</v>
      </c>
    </row>
    <row r="75" spans="1:3" x14ac:dyDescent="0.35">
      <c r="A75" t="s">
        <v>1351</v>
      </c>
      <c r="B75" t="s">
        <v>1991</v>
      </c>
      <c r="C75" t="s">
        <v>1989</v>
      </c>
    </row>
    <row r="76" spans="1:3" x14ac:dyDescent="0.35">
      <c r="A76" t="s">
        <v>1351</v>
      </c>
      <c r="B76" t="s">
        <v>1992</v>
      </c>
      <c r="C76" t="s">
        <v>1993</v>
      </c>
    </row>
    <row r="77" spans="1:3" x14ac:dyDescent="0.35">
      <c r="A77" t="s">
        <v>1351</v>
      </c>
      <c r="B77" t="s">
        <v>1994</v>
      </c>
      <c r="C77" t="s">
        <v>1993</v>
      </c>
    </row>
    <row r="78" spans="1:3" x14ac:dyDescent="0.35">
      <c r="A78" t="s">
        <v>1351</v>
      </c>
      <c r="B78" t="s">
        <v>1995</v>
      </c>
      <c r="C78" t="s">
        <v>1996</v>
      </c>
    </row>
    <row r="79" spans="1:3" x14ac:dyDescent="0.35">
      <c r="A79" t="s">
        <v>1351</v>
      </c>
      <c r="B79" t="s">
        <v>1997</v>
      </c>
      <c r="C79" t="s">
        <v>1998</v>
      </c>
    </row>
    <row r="80" spans="1:3" x14ac:dyDescent="0.35">
      <c r="A80" t="s">
        <v>1351</v>
      </c>
      <c r="B80" t="s">
        <v>1999</v>
      </c>
      <c r="C80" t="s">
        <v>2000</v>
      </c>
    </row>
    <row r="81" spans="1:3" x14ac:dyDescent="0.35">
      <c r="A81" t="s">
        <v>1351</v>
      </c>
      <c r="B81" t="s">
        <v>2001</v>
      </c>
      <c r="C81" t="s">
        <v>1437</v>
      </c>
    </row>
    <row r="82" spans="1:3" x14ac:dyDescent="0.35">
      <c r="A82" t="s">
        <v>1351</v>
      </c>
      <c r="B82" t="s">
        <v>2002</v>
      </c>
      <c r="C82" t="s">
        <v>2003</v>
      </c>
    </row>
    <row r="83" spans="1:3" x14ac:dyDescent="0.35">
      <c r="A83" t="s">
        <v>1351</v>
      </c>
      <c r="B83" t="s">
        <v>2004</v>
      </c>
      <c r="C83" t="s">
        <v>2005</v>
      </c>
    </row>
    <row r="84" spans="1:3" x14ac:dyDescent="0.35">
      <c r="A84" t="s">
        <v>1351</v>
      </c>
      <c r="B84" t="s">
        <v>2006</v>
      </c>
      <c r="C84" t="s">
        <v>2007</v>
      </c>
    </row>
    <row r="85" spans="1:3" x14ac:dyDescent="0.35">
      <c r="A85" t="s">
        <v>1351</v>
      </c>
      <c r="B85" t="s">
        <v>2008</v>
      </c>
      <c r="C85" t="s">
        <v>235</v>
      </c>
    </row>
    <row r="86" spans="1:3" x14ac:dyDescent="0.35">
      <c r="A86" t="s">
        <v>1351</v>
      </c>
      <c r="B86" t="s">
        <v>2009</v>
      </c>
      <c r="C86" t="s">
        <v>2010</v>
      </c>
    </row>
    <row r="87" spans="1:3" x14ac:dyDescent="0.35">
      <c r="A87" t="s">
        <v>1351</v>
      </c>
      <c r="B87" t="s">
        <v>2011</v>
      </c>
      <c r="C87" t="s">
        <v>2012</v>
      </c>
    </row>
    <row r="88" spans="1:3" x14ac:dyDescent="0.35">
      <c r="A88" t="s">
        <v>1351</v>
      </c>
      <c r="B88" t="s">
        <v>2013</v>
      </c>
      <c r="C88" t="s">
        <v>2014</v>
      </c>
    </row>
    <row r="89" spans="1:3" x14ac:dyDescent="0.35">
      <c r="A89" t="s">
        <v>1351</v>
      </c>
      <c r="B89" t="s">
        <v>2015</v>
      </c>
      <c r="C89" t="s">
        <v>2016</v>
      </c>
    </row>
    <row r="90" spans="1:3" x14ac:dyDescent="0.35">
      <c r="A90" t="s">
        <v>1351</v>
      </c>
      <c r="B90" t="s">
        <v>2017</v>
      </c>
      <c r="C90" t="s">
        <v>2018</v>
      </c>
    </row>
    <row r="91" spans="1:3" x14ac:dyDescent="0.35">
      <c r="A91" t="s">
        <v>1351</v>
      </c>
      <c r="B91" t="s">
        <v>2019</v>
      </c>
      <c r="C91" t="s">
        <v>2020</v>
      </c>
    </row>
    <row r="92" spans="1:3" x14ac:dyDescent="0.35">
      <c r="A92" t="s">
        <v>1351</v>
      </c>
      <c r="B92" t="s">
        <v>2021</v>
      </c>
      <c r="C92" t="s">
        <v>2022</v>
      </c>
    </row>
    <row r="93" spans="1:3" x14ac:dyDescent="0.35">
      <c r="A93" t="s">
        <v>1351</v>
      </c>
      <c r="B93" t="s">
        <v>2023</v>
      </c>
      <c r="C93" t="s">
        <v>1679</v>
      </c>
    </row>
    <row r="94" spans="1:3" x14ac:dyDescent="0.35">
      <c r="A94" t="s">
        <v>1351</v>
      </c>
      <c r="B94" t="s">
        <v>2024</v>
      </c>
      <c r="C94" t="s">
        <v>1236</v>
      </c>
    </row>
    <row r="95" spans="1:3" x14ac:dyDescent="0.35">
      <c r="A95" t="s">
        <v>1351</v>
      </c>
      <c r="B95" t="s">
        <v>2025</v>
      </c>
      <c r="C95" t="s">
        <v>2026</v>
      </c>
    </row>
    <row r="96" spans="1:3" x14ac:dyDescent="0.35">
      <c r="A96" t="s">
        <v>1351</v>
      </c>
      <c r="B96" t="s">
        <v>2027</v>
      </c>
      <c r="C96" t="s">
        <v>2028</v>
      </c>
    </row>
    <row r="97" spans="1:3" x14ac:dyDescent="0.35">
      <c r="A97" t="s">
        <v>1351</v>
      </c>
      <c r="B97" t="s">
        <v>2029</v>
      </c>
      <c r="C97" t="s">
        <v>2030</v>
      </c>
    </row>
    <row r="98" spans="1:3" x14ac:dyDescent="0.35">
      <c r="A98" t="s">
        <v>1351</v>
      </c>
      <c r="B98" t="s">
        <v>2031</v>
      </c>
      <c r="C98" t="s">
        <v>1871</v>
      </c>
    </row>
    <row r="99" spans="1:3" x14ac:dyDescent="0.35">
      <c r="A99" t="s">
        <v>1351</v>
      </c>
      <c r="B99" t="s">
        <v>2032</v>
      </c>
      <c r="C99" t="s">
        <v>1190</v>
      </c>
    </row>
    <row r="100" spans="1:3" x14ac:dyDescent="0.35">
      <c r="A100" t="s">
        <v>1351</v>
      </c>
      <c r="B100" t="s">
        <v>2033</v>
      </c>
      <c r="C100" t="s">
        <v>2034</v>
      </c>
    </row>
    <row r="101" spans="1:3" x14ac:dyDescent="0.35">
      <c r="A101" t="s">
        <v>1351</v>
      </c>
      <c r="B101" t="s">
        <v>2035</v>
      </c>
      <c r="C101" t="s">
        <v>2026</v>
      </c>
    </row>
    <row r="102" spans="1:3" x14ac:dyDescent="0.35">
      <c r="A102" t="s">
        <v>1351</v>
      </c>
      <c r="B102" t="s">
        <v>2036</v>
      </c>
      <c r="C102" t="s">
        <v>123</v>
      </c>
    </row>
    <row r="103" spans="1:3" x14ac:dyDescent="0.35">
      <c r="A103" t="s">
        <v>1351</v>
      </c>
      <c r="B103" t="s">
        <v>2037</v>
      </c>
      <c r="C103" t="s">
        <v>2038</v>
      </c>
    </row>
    <row r="104" spans="1:3" x14ac:dyDescent="0.35">
      <c r="A104" t="s">
        <v>1351</v>
      </c>
      <c r="B104" t="s">
        <v>2039</v>
      </c>
      <c r="C104" t="s">
        <v>2040</v>
      </c>
    </row>
    <row r="105" spans="1:3" x14ac:dyDescent="0.35">
      <c r="A105" t="s">
        <v>1351</v>
      </c>
      <c r="B105" t="s">
        <v>2041</v>
      </c>
      <c r="C105" t="s">
        <v>2042</v>
      </c>
    </row>
    <row r="106" spans="1:3" x14ac:dyDescent="0.35">
      <c r="A106" t="s">
        <v>1351</v>
      </c>
      <c r="B106" t="s">
        <v>2043</v>
      </c>
      <c r="C106" t="s">
        <v>2044</v>
      </c>
    </row>
    <row r="107" spans="1:3" x14ac:dyDescent="0.35">
      <c r="A107" t="s">
        <v>1351</v>
      </c>
      <c r="B107" t="s">
        <v>2045</v>
      </c>
      <c r="C107" t="s">
        <v>2046</v>
      </c>
    </row>
    <row r="108" spans="1:3" x14ac:dyDescent="0.35">
      <c r="A108" t="s">
        <v>1351</v>
      </c>
      <c r="B108" t="s">
        <v>2047</v>
      </c>
      <c r="C108" t="s">
        <v>2046</v>
      </c>
    </row>
    <row r="109" spans="1:3" x14ac:dyDescent="0.35">
      <c r="A109" t="s">
        <v>1351</v>
      </c>
      <c r="B109" t="s">
        <v>2048</v>
      </c>
      <c r="C109" t="s">
        <v>2049</v>
      </c>
    </row>
    <row r="110" spans="1:3" x14ac:dyDescent="0.35">
      <c r="A110" t="s">
        <v>1351</v>
      </c>
      <c r="B110" t="s">
        <v>2050</v>
      </c>
      <c r="C110" t="s">
        <v>2051</v>
      </c>
    </row>
    <row r="111" spans="1:3" x14ac:dyDescent="0.35">
      <c r="A111" t="s">
        <v>1351</v>
      </c>
      <c r="B111" t="s">
        <v>2052</v>
      </c>
      <c r="C111" t="s">
        <v>2053</v>
      </c>
    </row>
    <row r="112" spans="1:3" x14ac:dyDescent="0.35">
      <c r="A112" t="s">
        <v>1351</v>
      </c>
      <c r="B112" t="s">
        <v>2054</v>
      </c>
      <c r="C112" t="s">
        <v>2055</v>
      </c>
    </row>
    <row r="113" spans="1:3" x14ac:dyDescent="0.35">
      <c r="A113" t="s">
        <v>1351</v>
      </c>
      <c r="B113" t="s">
        <v>2056</v>
      </c>
      <c r="C113" t="s">
        <v>2055</v>
      </c>
    </row>
    <row r="114" spans="1:3" x14ac:dyDescent="0.35">
      <c r="A114" t="s">
        <v>1351</v>
      </c>
      <c r="B114" t="s">
        <v>2057</v>
      </c>
      <c r="C114" t="s">
        <v>2055</v>
      </c>
    </row>
    <row r="115" spans="1:3" x14ac:dyDescent="0.35">
      <c r="A115" t="s">
        <v>1351</v>
      </c>
      <c r="B115" t="s">
        <v>2058</v>
      </c>
      <c r="C115" t="s">
        <v>415</v>
      </c>
    </row>
    <row r="116" spans="1:3" x14ac:dyDescent="0.35">
      <c r="A116" t="s">
        <v>1351</v>
      </c>
      <c r="B116" t="s">
        <v>2059</v>
      </c>
      <c r="C116" t="s">
        <v>9</v>
      </c>
    </row>
    <row r="117" spans="1:3" x14ac:dyDescent="0.35">
      <c r="A117" t="s">
        <v>1351</v>
      </c>
      <c r="B117" t="s">
        <v>2060</v>
      </c>
      <c r="C117" t="s">
        <v>2061</v>
      </c>
    </row>
    <row r="118" spans="1:3" x14ac:dyDescent="0.35">
      <c r="A118" t="s">
        <v>1351</v>
      </c>
      <c r="B118" t="s">
        <v>2062</v>
      </c>
      <c r="C118" t="s">
        <v>2063</v>
      </c>
    </row>
    <row r="119" spans="1:3" x14ac:dyDescent="0.35">
      <c r="A119" t="s">
        <v>1351</v>
      </c>
      <c r="B119" t="s">
        <v>2064</v>
      </c>
      <c r="C119" t="s">
        <v>2065</v>
      </c>
    </row>
    <row r="120" spans="1:3" x14ac:dyDescent="0.35">
      <c r="A120" t="s">
        <v>1351</v>
      </c>
      <c r="B120" t="s">
        <v>2066</v>
      </c>
      <c r="C120" t="s">
        <v>2067</v>
      </c>
    </row>
    <row r="121" spans="1:3" x14ac:dyDescent="0.35">
      <c r="A121" t="s">
        <v>1351</v>
      </c>
      <c r="B121" t="s">
        <v>2068</v>
      </c>
      <c r="C121" t="s">
        <v>1114</v>
      </c>
    </row>
    <row r="122" spans="1:3" x14ac:dyDescent="0.35">
      <c r="A122" t="s">
        <v>1351</v>
      </c>
      <c r="B122" t="s">
        <v>2069</v>
      </c>
      <c r="C122" t="s">
        <v>1114</v>
      </c>
    </row>
    <row r="123" spans="1:3" x14ac:dyDescent="0.35">
      <c r="A123" t="s">
        <v>1351</v>
      </c>
      <c r="B123" t="s">
        <v>2070</v>
      </c>
      <c r="C123" t="s">
        <v>2071</v>
      </c>
    </row>
    <row r="124" spans="1:3" x14ac:dyDescent="0.35">
      <c r="A124" t="s">
        <v>1351</v>
      </c>
      <c r="B124" t="s">
        <v>2072</v>
      </c>
      <c r="C124" t="s">
        <v>2073</v>
      </c>
    </row>
    <row r="125" spans="1:3" x14ac:dyDescent="0.35">
      <c r="A125" t="s">
        <v>1351</v>
      </c>
      <c r="B125" t="s">
        <v>2074</v>
      </c>
      <c r="C125" t="s">
        <v>2075</v>
      </c>
    </row>
    <row r="126" spans="1:3" x14ac:dyDescent="0.35">
      <c r="A126" t="s">
        <v>1351</v>
      </c>
      <c r="B126" t="s">
        <v>2076</v>
      </c>
      <c r="C126" t="s">
        <v>1715</v>
      </c>
    </row>
    <row r="127" spans="1:3" x14ac:dyDescent="0.35">
      <c r="A127" t="s">
        <v>1351</v>
      </c>
      <c r="B127" t="s">
        <v>2077</v>
      </c>
      <c r="C127" t="s">
        <v>1400</v>
      </c>
    </row>
    <row r="128" spans="1:3" x14ac:dyDescent="0.35">
      <c r="A128" t="s">
        <v>1351</v>
      </c>
      <c r="B128" t="s">
        <v>2078</v>
      </c>
      <c r="C128" t="s">
        <v>2079</v>
      </c>
    </row>
    <row r="129" spans="1:3" x14ac:dyDescent="0.35">
      <c r="A129" t="s">
        <v>1351</v>
      </c>
      <c r="B129" t="s">
        <v>2080</v>
      </c>
      <c r="C129" t="s">
        <v>2081</v>
      </c>
    </row>
    <row r="130" spans="1:3" x14ac:dyDescent="0.35">
      <c r="A130" t="s">
        <v>1351</v>
      </c>
      <c r="B130" t="s">
        <v>2082</v>
      </c>
      <c r="C130" t="s">
        <v>244</v>
      </c>
    </row>
    <row r="131" spans="1:3" x14ac:dyDescent="0.35">
      <c r="A131" t="s">
        <v>1351</v>
      </c>
      <c r="B131" t="s">
        <v>2083</v>
      </c>
      <c r="C131" t="s">
        <v>2084</v>
      </c>
    </row>
    <row r="132" spans="1:3" x14ac:dyDescent="0.35">
      <c r="A132" t="s">
        <v>1351</v>
      </c>
      <c r="B132" t="s">
        <v>2085</v>
      </c>
      <c r="C132" t="s">
        <v>2086</v>
      </c>
    </row>
    <row r="133" spans="1:3" x14ac:dyDescent="0.35">
      <c r="A133" t="s">
        <v>1351</v>
      </c>
      <c r="B133" t="s">
        <v>2087</v>
      </c>
      <c r="C133" t="s">
        <v>2086</v>
      </c>
    </row>
    <row r="134" spans="1:3" x14ac:dyDescent="0.35">
      <c r="A134" t="s">
        <v>1351</v>
      </c>
      <c r="B134" t="s">
        <v>2088</v>
      </c>
      <c r="C134" t="s">
        <v>1696</v>
      </c>
    </row>
    <row r="135" spans="1:3" x14ac:dyDescent="0.35">
      <c r="A135" t="s">
        <v>1351</v>
      </c>
      <c r="B135" t="s">
        <v>2089</v>
      </c>
      <c r="C135" t="s">
        <v>511</v>
      </c>
    </row>
    <row r="136" spans="1:3" x14ac:dyDescent="0.35">
      <c r="A136" t="s">
        <v>1351</v>
      </c>
      <c r="B136" t="s">
        <v>2090</v>
      </c>
      <c r="C136" t="s">
        <v>2091</v>
      </c>
    </row>
    <row r="137" spans="1:3" x14ac:dyDescent="0.35">
      <c r="A137" t="s">
        <v>1351</v>
      </c>
      <c r="B137" t="s">
        <v>2092</v>
      </c>
      <c r="C137" t="s">
        <v>2093</v>
      </c>
    </row>
    <row r="138" spans="1:3" x14ac:dyDescent="0.35">
      <c r="A138" t="s">
        <v>1351</v>
      </c>
      <c r="B138" t="s">
        <v>2094</v>
      </c>
      <c r="C138" t="s">
        <v>2095</v>
      </c>
    </row>
    <row r="139" spans="1:3" x14ac:dyDescent="0.35">
      <c r="A139" t="s">
        <v>1351</v>
      </c>
      <c r="B139" t="s">
        <v>2096</v>
      </c>
      <c r="C139" t="s">
        <v>2097</v>
      </c>
    </row>
    <row r="140" spans="1:3" x14ac:dyDescent="0.35">
      <c r="A140" t="s">
        <v>1351</v>
      </c>
      <c r="B140" t="s">
        <v>2098</v>
      </c>
      <c r="C140" t="s">
        <v>1615</v>
      </c>
    </row>
    <row r="141" spans="1:3" x14ac:dyDescent="0.35">
      <c r="A141" t="s">
        <v>1351</v>
      </c>
      <c r="B141" t="s">
        <v>2099</v>
      </c>
      <c r="C141" t="s">
        <v>2100</v>
      </c>
    </row>
    <row r="142" spans="1:3" x14ac:dyDescent="0.35">
      <c r="A142" t="s">
        <v>1351</v>
      </c>
      <c r="B142" t="s">
        <v>2101</v>
      </c>
      <c r="C142" t="s">
        <v>1626</v>
      </c>
    </row>
    <row r="143" spans="1:3" x14ac:dyDescent="0.35">
      <c r="A143" t="s">
        <v>1351</v>
      </c>
      <c r="B143" t="s">
        <v>2102</v>
      </c>
      <c r="C143" t="s">
        <v>601</v>
      </c>
    </row>
    <row r="144" spans="1:3" x14ac:dyDescent="0.35">
      <c r="A144" t="s">
        <v>1351</v>
      </c>
      <c r="B144" t="s">
        <v>2103</v>
      </c>
      <c r="C144" t="s">
        <v>393</v>
      </c>
    </row>
    <row r="145" spans="1:3" x14ac:dyDescent="0.35">
      <c r="A145" t="s">
        <v>1351</v>
      </c>
      <c r="B145" t="s">
        <v>2104</v>
      </c>
      <c r="C145" t="s">
        <v>2105</v>
      </c>
    </row>
    <row r="146" spans="1:3" x14ac:dyDescent="0.35">
      <c r="A146" t="s">
        <v>1351</v>
      </c>
      <c r="B146" t="s">
        <v>2106</v>
      </c>
      <c r="C146" t="s">
        <v>1629</v>
      </c>
    </row>
    <row r="147" spans="1:3" x14ac:dyDescent="0.35">
      <c r="A147" t="s">
        <v>1351</v>
      </c>
      <c r="B147" t="s">
        <v>2107</v>
      </c>
      <c r="C147" t="s">
        <v>1437</v>
      </c>
    </row>
    <row r="148" spans="1:3" x14ac:dyDescent="0.35">
      <c r="A148" t="s">
        <v>1351</v>
      </c>
      <c r="B148" t="s">
        <v>2108</v>
      </c>
      <c r="C148" t="s">
        <v>181</v>
      </c>
    </row>
    <row r="149" spans="1:3" x14ac:dyDescent="0.35">
      <c r="A149" t="s">
        <v>1351</v>
      </c>
      <c r="B149" t="s">
        <v>2109</v>
      </c>
      <c r="C149" t="s">
        <v>411</v>
      </c>
    </row>
    <row r="150" spans="1:3" x14ac:dyDescent="0.35">
      <c r="A150" t="s">
        <v>1351</v>
      </c>
      <c r="B150" t="s">
        <v>2110</v>
      </c>
      <c r="C150" t="s">
        <v>2111</v>
      </c>
    </row>
    <row r="151" spans="1:3" x14ac:dyDescent="0.35">
      <c r="A151" t="s">
        <v>1351</v>
      </c>
      <c r="B151" t="s">
        <v>2112</v>
      </c>
      <c r="C151" t="s">
        <v>2113</v>
      </c>
    </row>
    <row r="152" spans="1:3" x14ac:dyDescent="0.35">
      <c r="A152" t="s">
        <v>1351</v>
      </c>
      <c r="B152" t="s">
        <v>2114</v>
      </c>
      <c r="C152" t="s">
        <v>181</v>
      </c>
    </row>
    <row r="153" spans="1:3" x14ac:dyDescent="0.35">
      <c r="A153" t="s">
        <v>1351</v>
      </c>
      <c r="B153" t="s">
        <v>2115</v>
      </c>
      <c r="C153" t="s">
        <v>2116</v>
      </c>
    </row>
    <row r="154" spans="1:3" x14ac:dyDescent="0.35">
      <c r="A154" t="s">
        <v>1351</v>
      </c>
      <c r="B154" t="s">
        <v>2117</v>
      </c>
      <c r="C154" t="s">
        <v>2118</v>
      </c>
    </row>
    <row r="155" spans="1:3" x14ac:dyDescent="0.35">
      <c r="A155" t="s">
        <v>1351</v>
      </c>
      <c r="B155" t="s">
        <v>2119</v>
      </c>
      <c r="C155" t="s">
        <v>2120</v>
      </c>
    </row>
    <row r="156" spans="1:3" x14ac:dyDescent="0.35">
      <c r="A156" t="s">
        <v>1351</v>
      </c>
      <c r="B156" t="s">
        <v>2121</v>
      </c>
      <c r="C156" t="s">
        <v>2122</v>
      </c>
    </row>
    <row r="157" spans="1:3" x14ac:dyDescent="0.35">
      <c r="A157" t="s">
        <v>1351</v>
      </c>
      <c r="B157" t="s">
        <v>2123</v>
      </c>
      <c r="C157" t="s">
        <v>9</v>
      </c>
    </row>
    <row r="158" spans="1:3" x14ac:dyDescent="0.35">
      <c r="A158" t="s">
        <v>1351</v>
      </c>
      <c r="B158" t="s">
        <v>2124</v>
      </c>
      <c r="C158" t="s">
        <v>2125</v>
      </c>
    </row>
    <row r="159" spans="1:3" x14ac:dyDescent="0.35">
      <c r="A159" t="s">
        <v>1351</v>
      </c>
      <c r="B159" t="s">
        <v>2126</v>
      </c>
      <c r="C159" t="s">
        <v>1417</v>
      </c>
    </row>
    <row r="160" spans="1:3" x14ac:dyDescent="0.35">
      <c r="A160" t="s">
        <v>1351</v>
      </c>
      <c r="B160" t="s">
        <v>2127</v>
      </c>
      <c r="C160" t="s">
        <v>2128</v>
      </c>
    </row>
    <row r="161" spans="1:3" x14ac:dyDescent="0.35">
      <c r="A161" t="s">
        <v>1351</v>
      </c>
      <c r="B161" t="s">
        <v>2129</v>
      </c>
      <c r="C161" t="s">
        <v>2130</v>
      </c>
    </row>
    <row r="162" spans="1:3" x14ac:dyDescent="0.35">
      <c r="A162" t="s">
        <v>1351</v>
      </c>
      <c r="B162" t="s">
        <v>2131</v>
      </c>
      <c r="C162" t="s">
        <v>9</v>
      </c>
    </row>
    <row r="163" spans="1:3" x14ac:dyDescent="0.35">
      <c r="A163" t="s">
        <v>1351</v>
      </c>
      <c r="B163" t="s">
        <v>2132</v>
      </c>
      <c r="C163" t="s">
        <v>9</v>
      </c>
    </row>
    <row r="164" spans="1:3" x14ac:dyDescent="0.35">
      <c r="A164" t="s">
        <v>1351</v>
      </c>
      <c r="B164" t="s">
        <v>2133</v>
      </c>
      <c r="C164" t="s">
        <v>130</v>
      </c>
    </row>
    <row r="165" spans="1:3" x14ac:dyDescent="0.35">
      <c r="A165" t="s">
        <v>1351</v>
      </c>
      <c r="B165" t="s">
        <v>2134</v>
      </c>
      <c r="C165" t="s">
        <v>409</v>
      </c>
    </row>
    <row r="166" spans="1:3" x14ac:dyDescent="0.35">
      <c r="A166" t="s">
        <v>1351</v>
      </c>
      <c r="B166" t="s">
        <v>2135</v>
      </c>
      <c r="C166" t="s">
        <v>2136</v>
      </c>
    </row>
    <row r="167" spans="1:3" x14ac:dyDescent="0.35">
      <c r="A167" t="s">
        <v>1351</v>
      </c>
      <c r="B167" t="s">
        <v>2137</v>
      </c>
      <c r="C167" t="s">
        <v>934</v>
      </c>
    </row>
    <row r="168" spans="1:3" x14ac:dyDescent="0.35">
      <c r="A168" t="s">
        <v>1351</v>
      </c>
      <c r="B168" t="s">
        <v>2138</v>
      </c>
      <c r="C168" t="s">
        <v>1825</v>
      </c>
    </row>
    <row r="169" spans="1:3" x14ac:dyDescent="0.35">
      <c r="A169" t="s">
        <v>1351</v>
      </c>
      <c r="B169" t="s">
        <v>2139</v>
      </c>
      <c r="C169" t="s">
        <v>91</v>
      </c>
    </row>
    <row r="170" spans="1:3" x14ac:dyDescent="0.35">
      <c r="A170" t="s">
        <v>1351</v>
      </c>
      <c r="B170" t="s">
        <v>2140</v>
      </c>
      <c r="C170" t="s">
        <v>1395</v>
      </c>
    </row>
    <row r="171" spans="1:3" x14ac:dyDescent="0.35">
      <c r="A171" t="s">
        <v>1351</v>
      </c>
      <c r="B171" t="s">
        <v>2141</v>
      </c>
      <c r="C171" t="s">
        <v>2142</v>
      </c>
    </row>
    <row r="172" spans="1:3" x14ac:dyDescent="0.35">
      <c r="A172" t="s">
        <v>1351</v>
      </c>
      <c r="B172" t="s">
        <v>2143</v>
      </c>
      <c r="C172" t="s">
        <v>2144</v>
      </c>
    </row>
    <row r="173" spans="1:3" x14ac:dyDescent="0.35">
      <c r="A173" t="s">
        <v>1351</v>
      </c>
      <c r="B173" t="s">
        <v>2145</v>
      </c>
      <c r="C173" t="s">
        <v>2146</v>
      </c>
    </row>
    <row r="174" spans="1:3" x14ac:dyDescent="0.35">
      <c r="A174" t="s">
        <v>1351</v>
      </c>
      <c r="B174" t="s">
        <v>2147</v>
      </c>
      <c r="C174" t="s">
        <v>1461</v>
      </c>
    </row>
    <row r="175" spans="1:3" x14ac:dyDescent="0.35">
      <c r="A175" t="s">
        <v>1351</v>
      </c>
      <c r="B175" t="s">
        <v>2148</v>
      </c>
      <c r="C175" t="s">
        <v>1461</v>
      </c>
    </row>
    <row r="176" spans="1:3" x14ac:dyDescent="0.35">
      <c r="A176" t="s">
        <v>1351</v>
      </c>
      <c r="B176" t="s">
        <v>2149</v>
      </c>
      <c r="C176" t="s">
        <v>2150</v>
      </c>
    </row>
    <row r="177" spans="1:3" x14ac:dyDescent="0.35">
      <c r="A177" t="s">
        <v>1351</v>
      </c>
      <c r="B177" t="s">
        <v>2151</v>
      </c>
      <c r="C177" t="s">
        <v>2152</v>
      </c>
    </row>
    <row r="178" spans="1:3" x14ac:dyDescent="0.35">
      <c r="A178" t="s">
        <v>1351</v>
      </c>
      <c r="B178" t="s">
        <v>2153</v>
      </c>
      <c r="C178" t="s">
        <v>9</v>
      </c>
    </row>
    <row r="179" spans="1:3" x14ac:dyDescent="0.35">
      <c r="A179" t="s">
        <v>1351</v>
      </c>
      <c r="B179" t="s">
        <v>2154</v>
      </c>
      <c r="C179" t="s">
        <v>372</v>
      </c>
    </row>
    <row r="180" spans="1:3" x14ac:dyDescent="0.35">
      <c r="A180" t="s">
        <v>1351</v>
      </c>
      <c r="B180" t="s">
        <v>2155</v>
      </c>
      <c r="C180" t="s">
        <v>2156</v>
      </c>
    </row>
    <row r="181" spans="1:3" x14ac:dyDescent="0.35">
      <c r="A181" t="s">
        <v>1351</v>
      </c>
      <c r="B181" t="s">
        <v>2157</v>
      </c>
      <c r="C181" t="s">
        <v>1186</v>
      </c>
    </row>
    <row r="182" spans="1:3" x14ac:dyDescent="0.35">
      <c r="A182" t="s">
        <v>1351</v>
      </c>
      <c r="B182" t="s">
        <v>2158</v>
      </c>
      <c r="C182" t="s">
        <v>9</v>
      </c>
    </row>
    <row r="183" spans="1:3" x14ac:dyDescent="0.35">
      <c r="A183" t="s">
        <v>1351</v>
      </c>
      <c r="B183" t="s">
        <v>2159</v>
      </c>
      <c r="C183" t="s">
        <v>2160</v>
      </c>
    </row>
    <row r="184" spans="1:3" x14ac:dyDescent="0.35">
      <c r="A184" t="s">
        <v>1351</v>
      </c>
      <c r="B184" t="s">
        <v>2161</v>
      </c>
      <c r="C184" t="s">
        <v>840</v>
      </c>
    </row>
    <row r="185" spans="1:3" x14ac:dyDescent="0.35">
      <c r="A185" t="s">
        <v>1351</v>
      </c>
      <c r="B185" t="s">
        <v>2162</v>
      </c>
      <c r="C185" t="s">
        <v>2163</v>
      </c>
    </row>
    <row r="186" spans="1:3" x14ac:dyDescent="0.35">
      <c r="A186" t="s">
        <v>1351</v>
      </c>
      <c r="B186" t="s">
        <v>2164</v>
      </c>
      <c r="C186" t="s">
        <v>2165</v>
      </c>
    </row>
    <row r="187" spans="1:3" x14ac:dyDescent="0.35">
      <c r="A187" t="s">
        <v>1351</v>
      </c>
      <c r="B187" t="s">
        <v>2166</v>
      </c>
      <c r="C187" t="s">
        <v>2167</v>
      </c>
    </row>
    <row r="188" spans="1:3" x14ac:dyDescent="0.35">
      <c r="A188" t="s">
        <v>1351</v>
      </c>
      <c r="B188" t="s">
        <v>2168</v>
      </c>
      <c r="C188" t="s">
        <v>2169</v>
      </c>
    </row>
    <row r="189" spans="1:3" x14ac:dyDescent="0.35">
      <c r="A189" t="s">
        <v>1351</v>
      </c>
      <c r="B189" t="s">
        <v>2170</v>
      </c>
      <c r="C189" t="s">
        <v>899</v>
      </c>
    </row>
    <row r="190" spans="1:3" x14ac:dyDescent="0.35">
      <c r="A190" t="s">
        <v>1351</v>
      </c>
      <c r="B190" t="s">
        <v>2171</v>
      </c>
      <c r="C190" t="s">
        <v>299</v>
      </c>
    </row>
    <row r="191" spans="1:3" x14ac:dyDescent="0.35">
      <c r="A191" t="s">
        <v>1351</v>
      </c>
      <c r="B191" t="s">
        <v>2172</v>
      </c>
      <c r="C191" t="s">
        <v>1461</v>
      </c>
    </row>
    <row r="192" spans="1:3" x14ac:dyDescent="0.35">
      <c r="A192" t="s">
        <v>1351</v>
      </c>
      <c r="B192" t="s">
        <v>2173</v>
      </c>
      <c r="C192" t="s">
        <v>1461</v>
      </c>
    </row>
    <row r="193" spans="1:3" x14ac:dyDescent="0.35">
      <c r="A193" t="s">
        <v>1351</v>
      </c>
      <c r="B193" t="s">
        <v>2174</v>
      </c>
      <c r="C193" t="s">
        <v>1461</v>
      </c>
    </row>
    <row r="194" spans="1:3" x14ac:dyDescent="0.35">
      <c r="A194" t="s">
        <v>1351</v>
      </c>
      <c r="B194" t="s">
        <v>2175</v>
      </c>
      <c r="C194" t="s">
        <v>1717</v>
      </c>
    </row>
    <row r="195" spans="1:3" x14ac:dyDescent="0.35">
      <c r="A195" t="s">
        <v>1351</v>
      </c>
      <c r="B195" t="s">
        <v>2176</v>
      </c>
      <c r="C195" t="s">
        <v>1129</v>
      </c>
    </row>
    <row r="196" spans="1:3" x14ac:dyDescent="0.35">
      <c r="A196" t="s">
        <v>1351</v>
      </c>
      <c r="B196" t="s">
        <v>2177</v>
      </c>
      <c r="C196" t="s">
        <v>2178</v>
      </c>
    </row>
    <row r="197" spans="1:3" x14ac:dyDescent="0.35">
      <c r="A197" t="s">
        <v>1351</v>
      </c>
      <c r="B197" t="s">
        <v>2179</v>
      </c>
      <c r="C197" t="s">
        <v>2180</v>
      </c>
    </row>
    <row r="198" spans="1:3" x14ac:dyDescent="0.35">
      <c r="A198" t="s">
        <v>1351</v>
      </c>
      <c r="B198" t="s">
        <v>2181</v>
      </c>
      <c r="C198" t="s">
        <v>1025</v>
      </c>
    </row>
    <row r="199" spans="1:3" x14ac:dyDescent="0.35">
      <c r="A199" t="s">
        <v>1351</v>
      </c>
      <c r="B199" t="s">
        <v>2182</v>
      </c>
      <c r="C199" t="s">
        <v>2183</v>
      </c>
    </row>
    <row r="200" spans="1:3" x14ac:dyDescent="0.35">
      <c r="A200" t="s">
        <v>1351</v>
      </c>
      <c r="B200" t="s">
        <v>2184</v>
      </c>
      <c r="C200" t="s">
        <v>2185</v>
      </c>
    </row>
    <row r="201" spans="1:3" x14ac:dyDescent="0.35">
      <c r="A201" t="s">
        <v>1351</v>
      </c>
      <c r="B201" t="s">
        <v>2186</v>
      </c>
      <c r="C201" t="s">
        <v>2187</v>
      </c>
    </row>
    <row r="202" spans="1:3" x14ac:dyDescent="0.35">
      <c r="A202" t="s">
        <v>1351</v>
      </c>
      <c r="B202" t="s">
        <v>2188</v>
      </c>
      <c r="C202" t="s">
        <v>1760</v>
      </c>
    </row>
    <row r="203" spans="1:3" x14ac:dyDescent="0.35">
      <c r="A203" t="s">
        <v>1351</v>
      </c>
      <c r="B203" t="s">
        <v>2189</v>
      </c>
      <c r="C203" t="s">
        <v>2190</v>
      </c>
    </row>
    <row r="204" spans="1:3" x14ac:dyDescent="0.35">
      <c r="A204" t="s">
        <v>1351</v>
      </c>
      <c r="B204" t="s">
        <v>2191</v>
      </c>
      <c r="C204" t="s">
        <v>2192</v>
      </c>
    </row>
    <row r="205" spans="1:3" x14ac:dyDescent="0.35">
      <c r="A205" t="s">
        <v>1351</v>
      </c>
      <c r="B205" t="s">
        <v>2193</v>
      </c>
      <c r="C205" t="s">
        <v>2192</v>
      </c>
    </row>
    <row r="206" spans="1:3" x14ac:dyDescent="0.35">
      <c r="A206" t="s">
        <v>1351</v>
      </c>
      <c r="B206" t="s">
        <v>2194</v>
      </c>
      <c r="C206" t="s">
        <v>2192</v>
      </c>
    </row>
    <row r="207" spans="1:3" x14ac:dyDescent="0.35">
      <c r="A207" t="s">
        <v>1351</v>
      </c>
      <c r="B207" t="s">
        <v>2195</v>
      </c>
      <c r="C207" t="s">
        <v>1642</v>
      </c>
    </row>
    <row r="208" spans="1:3" x14ac:dyDescent="0.35">
      <c r="A208" t="s">
        <v>1351</v>
      </c>
      <c r="B208" t="s">
        <v>2196</v>
      </c>
      <c r="C208" t="s">
        <v>684</v>
      </c>
    </row>
    <row r="209" spans="1:3" x14ac:dyDescent="0.35">
      <c r="A209" t="s">
        <v>1351</v>
      </c>
      <c r="B209" t="s">
        <v>2197</v>
      </c>
      <c r="C209" t="s">
        <v>2198</v>
      </c>
    </row>
    <row r="210" spans="1:3" x14ac:dyDescent="0.35">
      <c r="A210" t="s">
        <v>1351</v>
      </c>
      <c r="B210" t="s">
        <v>2199</v>
      </c>
      <c r="C210" t="s">
        <v>2198</v>
      </c>
    </row>
    <row r="211" spans="1:3" x14ac:dyDescent="0.35">
      <c r="A211" t="s">
        <v>1351</v>
      </c>
      <c r="B211" t="s">
        <v>2200</v>
      </c>
      <c r="C211" t="s">
        <v>2201</v>
      </c>
    </row>
    <row r="212" spans="1:3" x14ac:dyDescent="0.35">
      <c r="A212" t="s">
        <v>1351</v>
      </c>
      <c r="B212" t="s">
        <v>2202</v>
      </c>
      <c r="C212" t="s">
        <v>127</v>
      </c>
    </row>
    <row r="213" spans="1:3" x14ac:dyDescent="0.35">
      <c r="A213" t="s">
        <v>1351</v>
      </c>
      <c r="B213" t="s">
        <v>2203</v>
      </c>
      <c r="C213" t="s">
        <v>2204</v>
      </c>
    </row>
    <row r="214" spans="1:3" x14ac:dyDescent="0.35">
      <c r="A214" t="s">
        <v>1351</v>
      </c>
      <c r="B214" t="s">
        <v>2205</v>
      </c>
      <c r="C214" t="s">
        <v>127</v>
      </c>
    </row>
    <row r="215" spans="1:3" x14ac:dyDescent="0.35">
      <c r="A215" t="s">
        <v>1351</v>
      </c>
      <c r="B215" t="s">
        <v>2206</v>
      </c>
      <c r="C215" t="s">
        <v>2207</v>
      </c>
    </row>
    <row r="216" spans="1:3" x14ac:dyDescent="0.35">
      <c r="A216" t="s">
        <v>1351</v>
      </c>
      <c r="B216" t="s">
        <v>2208</v>
      </c>
      <c r="C216" t="s">
        <v>2209</v>
      </c>
    </row>
    <row r="217" spans="1:3" x14ac:dyDescent="0.35">
      <c r="A217" t="s">
        <v>1351</v>
      </c>
      <c r="B217" t="s">
        <v>2210</v>
      </c>
      <c r="C217" t="s">
        <v>2211</v>
      </c>
    </row>
    <row r="218" spans="1:3" x14ac:dyDescent="0.35">
      <c r="A218" t="s">
        <v>1351</v>
      </c>
      <c r="B218" t="s">
        <v>2212</v>
      </c>
      <c r="C218" t="s">
        <v>825</v>
      </c>
    </row>
    <row r="219" spans="1:3" x14ac:dyDescent="0.35">
      <c r="A219" t="s">
        <v>1351</v>
      </c>
      <c r="B219" t="s">
        <v>2213</v>
      </c>
      <c r="C219" t="s">
        <v>409</v>
      </c>
    </row>
    <row r="220" spans="1:3" x14ac:dyDescent="0.35">
      <c r="A220" t="s">
        <v>1351</v>
      </c>
      <c r="B220" t="s">
        <v>2214</v>
      </c>
      <c r="C220" t="s">
        <v>2215</v>
      </c>
    </row>
    <row r="221" spans="1:3" x14ac:dyDescent="0.35">
      <c r="A221" t="s">
        <v>1351</v>
      </c>
      <c r="B221" t="s">
        <v>2216</v>
      </c>
      <c r="C221" t="s">
        <v>181</v>
      </c>
    </row>
    <row r="222" spans="1:3" x14ac:dyDescent="0.35">
      <c r="A222" t="s">
        <v>1351</v>
      </c>
      <c r="B222" t="s">
        <v>2217</v>
      </c>
      <c r="C222" t="s">
        <v>2218</v>
      </c>
    </row>
    <row r="223" spans="1:3" x14ac:dyDescent="0.35">
      <c r="A223" t="s">
        <v>1351</v>
      </c>
      <c r="B223" t="s">
        <v>2219</v>
      </c>
      <c r="C223" t="s">
        <v>2220</v>
      </c>
    </row>
    <row r="224" spans="1:3" x14ac:dyDescent="0.35">
      <c r="A224" t="s">
        <v>1351</v>
      </c>
      <c r="B224" t="s">
        <v>2221</v>
      </c>
      <c r="C224" t="s">
        <v>2222</v>
      </c>
    </row>
    <row r="225" spans="1:3" x14ac:dyDescent="0.35">
      <c r="A225" t="s">
        <v>1351</v>
      </c>
      <c r="B225" t="s">
        <v>2223</v>
      </c>
      <c r="C225" t="s">
        <v>2222</v>
      </c>
    </row>
    <row r="226" spans="1:3" x14ac:dyDescent="0.35">
      <c r="A226" t="s">
        <v>1351</v>
      </c>
      <c r="B226" t="s">
        <v>2224</v>
      </c>
      <c r="C226" t="s">
        <v>1391</v>
      </c>
    </row>
    <row r="227" spans="1:3" x14ac:dyDescent="0.35">
      <c r="A227" t="s">
        <v>1351</v>
      </c>
      <c r="B227" t="s">
        <v>2225</v>
      </c>
      <c r="C227" t="s">
        <v>1202</v>
      </c>
    </row>
    <row r="228" spans="1:3" x14ac:dyDescent="0.35">
      <c r="A228" t="s">
        <v>1351</v>
      </c>
      <c r="B228" t="s">
        <v>2226</v>
      </c>
      <c r="C228" t="s">
        <v>2227</v>
      </c>
    </row>
    <row r="229" spans="1:3" x14ac:dyDescent="0.35">
      <c r="A229" t="s">
        <v>1351</v>
      </c>
      <c r="B229" t="s">
        <v>2228</v>
      </c>
      <c r="C229" t="s">
        <v>442</v>
      </c>
    </row>
    <row r="230" spans="1:3" x14ac:dyDescent="0.35">
      <c r="A230" t="s">
        <v>1351</v>
      </c>
      <c r="B230" t="s">
        <v>2229</v>
      </c>
      <c r="C230" t="s">
        <v>2230</v>
      </c>
    </row>
    <row r="231" spans="1:3" x14ac:dyDescent="0.35">
      <c r="A231" t="s">
        <v>1351</v>
      </c>
      <c r="B231" t="s">
        <v>2231</v>
      </c>
      <c r="C231" t="s">
        <v>2232</v>
      </c>
    </row>
    <row r="232" spans="1:3" x14ac:dyDescent="0.35">
      <c r="A232" t="s">
        <v>1351</v>
      </c>
      <c r="B232" t="s">
        <v>2233</v>
      </c>
      <c r="C232" t="s">
        <v>634</v>
      </c>
    </row>
    <row r="233" spans="1:3" x14ac:dyDescent="0.35">
      <c r="A233" t="s">
        <v>1351</v>
      </c>
      <c r="B233" t="s">
        <v>2234</v>
      </c>
      <c r="C233" t="s">
        <v>2235</v>
      </c>
    </row>
    <row r="234" spans="1:3" x14ac:dyDescent="0.35">
      <c r="A234" t="s">
        <v>1351</v>
      </c>
      <c r="B234" t="s">
        <v>2236</v>
      </c>
      <c r="C234" t="s">
        <v>2237</v>
      </c>
    </row>
    <row r="235" spans="1:3" x14ac:dyDescent="0.35">
      <c r="A235" t="s">
        <v>1351</v>
      </c>
      <c r="B235" t="s">
        <v>2238</v>
      </c>
      <c r="C235" t="s">
        <v>2239</v>
      </c>
    </row>
    <row r="236" spans="1:3" x14ac:dyDescent="0.35">
      <c r="A236" t="s">
        <v>1351</v>
      </c>
      <c r="B236" t="s">
        <v>2240</v>
      </c>
      <c r="C236" t="s">
        <v>2241</v>
      </c>
    </row>
    <row r="237" spans="1:3" x14ac:dyDescent="0.35">
      <c r="A237" t="s">
        <v>1351</v>
      </c>
      <c r="B237" t="s">
        <v>2242</v>
      </c>
      <c r="C237" t="s">
        <v>2243</v>
      </c>
    </row>
    <row r="238" spans="1:3" x14ac:dyDescent="0.35">
      <c r="A238" t="s">
        <v>1351</v>
      </c>
      <c r="B238" t="s">
        <v>2244</v>
      </c>
      <c r="C238" t="s">
        <v>2245</v>
      </c>
    </row>
    <row r="239" spans="1:3" x14ac:dyDescent="0.35">
      <c r="A239" t="s">
        <v>1351</v>
      </c>
      <c r="B239" t="s">
        <v>2246</v>
      </c>
      <c r="C239" t="s">
        <v>2247</v>
      </c>
    </row>
    <row r="240" spans="1:3" x14ac:dyDescent="0.35">
      <c r="A240" t="s">
        <v>1351</v>
      </c>
      <c r="B240" t="s">
        <v>2248</v>
      </c>
      <c r="C240" t="s">
        <v>530</v>
      </c>
    </row>
    <row r="241" spans="1:3" x14ac:dyDescent="0.35">
      <c r="A241" t="s">
        <v>1351</v>
      </c>
      <c r="B241" t="s">
        <v>2249</v>
      </c>
      <c r="C241" t="s">
        <v>2250</v>
      </c>
    </row>
    <row r="242" spans="1:3" x14ac:dyDescent="0.35">
      <c r="A242" t="s">
        <v>1351</v>
      </c>
      <c r="B242" t="s">
        <v>2251</v>
      </c>
      <c r="C242" t="s">
        <v>2252</v>
      </c>
    </row>
    <row r="243" spans="1:3" x14ac:dyDescent="0.35">
      <c r="A243" t="s">
        <v>1351</v>
      </c>
      <c r="B243" t="s">
        <v>2253</v>
      </c>
      <c r="C243" t="s">
        <v>384</v>
      </c>
    </row>
    <row r="244" spans="1:3" x14ac:dyDescent="0.35">
      <c r="A244" t="s">
        <v>1351</v>
      </c>
      <c r="B244" t="s">
        <v>2254</v>
      </c>
      <c r="C244" t="s">
        <v>2255</v>
      </c>
    </row>
    <row r="245" spans="1:3" x14ac:dyDescent="0.35">
      <c r="A245" t="s">
        <v>1351</v>
      </c>
      <c r="B245" t="s">
        <v>2256</v>
      </c>
      <c r="C245" t="s">
        <v>2257</v>
      </c>
    </row>
    <row r="246" spans="1:3" x14ac:dyDescent="0.35">
      <c r="A246" t="s">
        <v>1351</v>
      </c>
      <c r="B246" t="s">
        <v>2258</v>
      </c>
      <c r="C246" t="s">
        <v>384</v>
      </c>
    </row>
    <row r="247" spans="1:3" x14ac:dyDescent="0.35">
      <c r="A247" t="s">
        <v>1351</v>
      </c>
      <c r="B247" t="s">
        <v>2259</v>
      </c>
      <c r="C247" t="s">
        <v>2260</v>
      </c>
    </row>
    <row r="248" spans="1:3" x14ac:dyDescent="0.35">
      <c r="A248" t="s">
        <v>1351</v>
      </c>
      <c r="B248" t="s">
        <v>2261</v>
      </c>
      <c r="C248" t="s">
        <v>2262</v>
      </c>
    </row>
    <row r="249" spans="1:3" x14ac:dyDescent="0.35">
      <c r="A249" t="s">
        <v>1351</v>
      </c>
      <c r="B249" t="s">
        <v>2263</v>
      </c>
      <c r="C249" t="s">
        <v>2264</v>
      </c>
    </row>
    <row r="250" spans="1:3" x14ac:dyDescent="0.35">
      <c r="A250" t="s">
        <v>1351</v>
      </c>
      <c r="B250" t="s">
        <v>2265</v>
      </c>
      <c r="C250" t="s">
        <v>9</v>
      </c>
    </row>
    <row r="251" spans="1:3" x14ac:dyDescent="0.35">
      <c r="A251" t="s">
        <v>1351</v>
      </c>
      <c r="B251" t="s">
        <v>2266</v>
      </c>
      <c r="C251" t="s">
        <v>201</v>
      </c>
    </row>
    <row r="252" spans="1:3" x14ac:dyDescent="0.35">
      <c r="A252" t="s">
        <v>1351</v>
      </c>
      <c r="B252" t="s">
        <v>2267</v>
      </c>
      <c r="C252" t="s">
        <v>1186</v>
      </c>
    </row>
    <row r="253" spans="1:3" x14ac:dyDescent="0.35">
      <c r="A253" t="s">
        <v>1351</v>
      </c>
      <c r="B253" t="s">
        <v>2268</v>
      </c>
      <c r="C253" t="s">
        <v>2269</v>
      </c>
    </row>
    <row r="254" spans="1:3" x14ac:dyDescent="0.35">
      <c r="A254" t="s">
        <v>1351</v>
      </c>
      <c r="B254" t="s">
        <v>2270</v>
      </c>
      <c r="C254" t="s">
        <v>2271</v>
      </c>
    </row>
    <row r="255" spans="1:3" x14ac:dyDescent="0.35">
      <c r="A255" t="s">
        <v>1351</v>
      </c>
      <c r="B255" t="s">
        <v>2272</v>
      </c>
      <c r="C255" t="s">
        <v>127</v>
      </c>
    </row>
    <row r="256" spans="1:3" x14ac:dyDescent="0.35">
      <c r="A256" t="s">
        <v>1351</v>
      </c>
      <c r="B256" t="s">
        <v>2273</v>
      </c>
      <c r="C256" t="s">
        <v>127</v>
      </c>
    </row>
    <row r="257" spans="1:3" x14ac:dyDescent="0.35">
      <c r="A257" t="s">
        <v>1351</v>
      </c>
      <c r="B257" t="s">
        <v>2274</v>
      </c>
      <c r="C257" t="s">
        <v>9</v>
      </c>
    </row>
    <row r="258" spans="1:3" x14ac:dyDescent="0.35">
      <c r="A258" t="s">
        <v>1351</v>
      </c>
      <c r="B258" t="s">
        <v>2275</v>
      </c>
      <c r="C258" t="s">
        <v>2276</v>
      </c>
    </row>
    <row r="259" spans="1:3" x14ac:dyDescent="0.35">
      <c r="A259" t="s">
        <v>1351</v>
      </c>
      <c r="B259" t="s">
        <v>2277</v>
      </c>
      <c r="C259" t="s">
        <v>2278</v>
      </c>
    </row>
    <row r="260" spans="1:3" x14ac:dyDescent="0.35">
      <c r="A260" t="s">
        <v>1351</v>
      </c>
      <c r="B260" t="s">
        <v>2279</v>
      </c>
      <c r="C260" t="s">
        <v>187</v>
      </c>
    </row>
    <row r="261" spans="1:3" x14ac:dyDescent="0.35">
      <c r="A261" t="s">
        <v>1351</v>
      </c>
      <c r="B261" t="s">
        <v>2280</v>
      </c>
      <c r="C261" t="s">
        <v>2281</v>
      </c>
    </row>
    <row r="262" spans="1:3" x14ac:dyDescent="0.35">
      <c r="A262" t="s">
        <v>1351</v>
      </c>
      <c r="B262" t="s">
        <v>2282</v>
      </c>
      <c r="C262" t="s">
        <v>2283</v>
      </c>
    </row>
    <row r="263" spans="1:3" x14ac:dyDescent="0.35">
      <c r="A263" t="s">
        <v>1351</v>
      </c>
      <c r="B263" t="s">
        <v>2284</v>
      </c>
      <c r="C263" t="s">
        <v>2285</v>
      </c>
    </row>
    <row r="264" spans="1:3" x14ac:dyDescent="0.35">
      <c r="A264" t="s">
        <v>1351</v>
      </c>
      <c r="B264" t="s">
        <v>2286</v>
      </c>
      <c r="C264" t="s">
        <v>2287</v>
      </c>
    </row>
    <row r="265" spans="1:3" x14ac:dyDescent="0.35">
      <c r="A265" t="s">
        <v>1351</v>
      </c>
      <c r="B265" t="s">
        <v>2288</v>
      </c>
      <c r="C265" t="s">
        <v>1567</v>
      </c>
    </row>
    <row r="266" spans="1:3" x14ac:dyDescent="0.35">
      <c r="A266" t="s">
        <v>1351</v>
      </c>
      <c r="B266" t="s">
        <v>2289</v>
      </c>
      <c r="C266" t="s">
        <v>2290</v>
      </c>
    </row>
    <row r="267" spans="1:3" x14ac:dyDescent="0.35">
      <c r="A267" t="s">
        <v>1351</v>
      </c>
      <c r="B267" t="s">
        <v>2291</v>
      </c>
      <c r="C267" t="s">
        <v>2292</v>
      </c>
    </row>
    <row r="268" spans="1:3" x14ac:dyDescent="0.35">
      <c r="A268" t="s">
        <v>1351</v>
      </c>
      <c r="B268" t="s">
        <v>2293</v>
      </c>
      <c r="C268" t="s">
        <v>2292</v>
      </c>
    </row>
    <row r="269" spans="1:3" x14ac:dyDescent="0.35">
      <c r="A269" t="s">
        <v>1351</v>
      </c>
      <c r="B269" t="s">
        <v>2294</v>
      </c>
      <c r="C269" t="s">
        <v>2295</v>
      </c>
    </row>
    <row r="270" spans="1:3" x14ac:dyDescent="0.35">
      <c r="A270" t="s">
        <v>1351</v>
      </c>
      <c r="B270" t="s">
        <v>2296</v>
      </c>
      <c r="C270" t="s">
        <v>2297</v>
      </c>
    </row>
    <row r="271" spans="1:3" x14ac:dyDescent="0.35">
      <c r="A271" t="s">
        <v>1351</v>
      </c>
      <c r="B271" t="s">
        <v>2298</v>
      </c>
      <c r="C271" t="s">
        <v>2297</v>
      </c>
    </row>
    <row r="272" spans="1:3" x14ac:dyDescent="0.35">
      <c r="A272" t="s">
        <v>1351</v>
      </c>
      <c r="B272" t="s">
        <v>2299</v>
      </c>
      <c r="C272" t="s">
        <v>177</v>
      </c>
    </row>
    <row r="273" spans="1:3" x14ac:dyDescent="0.35">
      <c r="A273" t="s">
        <v>1351</v>
      </c>
      <c r="B273" t="s">
        <v>2300</v>
      </c>
      <c r="C273" t="s">
        <v>2301</v>
      </c>
    </row>
    <row r="274" spans="1:3" x14ac:dyDescent="0.35">
      <c r="A274" t="s">
        <v>1351</v>
      </c>
      <c r="B274" t="s">
        <v>2302</v>
      </c>
      <c r="C274" t="s">
        <v>2303</v>
      </c>
    </row>
    <row r="275" spans="1:3" x14ac:dyDescent="0.35">
      <c r="A275" t="s">
        <v>1351</v>
      </c>
      <c r="B275" t="s">
        <v>2304</v>
      </c>
      <c r="C275" t="s">
        <v>150</v>
      </c>
    </row>
  </sheetData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Supplementary Table 1</vt:lpstr>
      <vt:lpstr>Supplementary Table2</vt:lpstr>
      <vt:lpstr>Supplementary Table3</vt:lpstr>
      <vt:lpstr>Supplementary Table4</vt:lpstr>
      <vt:lpstr>Supplementary 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Ran</dc:creator>
  <cp:lastModifiedBy>Wang, Ran</cp:lastModifiedBy>
  <dcterms:created xsi:type="dcterms:W3CDTF">2023-10-10T00:59:55Z</dcterms:created>
  <dcterms:modified xsi:type="dcterms:W3CDTF">2023-10-17T18:46:38Z</dcterms:modified>
</cp:coreProperties>
</file>