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20" windowHeight="15700"/>
  </bookViews>
  <sheets>
    <sheet name="Cod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<sst xmlns="http://schemas.openxmlformats.org/spreadsheetml/2006/main" count="1472" uniqueCount="918">
  <si>
    <t>passage_id</t>
  </si>
  <si>
    <t>passage_text</t>
  </si>
  <si>
    <t>label</t>
  </si>
  <si>
    <t>confidence</t>
  </si>
  <si>
    <t>reason</t>
  </si>
  <si>
    <t>lean</t>
  </si>
  <si>
    <t>A001</t>
  </si>
  <si>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</si>
  <si>
    <t>High</t>
  </si>
  <si>
    <t>A002</t>
  </si>
  <si>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</si>
  <si>
    <t>A003</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</si>
  <si>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</si>
  <si>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U</t>
  </si>
  <si>
    <t>Medium</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</si>
  <si>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</si>
  <si>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A004</t>
  </si>
  <si>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</si>
  <si>
    <t>A005</t>
  </si>
  <si>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</si>
  <si>
    <t>A006</t>
  </si>
  <si>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</si>
  <si>
    <t>A007</t>
  </si>
  <si>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</si>
  <si>
    <t>A008</t>
  </si>
  <si>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</si>
  <si>
    <t>A009</t>
  </si>
  <si>
    <t>基于数据挖掘的鞍钢鲅鱼圈配煤模型开发与应用 为防止由于不可抗因素而导致煤种大幅变动而影响焦炭质量情况发生，利用人工智能手段开发出快速响应的配煤模型，提高企业应对突发事件的能力。</t>
  </si>
  <si>
    <t>基于数据挖掘的鞍钢鲅鱼圈配煤模型开发与应用 为防止由于不可抗因素而导致煤种大幅变动而影响焦炭质量情况发生，利用人工智能手段开发出快速响应的配煤模型，提高企业应对突发事件的能力</t>
  </si>
  <si>
    <t>A010</t>
  </si>
  <si>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</si>
  <si>
    <t>A011</t>
  </si>
  <si>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</si>
  <si>
    <t>A012</t>
  </si>
  <si>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</si>
  <si>
    <t>A013</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</si>
  <si>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</si>
  <si>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</si>
  <si>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A014</t>
  </si>
  <si>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</si>
  <si>
    <t>A015</t>
  </si>
  <si>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</si>
  <si>
    <t>A016</t>
  </si>
  <si>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</si>
  <si>
    <t>A017</t>
  </si>
  <si>
    <t>AI 大模型语音助手开发项目 开发高端车机AI 语音助手产品，围绕高端散户定制场景，提供主动式交互服务， 策划阶段 用户意图理解率达 90%，聚焦体验愉悦、交互高效打造行业标杆产品</t>
  </si>
  <si>
    <t>A018</t>
  </si>
  <si>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</si>
  <si>
    <t>A019</t>
  </si>
  <si>
    <t>深化产学研融合，与头部科研机构和企业合作成立联合实验室，攻关智算网络、卫星互联网、大模型等关键技术</t>
  </si>
  <si>
    <t>A020</t>
  </si>
  <si>
    <t>一、一对多、小组会议等 2017 年 5 月 北京 Morgan Stanley’s Third Annual China Summit 各类投资者 一对</t>
  </si>
  <si>
    <t>A021</t>
  </si>
  <si>
    <t>并通过多模态大模型达到实操过程及结果的视频合规性检测、主站/厂站模拟运行的风险 预警，大大提升了测试验证系统的全面性、智能化，提升用户实操的培训水平</t>
  </si>
  <si>
    <t>A022</t>
  </si>
  <si>
    <t>推理成本降低，阿里云、OpenAI 等企业降价，中小企业得以 低成本使用服务</t>
  </si>
  <si>
    <t>A023</t>
  </si>
  <si>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</si>
  <si>
    <t>A024</t>
  </si>
  <si>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</si>
  <si>
    <t>A025</t>
  </si>
  <si>
    <t>(1) 重大的股权投资 √适用 □不适用 我公司 2016 年完成了收购意大利 EAA 公司持有的一重集团天津电气自动化有限公司 25%股权项目，完成投资 355 万元,现已持有一重集团天津电气自动化有限公司 100%股权。</t>
  </si>
  <si>
    <t>A026</t>
  </si>
  <si>
    <t>公司与闪极科技、LOHO 联合打造的 AI 眼镜搭载了公司自研大模型“云天天书”，为其 AI 记忆系统提供了强大的技术基础，这款眼镜也是国内首款量产的 AI 智能拍摄眼镜，进一步拓展了公司在智能硬件领域的布局</t>
  </si>
  <si>
    <t>A027</t>
  </si>
  <si>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</si>
  <si>
    <t>A028</t>
  </si>
  <si>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</si>
  <si>
    <t>A029</t>
  </si>
  <si>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</si>
  <si>
    <t>A030</t>
  </si>
  <si>
    <t>(三)经营计划 √适用 □不适用 2025 年，公司将深入洞悉行业发展趋势，在挑战中抢机遇，在变局中开新局，把握人工智能等颠覆性前沿技术，持续提升医药商业支撑能力；</t>
  </si>
  <si>
    <t>(三)经营计划 √适用 □不适用 2025 年，公司将深入洞悉行业发展趋势，在挑战中抢机遇，在变局中开新局，把握人工智能等颠覆性前沿技术，持续提升医药商业支撑能力</t>
  </si>
  <si>
    <t>A031</t>
  </si>
  <si>
    <t>新推出的科学仪器软件，围绕色谱、融合光谱、显微镜等科学仪器设备， 基于海康大模型技术，面向各行业的在线&amp;离线核心业务场景，提供数据采集分析报告的一体化智能应用</t>
  </si>
  <si>
    <t>A032</t>
  </si>
  <si>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</si>
  <si>
    <t>A033</t>
  </si>
  <si>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</si>
  <si>
    <t>A034</t>
  </si>
  <si>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</si>
  <si>
    <t>A035</t>
  </si>
  <si>
    <t>业内普遍预期 AIGC 技术将对出版业产生深 远影响</t>
  </si>
  <si>
    <t>A036</t>
  </si>
  <si>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</si>
  <si>
    <t>A037</t>
  </si>
  <si>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</si>
  <si>
    <t>A038</t>
  </si>
  <si>
    <t>3）2019年6月25日，公司新设成立美国子公司CHIEFTAIN AMERICA INC，公司持股比例为100%，2019年7月29日获得发改委《项目通知书》及商务部《企业境外投资证书》，合并范围发生变动。</t>
  </si>
  <si>
    <t>A039</t>
  </si>
  <si>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</si>
  <si>
    <t>A040</t>
  </si>
  <si>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</si>
  <si>
    <t>A041</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</si>
  <si>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</si>
  <si>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</si>
  <si>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A042</t>
  </si>
  <si>
    <t>另外，供给侧结构性改革稳步推进，煤炭生产结构持续优化，大型智能化煤矿生产效率提高、生产弹性增强，全国煤炭安全稳定供应能力大幅提升，加上进口煤的补充调剂，预计全年我国煤炭需求将保持适度增长。</t>
  </si>
  <si>
    <t>A043</t>
  </si>
  <si>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</si>
  <si>
    <t>A044</t>
  </si>
  <si>
    <t>在 AI 方向，建成业内首个十亿参数量级城市治理领域 的大模型，核心算法能力覆盖图像、语音、语义等领域，上线 AI 算法超过 5,000 种</t>
  </si>
  <si>
    <t>A045</t>
  </si>
  <si>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</si>
  <si>
    <t>A046</t>
  </si>
  <si>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</si>
  <si>
    <t>A047</t>
  </si>
  <si>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</si>
  <si>
    <t>A048</t>
  </si>
  <si>
    <t>2、金融行业 公司开展了新技术的储备和创新应用探索，完成了 LLMOps 的调研工作,并进行了包括 langchain、Lora 微调和向量 数据库在内的相关基础技术和算法的学习应用</t>
  </si>
  <si>
    <t>A049</t>
  </si>
  <si>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</si>
  <si>
    <t>A050</t>
  </si>
  <si>
    <t>管理层讨论与分析一、业务概要商业模式：公司是半导体显示面板重要零部件背光显示模组一站式综合方案提供商，集光学设计、导光板设计、精密模具设计、整体结构设计和产品智能制造于一体。</t>
  </si>
  <si>
    <t>A051</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</si>
  <si>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</si>
  <si>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</si>
  <si>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A052</t>
  </si>
  <si>
    <t>3、 报告期内新技术、新产业、新业态、新模式的发展情况和未来发展趋势 新技术方面，多模态大模型成为主流，实现跨模态交互和复杂推理</t>
  </si>
  <si>
    <t>A053</t>
  </si>
  <si>
    <t>该产品通过CCO/ScvO2 模块不能直接测量CCO/ScvO2 参数，需要与Edwards Vigilance II 或VigicoTM 监护仪配合使用进行CCO/ScvO2 监护</t>
  </si>
  <si>
    <t>A054</t>
  </si>
  <si>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</si>
  <si>
    <t>A055</t>
  </si>
  <si>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</si>
  <si>
    <t>A056</t>
  </si>
  <si>
    <t>基于信息宇宙与 AI 大模型为行业客户提供全场景、全生命周期设备物资综合服务，包括设备智库、设备解决方案、设备智能选型、智慧供应链、设备全生命周期管理SaaS、生态联营等专业服务</t>
  </si>
  <si>
    <t>A057</t>
  </si>
  <si>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</si>
  <si>
    <t>A058</t>
  </si>
  <si>
    <t>并 且，公司积极推进智能化改造，全自动立体仓库投入使用，存储量 1 万吨，自动输送线与包装车 间无缝连接，不仅减少了人工、节省时间，大大提高了周转效率，同时通过立体库自动筛选，有效降低了库存积压，减少资金占用。</t>
  </si>
  <si>
    <t>A059</t>
  </si>
  <si>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</si>
  <si>
    <t>A060</t>
  </si>
  <si>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</si>
  <si>
    <t>A061</t>
  </si>
  <si>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</si>
  <si>
    <t>A062</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</si>
  <si>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</si>
  <si>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</si>
  <si>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A063</t>
  </si>
  <si>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</si>
  <si>
    <t>A064</t>
  </si>
  <si>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</si>
  <si>
    <t>A065</t>
  </si>
  <si>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</si>
  <si>
    <t>A066</t>
  </si>
  <si>
    <t>GaNHEMT由于高频的特性，常用于高频、高效率电路做开关扩展公司在第三代半扩展公司在第三代半管，由于该器件Qg和GaN栅极ESD保护器导体领域的产品矩导体领域的产品矩Ciss特别小,容易受客户合作中</t>
  </si>
  <si>
    <t>A067</t>
  </si>
  <si>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</si>
  <si>
    <t>A068</t>
  </si>
  <si>
    <t>公司还完成了通用开源大模型的本地化适配和调试，完成了征信法规知识库、反洗钱法规库的标注工作，为后续打造适用于金融行业大型语言模型奠定了基础</t>
  </si>
  <si>
    <t>A069</t>
  </si>
  <si>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</si>
  <si>
    <t>A070</t>
  </si>
  <si>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</si>
  <si>
    <t>A071</t>
  </si>
  <si>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</si>
  <si>
    <t>A072</t>
  </si>
  <si>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</si>
  <si>
    <t>A073</t>
  </si>
  <si>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</si>
  <si>
    <t>A074</t>
  </si>
  <si>
    <t>未来，金卡智能将继续以精准计量和物联网数字技术为核心，依托大数据、人工智能等前 沿技术，紧抓新质生产力发展契机，为智慧城市、能源领域的建设而不懈努力，让生活更美好。</t>
  </si>
  <si>
    <t>未来，金卡智能将继续以精准计量和物联网数字技术为核心，依托大数据、人工智能等前 沿技术，紧抓新质生产力发展契机，为智慧城市、能源领域的建设而不懈努力，让生活更美好</t>
  </si>
  <si>
    <t>A075</t>
  </si>
  <si>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</si>
  <si>
    <t>A076</t>
  </si>
  <si>
    <t>2025 年初， DeepSeek 大模型的推出进一步加速了这一进程，其开源策略结合高效、低成本的架构显著加速了 AI 产业向更加高效、 开放和自主的方向迈进，并带动产业链上下游的合作与应用落地</t>
  </si>
  <si>
    <t>A077</t>
  </si>
  <si>
    <t>②智能化：缝制、针织设备电控系统将结合最新的人工智能控制技术、模糊控制技术、机器人运动控制技术，使缝制设备具备自主学习能力和拟人化功能，进一步提高设备的自动化程度。</t>
  </si>
  <si>
    <t>②智能化：缝制、针织设备电控系统将结合最新的人工智能控制技术、模糊控制技术、机器人运动控制技术，使缝制设备具备自主学习能力和拟人化功能，进一步提高设备的自动化程度</t>
  </si>
  <si>
    <t>A078</t>
  </si>
  <si>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</si>
  <si>
    <t>A079</t>
  </si>
  <si>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</si>
  <si>
    <t>A080</t>
  </si>
  <si>
    <t>5G 、AI 视频和大模型等前沿技术的交叉应用，有可能可以实现真正的无人调度</t>
  </si>
  <si>
    <t>A081</t>
  </si>
  <si>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</si>
  <si>
    <t>A082</t>
  </si>
  <si>
    <t>公司拥有五条专业的全自动化BOPET薄膜生产线， 其中四、五号生产线主线为德国布鲁克纳 （BRUCKNER）生产线，在精确的送料及计量工艺的基础上逐步形成了数字化、信息化及现代化的生产模式。</t>
  </si>
  <si>
    <t>A083</t>
  </si>
  <si>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</si>
  <si>
    <t>A084</t>
  </si>
  <si>
    <t>4、结合国家创新战略和工业4.0战略，探索绿色化、高端化、智能化、服务化、网络化产品模式，做好技术调研和评估分析，早研究、早谋划，走出去、引进来，为产业结构升级和技术变革做好准备。</t>
  </si>
  <si>
    <t>A085</t>
  </si>
  <si>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</si>
  <si>
    <t>A086</t>
  </si>
  <si>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</si>
  <si>
    <t>A087</t>
  </si>
  <si>
    <t>本项目的实施有助于公司在深耕燃气市 场，稳中求进开拓燃气业务发展的同时，逐步掌握采用浅层地热、水冷机组、光 电、储热、水蓄冷等多能耦合供能运行技术，积极构建综合能源管控平台对项目供能进行智能化管理系统。</t>
  </si>
  <si>
    <t>A088</t>
  </si>
  <si>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</si>
  <si>
    <t>A089</t>
  </si>
  <si>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</si>
  <si>
    <t>A090</t>
  </si>
  <si>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</si>
  <si>
    <t>A091</t>
  </si>
  <si>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</si>
  <si>
    <t>A092</t>
  </si>
  <si>
    <t>一、经营情况讨论与分析 2024 年人工智能产业正站在从大模型技术探索向大模型规模化应用跨越的关键节点</t>
  </si>
  <si>
    <t>A093</t>
  </si>
  <si>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</si>
  <si>
    <t>A094</t>
  </si>
  <si>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</si>
  <si>
    <t>A095</t>
  </si>
  <si>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</si>
  <si>
    <t>A096</t>
  </si>
  <si>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</si>
  <si>
    <t>A097</t>
  </si>
  <si>
    <t>公司还积极与其他科研单位及产业公司，如中科院自动化研究所、华为等合作，加强在大模型、人工智能等方面的研发储备工作</t>
  </si>
  <si>
    <t>A098</t>
  </si>
  <si>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</si>
  <si>
    <t>A099</t>
  </si>
  <si>
    <t>二是坚持采矿技术引领与智能化建设实践有机结合，谋划好智能化顶层设计，坚持“统筹组织、示范应用、分步实施、全面建成”的建设思路，有序推进智能化建设工作，以科技创新促进安全生产工作稳定运行。</t>
  </si>
  <si>
    <t>A100</t>
  </si>
  <si>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</si>
  <si>
    <t>A101</t>
  </si>
  <si>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</si>
  <si>
    <t>A102</t>
  </si>
  <si>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</si>
  <si>
    <t>A103</t>
  </si>
  <si>
    <t>三是铁路运输业务围绕保障淮南矿区煤矿和电厂生产的铁路运输安全高效顺畅的价值定位，立足内涵式发展，加强信息化、智能化建设，在减人提效、降本增效、提质增效上下功夫。</t>
  </si>
  <si>
    <t>A104</t>
  </si>
  <si>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</si>
  <si>
    <t>A105</t>
  </si>
  <si>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</si>
  <si>
    <t>A106</t>
  </si>
  <si>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</si>
  <si>
    <t>A107</t>
  </si>
  <si>
    <t>报告期内，将ReachSolution International Limited、Trust&amp;Far Investment(Singapore)PTE. LTD. 、Dragon Technologies PTE.LTD.三家子公司合并到新设立TRUST&amp;FAR TECHNOLOGY PTE.LTD全资子公司名下，成为北京银信长远科技股份有限公司的孙公司</t>
  </si>
  <si>
    <t>A108</t>
  </si>
  <si>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</si>
  <si>
    <t>A109</t>
  </si>
  <si>
    <t>目前，“云天天书”大模型已在政务、交通、警务、企业办公等领域探索落地</t>
  </si>
  <si>
    <t>A110</t>
  </si>
  <si>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</si>
  <si>
    <t>A111</t>
  </si>
  <si>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</si>
  <si>
    <t>A112</t>
  </si>
  <si>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</si>
  <si>
    <t>A113</t>
  </si>
  <si>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</si>
  <si>
    <t>A114</t>
  </si>
  <si>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</si>
  <si>
    <t>A115</t>
  </si>
  <si>
    <t>同时还将与合作伙伴紧密合 作，共同打造智能体生态平台，通过多模型混合应用，形成灵活的业务链路，推动企业数字化升级迈向“全域智能”新 纪元</t>
  </si>
  <si>
    <t>A116</t>
  </si>
  <si>
    <t>此外，公司内部办公系统、员工数字助理“智九哥”已接入 DeepSeek，通过智能化办公提高公司效率，优化公司经营决策</t>
  </si>
  <si>
    <t>A117</t>
  </si>
  <si>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</si>
  <si>
    <t>A118</t>
  </si>
  <si>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</si>
  <si>
    <t>A119</t>
  </si>
  <si>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</si>
  <si>
    <t>A120</t>
  </si>
  <si>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</si>
  <si>
    <t>A121</t>
  </si>
  <si>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</si>
  <si>
    <t>A122</t>
  </si>
  <si>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</si>
  <si>
    <t>A123</t>
  </si>
  <si>
    <t>国内先进 智能无人系统 30 AI 操控系统 100 65.93 65.93 方案设计 系统使用大模型等深度学习算法，实现对复杂系统的高效智能控制，通过多模态数据融合实时感知环境并自主做出最优决策</t>
  </si>
  <si>
    <t>A124</t>
  </si>
  <si>
    <t>（5）以 GaAs MMIC、GaN MMIC 为代表的微波单片集成电路</t>
  </si>
  <si>
    <t>A125</t>
  </si>
  <si>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</si>
  <si>
    <t>A126</t>
  </si>
  <si>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</si>
  <si>
    <t>A127</t>
  </si>
  <si>
    <t>报告期，公司董事长刘祥华与湖南大学、湖南工业大学的其它五名主要完成人共同完成的“高端制药机器人视觉检测与控制关键技术及应用”项目荣获中华人民共和国“2018年度国家技术发明奖二等奖”；</t>
  </si>
  <si>
    <t>A128</t>
  </si>
  <si>
    <t>“新基建”主要包括7大领域：一是5G基站建设（5G板块），二是特高压，三是城际高速铁路和城市轨道交通（基建和高铁），四是新能源汽车充电桩，五是大数据中心，六是人工智能，七是工业互联网。</t>
  </si>
  <si>
    <t>“新基建”主要包括7大领域：一是5G基站建设（5G板块），二是特高压，三是城际高速铁路和城市轨道交通（基建和高铁），四是新能源汽车充电桩，五是大数据中心，六是人工智能，七是工业互联网</t>
  </si>
  <si>
    <t>A129</t>
  </si>
  <si>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</si>
  <si>
    <t>A130</t>
  </si>
  <si>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</si>
  <si>
    <t>A131</t>
  </si>
  <si>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</si>
  <si>
    <t>A132</t>
  </si>
  <si>
    <t>下属子公司宏兴集团新厂项目继续开展中药生产线智能化提升改造，开展设备自动化和智能化升级工作，进而将公司建设成为技术领先、生产规范、产品优质，集研发、生产、销售、服务为一体的高新技术企业。</t>
  </si>
  <si>
    <t>A133</t>
  </si>
  <si>
    <t>在智能化方面，公司加速布局协同式感知、障碍物行为预测、路径与速度规划、智能驾驶控制策略等自动驾驶关键技术，采用自研和战略合作的方式，推动技术快速落地，加速高等级自动驾驶技术在商用车领域示范应用。</t>
  </si>
  <si>
    <t>A134</t>
  </si>
  <si>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</si>
  <si>
    <t>A135</t>
  </si>
  <si>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</si>
  <si>
    <t>A136</t>
  </si>
  <si>
    <t>加速存量内容资源数字化进程，按照符合主流平台、数据要素、大模型训练格式要 求进行二次生产，为进军数据智能时代做足准备</t>
  </si>
  <si>
    <t>A137</t>
  </si>
  <si>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</si>
  <si>
    <t>A138</t>
  </si>
  <si>
    <t>空调蓄冰通过技术改进，提升了产品的综合性能以及可靠性，同时对产品智能化控制系统的升级，引入智慧能耗管理、用户大数据精确分析、云计算和APP远程控制等级技术，提高了系统运行效率、服务质量及产品竞争力。</t>
  </si>
  <si>
    <t>A139</t>
  </si>
  <si>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</si>
  <si>
    <t>A140</t>
  </si>
  <si>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</si>
  <si>
    <t>A141</t>
  </si>
  <si>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</si>
  <si>
    <t>A142</t>
  </si>
  <si>
    <t>小型化意味着更低的使用成本和部署门槛，部分模型已经走向 PC、手机等终端设备使用，拓宽了大模型的赋能场景</t>
  </si>
  <si>
    <t>A143</t>
  </si>
  <si>
    <t>手机市场随库存出清走出底部，新兴市场增长潜力待挖掘，AIoT 领域需求有望回暖，并在 AR/VR、服务机器人、储能、智能汽车等细分方向百花齐放，驱动消费电子行业景气度抬升。</t>
  </si>
  <si>
    <t>A144</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</si>
  <si>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</si>
  <si>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</si>
  <si>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A145</t>
  </si>
  <si>
    <t>14、加强信息化建设，不断优化信息平台，完善销售、运营等各环节数据采集分析功能，为决策提供迅速准确的数据支持，并优化管理部门岗位职能，减少数据统计的工作量，工作中心向数据分析转移。</t>
  </si>
  <si>
    <t>A146</t>
  </si>
  <si>
    <t>该分部会继续向中国引入欧洲的先进生产技术和自动化加工技术，并借高水平的啤酒生产设备技术及技术能力，朝着纵向一体化 EPC 总包和横向多元化业务如果汁储运及乳制品加工发展。</t>
  </si>
  <si>
    <t>A147</t>
  </si>
  <si>
    <t>2、总体发展目标：围绕打造中小城市水务企业行业标杆的总目标，以优势业务--供水业务为依托，以市场发展趋势为导向，以精细化、智能化管理为保障，以提供增值服务为目标，以服务客户为抓手，提升自来水及其服务品质；</t>
  </si>
  <si>
    <t>A148</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</si>
  <si>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</si>
  <si>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</si>
  <si>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A149</t>
  </si>
  <si>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</si>
  <si>
    <t>A150</t>
  </si>
  <si>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</si>
  <si>
    <t>A151</t>
  </si>
  <si>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</si>
  <si>
    <t>A152</t>
  </si>
  <si>
    <t>开创“智慧运营 O2O模式”，将数字化平台和业务目标高度融合，推出的SOAMTM（Smart Operation Administration &amp; Maintenance）系统，是融合功率预测、智能故障诊断、健康状态预警、风机优化运行等高级应用的一体化 智慧能源解决方案。</t>
  </si>
  <si>
    <t>A153</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</si>
  <si>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</si>
  <si>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</si>
  <si>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A154</t>
  </si>
  <si>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</si>
  <si>
    <t>A155</t>
  </si>
  <si>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</si>
  <si>
    <t>A156</t>
  </si>
  <si>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</si>
  <si>
    <t>A157</t>
  </si>
  <si>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</si>
  <si>
    <t>A158</t>
  </si>
  <si>
    <t>行业领先 研究成果推广应用 21 高性能二氧化碳基聚氨酯材料关键技术研究及制品产业化应用 605 288.1 602.85 结题 （1）提出二氧化碳基聚氨酯制品智能化识别与检测关键技术研究；</t>
  </si>
  <si>
    <t>A159</t>
  </si>
  <si>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</si>
  <si>
    <t>A160</t>
  </si>
  <si>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</si>
  <si>
    <t>A161</t>
  </si>
  <si>
    <t>（4）全球 3C 数码市场在 2023 年出现了一定程度的下滑，2023 年全球台式机和笔记本电脑出货量下降 了 12.9%，但随着全球经济环境的改善和 AI 大模型时代的到来，该行业出现了复苏的迹象</t>
  </si>
  <si>
    <t>A162</t>
  </si>
  <si>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</si>
  <si>
    <t>A163</t>
  </si>
  <si>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</si>
  <si>
    <t>A164</t>
  </si>
  <si>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</si>
  <si>
    <t>A165</t>
  </si>
  <si>
    <t>工业大模型的应用推进，显著增强了数据处理与分析的能力，使得工业流程中的复杂问题得以更加精准地识别与解决，为工业领域的智能化转型与升级提供了强有力的技术支撑</t>
  </si>
  <si>
    <t>A166</t>
  </si>
  <si>
    <t>务创新，特立项研发大语言模型数据应用系统</t>
  </si>
  <si>
    <t>A167</t>
  </si>
  <si>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</si>
  <si>
    <t>A168</t>
  </si>
  <si>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</si>
  <si>
    <t>A169</t>
  </si>
  <si>
    <t>2）面向研、产、供、销、服及支撑保障领域的全业务链路智能体</t>
  </si>
  <si>
    <t>A170</t>
  </si>
  <si>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</si>
  <si>
    <t>A171</t>
  </si>
  <si>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</si>
  <si>
    <t>A172</t>
  </si>
  <si>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</si>
  <si>
    <t>A173</t>
  </si>
  <si>
    <t>在 AI 领域，公司是华为昇腾整机的首批合作伙伴、华为盘古大模型首批生态合作伙伴，深度参与了长沙、重庆、济南人工智能创新中心等国家级智算中心建设工作</t>
  </si>
  <si>
    <t>A174</t>
  </si>
  <si>
    <t>2025 年，面对全球经济格局重塑、技术革新加速和消费需求升级带来的机遇与挑战，公司将以"创新驱动、价值重塑、 数智赋能"为战略核心，积极拥抱 AI 制药、绿色制造等新质生产力，顺应医保支付体系改革趋势。</t>
  </si>
  <si>
    <t>A175</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</si>
  <si>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</si>
  <si>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</si>
  <si>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A176</t>
  </si>
  <si>
    <t>未来十年，半导体高纯度金属产业的核心竞争力将聚焦于两大维度：一是突破2nm节点钌基材料、GaN器件用7N级镓等核心材料的超高纯量产技术，抢占日美企业主导的“关键材料话语权”</t>
  </si>
  <si>
    <t>A177</t>
  </si>
  <si>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</si>
  <si>
    <t>A178</t>
  </si>
  <si>
    <t>在热力、燃气管线巡检中，低空自主智能体助力无人机可“看”、可“查”、可“分析”，实现动静结合的全域监控，确保供热管道和燃气管道安全</t>
  </si>
  <si>
    <t>A179</t>
  </si>
  <si>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</si>
  <si>
    <t>A180</t>
  </si>
  <si>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</si>
  <si>
    <t>A181</t>
  </si>
  <si>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</si>
  <si>
    <t>A182</t>
  </si>
  <si>
    <t>通过引进智能管板焊接设备，并进行多组不同规格坡口结构的试件焊接及设备参数调整， 实现了有色金属薄壁、厚壁管口的批量智能焊接技术，促进了换热管与管板焊接向智能化方向的发展。</t>
  </si>
  <si>
    <t>A183</t>
  </si>
  <si>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</si>
  <si>
    <t>A184</t>
  </si>
  <si>
    <t>我们看到以下趋势及机会： （1）大模型通用性、泛化能力增强的趋势，与行业结合的趋势同时存在，并行发展</t>
  </si>
  <si>
    <t>A185</t>
  </si>
  <si>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</si>
  <si>
    <t>A186</t>
  </si>
  <si>
    <t>重新定义 ESS（energy storage system），助力公司跟随储能市场高速发展，迎接TWh 时代快速到来，提升公司该类产品在国内外市场上的竞争力</t>
  </si>
  <si>
    <t>A187</t>
  </si>
  <si>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</si>
  <si>
    <t>A188</t>
  </si>
  <si>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</si>
  <si>
    <t>A189</t>
  </si>
  <si>
    <t>设计具有引导性的多模态算法，充分挖掘基于海量数据预训练的视觉大模型和语言大模型的潜力，无缝地将视觉 1. 基于自研的视觉大模型 VIT和语言大模型 LMM</t>
  </si>
  <si>
    <t>A190</t>
  </si>
  <si>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</si>
  <si>
    <t>A191</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</si>
  <si>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</si>
  <si>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</si>
  <si>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A192</t>
  </si>
  <si>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</si>
  <si>
    <t>A193</t>
  </si>
  <si>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</si>
  <si>
    <t>A194</t>
  </si>
  <si>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</si>
  <si>
    <t>A195</t>
  </si>
  <si>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</si>
  <si>
    <t>A196</t>
  </si>
  <si>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</si>
  <si>
    <t>A197</t>
  </si>
  <si>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</si>
  <si>
    <t>A198</t>
  </si>
  <si>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</si>
  <si>
    <t>A199</t>
  </si>
  <si>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</si>
  <si>
    <t>A200</t>
  </si>
  <si>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</si>
  <si>
    <t>A201</t>
  </si>
  <si>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</si>
  <si>
    <t>A202</t>
  </si>
  <si>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</si>
  <si>
    <t>A203</t>
  </si>
  <si>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</si>
  <si>
    <t>A204</t>
  </si>
  <si>
    <t>6、引进人工智能机制2025年，为提升运营效率，降低成本，并增强市场竞争力，公司将AI技术作为公司数字化转型和智能化升级的核心驱动力，重点应用于研发创新、生产优化、供应链管理和客户服务等领域。</t>
  </si>
  <si>
    <t>6、引进人工智能机制2025年，为提升运营效率，降低成本，并增强市场竞争力，公司将AI技术作为公司数字化转型和智能化升级的核心驱动力，重点应用于研发创新、生产优化、供应链管理和客户服务等领域</t>
  </si>
  <si>
    <t>A205</t>
  </si>
  <si>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</si>
  <si>
    <t>A206</t>
  </si>
  <si>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</si>
  <si>
    <t>A207</t>
  </si>
  <si>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</si>
  <si>
    <t>A208</t>
  </si>
  <si>
    <t>公司 5G MIMO 基站微波射频功放塑封封装产品已于 2020 年大批量出货，2020 年，公司基于 5G 基站的建立和高频化的技术要求，重点突破 5G 宏基站超大功率超高频异结构 GaN 功放塑封封装关键技术</t>
  </si>
  <si>
    <t>A209</t>
  </si>
  <si>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</si>
  <si>
    <t>A210</t>
  </si>
  <si>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</si>
  <si>
    <t>A211</t>
  </si>
  <si>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</si>
  <si>
    <t>A212</t>
  </si>
  <si>
    <t>以生产需求为驱动，以“安全可靠、精准高效、 降本增效”为原则，逐步实现机器替代人工、远程诊断替代点检、使用 AI 技术优化和控制工艺流程等，稳步提升智能制造整体水平。</t>
  </si>
  <si>
    <t>A213</t>
  </si>
  <si>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</si>
  <si>
    <t>A214</t>
  </si>
  <si>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</si>
  <si>
    <t>A215</t>
  </si>
  <si>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</si>
  <si>
    <t>A216</t>
  </si>
  <si>
    <t>公司将围绕自身“一主两翼、协同发展”战略，依托G60上海松江科创走廊中洞泾人工智能产业基地蓝图，以“智能产业”为核心、“专业服务”为特色，“精粹人才”为支撑，打造标杆项目，树立海欣品牌形象。</t>
  </si>
  <si>
    <t>公司将围绕自身“一主两翼、协同发展”战略，依托G60上海松江科创走廊中洞泾人工智能产业基地蓝图，以“智能产业”为核心、“专业服务”为特色，“精粹人才”为支撑，打造标杆项目，树立海欣品牌形象</t>
  </si>
  <si>
    <t>A217</t>
  </si>
  <si>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</si>
  <si>
    <t>A218</t>
  </si>
  <si>
    <t>全球新一轮科技革命、产业 变革加速演进，以5G通信、人工智能、物联网、云计算为代表的技术革命将引发国际产业分工的重大调整，颠覆性技术不断涌现，集成电路作为新兴产业的核心支撑，正在重塑世界竞争格局。</t>
  </si>
  <si>
    <t>全球新一轮科技革命、产业 变革加速演进，以5G通信、人工智能、物联网、云计算为代表的技术革命将引发国际产业分工的重大调整，颠覆性技术不断涌现，集成电路作为新兴产业的核心支撑，正在重塑世界竞争格局</t>
  </si>
  <si>
    <t>A219</t>
  </si>
  <si>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</si>
  <si>
    <t>A220</t>
  </si>
  <si>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</si>
  <si>
    <t>A221</t>
  </si>
  <si>
    <t>在铝合金汽车零部件领域，公司自主开发并生产的 产品包括传统燃油车零部件和新能源汽车零部件产品等，具备从铝合金原料开发、模具制造、铸 造成型、精密加工和自动化装配全流程的生产能力。</t>
  </si>
  <si>
    <t>A222</t>
  </si>
  <si>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</si>
  <si>
    <t>A223</t>
  </si>
  <si>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</si>
  <si>
    <t>A224</t>
  </si>
  <si>
    <t>全资子公 司 Sinclair 是公司全球化的医美运营平台，总部位于英国，在英国、荷兰、法国、瑞士、 西班牙和以色列拥有研发中心，在荷兰、法国、美国、瑞士、保加利亚和以色列拥有生产基地。</t>
  </si>
  <si>
    <t>A225</t>
  </si>
  <si>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</si>
  <si>
    <t>A226</t>
  </si>
  <si>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</si>
  <si>
    <t>A227</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</si>
  <si>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</si>
  <si>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</si>
  <si>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A228</t>
  </si>
  <si>
    <t>目前伴随着 5G、AI 技术的快速发展，通讯基站的通信频率和传输速率大幅提升，以服务器为代表的数据中心总线传输速率和 AI 海量算力需求显著提高，对覆铜板的电性能要求不断提升，持续推动覆铜板高频高速 化升级。</t>
  </si>
  <si>
    <t>A229</t>
  </si>
  <si>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</si>
  <si>
    <t>A230</t>
  </si>
  <si>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</si>
  <si>
    <t>A231</t>
  </si>
  <si>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</si>
  <si>
    <t>A232</t>
  </si>
  <si>
    <t>（二）公司未来发展战略 公司董事会围绕“百年金杯、百亿金杯”的愿景目标，明确了以线缆智能制造为主，以新能源汽车及 冷链物流产业为两翼的“一主两翼”发展战略格局。</t>
  </si>
  <si>
    <t>A233</t>
  </si>
  <si>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</si>
  <si>
    <t>A234</t>
  </si>
  <si>
    <t>项目6：环保经济耐热聚酰胺工程塑料关键技术引进和再创新及产业化应用 本项目旨在将Wellman技术引入中国，完成引进消化吸收、再创新及产业化，能够更好地为中国乃至世界汽车产业服务</t>
  </si>
  <si>
    <t>A235</t>
  </si>
  <si>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</si>
  <si>
    <t>A236</t>
  </si>
  <si>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</si>
  <si>
    <t>A237</t>
  </si>
  <si>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</si>
  <si>
    <t>A238</t>
  </si>
  <si>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</si>
  <si>
    <t>A239</t>
  </si>
  <si>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</si>
  <si>
    <t>A240</t>
  </si>
  <si>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</si>
  <si>
    <t>A241</t>
  </si>
  <si>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</si>
  <si>
    <t>A242</t>
  </si>
  <si>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</si>
  <si>
    <t>A243</t>
  </si>
  <si>
    <t>制造执行系统（MES）、工业机器人、智能铸造装备、智能物流管理技 术等智能制造方式在铸件企业已逐步推广实施，实现关键工序智能化、关键岗位机器人替代、生产过程智能优化控制，推动铝合金铸件领域向智能制造方向发展。</t>
  </si>
  <si>
    <t>A244</t>
  </si>
  <si>
    <t>同时，公司持续加大自动化、智能化项目的推进，进一步提高产品质量的稳定性，改善成 本，零部件产品结构调整进一步优化，2023 年适应市场的产品较去年同期有较大幅度增长。</t>
  </si>
  <si>
    <t>A245</t>
  </si>
  <si>
    <t>3、所标即所得的检测：通过少量的标注，在预训练模型的基础上迅速定位感兴趣的字段位置</t>
  </si>
  <si>
    <t>A246</t>
  </si>
  <si>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</si>
  <si>
    <t>A247</t>
  </si>
  <si>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</si>
  <si>
    <t>A248</t>
  </si>
  <si>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</si>
  <si>
    <t>A249</t>
  </si>
  <si>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</si>
  <si>
    <t>A250</t>
  </si>
  <si>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</si>
  <si>
    <t>A251</t>
  </si>
  <si>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</si>
  <si>
    <t>A252</t>
  </si>
  <si>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</si>
  <si>
    <t>A253</t>
  </si>
  <si>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</si>
  <si>
    <t>A254</t>
  </si>
  <si>
    <t>联合内外部资源探索特钢行业垂类大模型，加快人工智能在关键工序、关键业务的融合创新，为产业生态圈贡献特钢方案</t>
  </si>
  <si>
    <t>A255</t>
  </si>
  <si>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</si>
  <si>
    <t>A256</t>
  </si>
  <si>
    <t>○4 促进“两化”深度融合——紧密结合中国制造2025、互联网+，顺应网络化、智能化发 展趋势，借助思科公司世界领先的大数据、物联网技术，加速推动传统产业向高端化、智能 化、绿色化、服务化转型发展，向产业链、价值链中高端迈进。</t>
  </si>
  <si>
    <t>A257</t>
  </si>
  <si>
    <t>5、公司于2016年7月28日，与詹立雄先生签署了《股权转让协议》，拟购买詹立雄先生持有的Dragon Technologies PTE.LTD. 100%股权</t>
  </si>
  <si>
    <t>A258</t>
  </si>
  <si>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</si>
  <si>
    <t>A259</t>
  </si>
  <si>
    <t>更有智能硬件借助端云协同技术，成为全时、全场景大模型人机交互的便捷 入口</t>
  </si>
  <si>
    <t>A260</t>
  </si>
  <si>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</si>
  <si>
    <t>A261</t>
  </si>
  <si>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</si>
  <si>
    <t>A262</t>
  </si>
  <si>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</si>
  <si>
    <t>A263</t>
  </si>
  <si>
    <t>探索了AIGC视等内容加工生产的目字资产及场景，为公司在对各类数据资产的生成技术效率</t>
  </si>
  <si>
    <t>A264</t>
  </si>
  <si>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</si>
  <si>
    <t>A265</t>
  </si>
  <si>
    <t>「璇玑AI大模型」首次将人工智能应用到车辆全领域，拥有业界最庞大的数据底座、行业领先的 样本量和高算力，覆盖整车三百多个场景，赋予整车智能持续进化的能力</t>
  </si>
  <si>
    <t>A266</t>
  </si>
  <si>
    <t>完成了 LLMOps 的调研工作，并进行了包括 langchain、 Lora 微调和向量数据库在内的相关基础技术和算法的学习应用</t>
  </si>
  <si>
    <t>A267</t>
  </si>
  <si>
    <t>以“生态化、个性化、精准化、互动化、场景化、AI化”为方针，从产品向上、形象向上、体验向上等三个方面，构建品牌向上的有力支撑，以高品质的爆款产品、持续锐化的品牌形象，打造卓越的用户体验，推动一汽奔腾品牌向上。</t>
  </si>
  <si>
    <t>A268</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</si>
  <si>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</si>
  <si>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</si>
  <si>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A269</t>
  </si>
  <si>
    <t>截至本报告期末，公司主要核心技术与变化情况如下： 1.算法 公司已研发的关键算法包括：大规模视频结构化技术、大语言模型技术、大规模 训练及部署技术</t>
  </si>
  <si>
    <t>A270</t>
  </si>
  <si>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</si>
  <si>
    <t>A271</t>
  </si>
  <si>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</si>
  <si>
    <t>A272</t>
  </si>
  <si>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</si>
  <si>
    <t>A273</t>
  </si>
  <si>
    <t>公司拥有SiC研发团队、GaN研发团队、IGBT研发团队、MOSFET研发团队、二三极管芯片研发团队、Clip封装研发团队、WB封装研发团队、8寸晶圆长沙研发团队、IGBT日本研发团队、MOSFET台湾研发团队、单晶硅成都研发团队</t>
  </si>
  <si>
    <t>A274</t>
  </si>
  <si>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</si>
  <si>
    <t>A275</t>
  </si>
  <si>
    <t>同时，依托广泛的客户覆盖，公司在大模型、RPA等技术领域进行创新应用探索，提供市场产品服务，取得显著成效，市场反馈良好，已实现规模化收入</t>
  </si>
  <si>
    <t>A276</t>
  </si>
  <si>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20210107博拓生物和抗体快速检测试剂盒COVID-19IgG/IgMRapidTest15Cassette(S1-protein)新型冠状病毒CE认证体外诊断20210701博拓生物IgG/IgM快速检测试剂盒（S1蛋白）COVID-19+FluA&amp;B+RSVAntigenComboRapidTestCassette新型冠状16CE认证体外诊断20210118Citus病毒+流感A+B+呼吸道合胞病毒组合快速检测试剂盒COVID-19+FluA&amp;B+RSV+Adenovirus17AntigenComboRapidTestCassetteCE认证体外诊断20210118Citus新型冠状病毒+流感A+B+呼吸道合胞病28/3082021年年度报告毒+腺病毒组合快速检测试剂盒SARS-CoV-2NeutralizingAntibody18RapidTestCassetteSARS-CoV-2中和CE认证体外诊断20210118Citus抗体快速检测试剂盒浙杭械备19缓冲液体外诊断20210413博拓生物20210340浙杭械备20缓冲液体外诊断20210413博拓生物20210341COVID-19AntigenRapidTestFDA21Cassette新型冠状病毒抗原快速检测试THAILAND体外诊断20210910博拓生物剂盒认证COVID-19AntigenRapidTest22Cassette(Self-testing)新型冠状病毒TGA注册体外诊断20211015博拓生物抗原快速检测试剂盒（自测）3研发投入情况表单位：元本年度上年度变化幅度（%）费用化研发投入61,924,5380841,324,148214985资本化研发投入000000000研发投入合计61,924,5380841,324,148214985研发投入总额占营业收入比341478减少137个百分点例（%）研发投入资本化的比重（%）000000000研发投入总额较上年发生重大变化的原因√适用□不适用本期研发费用较上年同期增加2,06004万元，主要系公司新增研发项目，从而进一步扩充研发团队人员，加大研发设备的投入所致</t>
  </si>
  <si>
    <t>A277</t>
  </si>
  <si>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</si>
  <si>
    <t>A278</t>
  </si>
  <si>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</si>
  <si>
    <t>A279</t>
  </si>
  <si>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</si>
  <si>
    <t>A280</t>
  </si>
  <si>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</si>
  <si>
    <t>A281</t>
  </si>
  <si>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</si>
  <si>
    <t>A282</t>
  </si>
  <si>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</si>
  <si>
    <t>A283</t>
  </si>
  <si>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</si>
  <si>
    <t>A284</t>
  </si>
  <si>
    <t>一方面公司将基于已有的研发平台、核心技术以及下游应用场景，提供围绕大模型形成的综合解决方案，进一步提升公司产品竞争力</t>
  </si>
  <si>
    <t>A285</t>
  </si>
  <si>
    <t>完成 通过本项目的研发，形成G3/G5级高精密钢球智能化生产工艺提升车间工作环境，降低工人劳动强度，稳定润滑加工参数提升产品质量水平，实现完全润滑，避免单机润滑的浪费，实现循环使用，节约、高效、安全管控方便。</t>
  </si>
  <si>
    <t>A286</t>
  </si>
  <si>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</si>
  <si>
    <t>A287</t>
  </si>
  <si>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</si>
  <si>
    <t>A288</t>
  </si>
  <si>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</si>
  <si>
    <t>A289</t>
  </si>
  <si>
    <t>应用AI 后，公司进一步将业务场景模型智能体化，提供便捷的业务场景智能体开发平台</t>
  </si>
  <si>
    <t>A290</t>
  </si>
  <si>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</si>
  <si>
    <t>A291</t>
  </si>
  <si>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</si>
  <si>
    <t>A292</t>
  </si>
  <si>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</si>
  <si>
    <t>A293</t>
  </si>
  <si>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</si>
  <si>
    <t>A294</t>
  </si>
  <si>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</si>
  <si>
    <t>A295</t>
  </si>
  <si>
    <t>在海康观澜大模型基础上，充分利用行业知识预训练和微调，使模型在事件检测领域具备专 家级别能力</t>
  </si>
  <si>
    <t>A296</t>
  </si>
  <si>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</si>
  <si>
    <t>A297</t>
  </si>
  <si>
    <t>一是，全面推进智慧港口建设，包括：聚焦人工智能、5G、区块链、大数据分析和新能源利用等前沿科技发展态势，制定新一轮科技创新发展规划，引领公司科技工作迈上新台阶；</t>
  </si>
  <si>
    <t>一是，全面推进智慧港口建设，包括：聚焦人工智能、5G、区块链、大数据分析和新能源利用等前沿科技发展态势，制定新一轮科技创新发展规划，引领公司科技工作迈上新台阶</t>
  </si>
  <si>
    <t>A298</t>
  </si>
  <si>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</si>
  <si>
    <t>A299</t>
  </si>
  <si>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</si>
  <si>
    <t>A300</t>
  </si>
  <si>
    <t>观澜大模型拓展认知智能应用：在认知智能领域，以语言大模型为“大脑”，深度融合行业知识构建专 业智能体，赋能产业数字化升级</t>
  </si>
  <si>
    <t>A301</t>
  </si>
  <si>
    <t>一、一对多、小组会议等 2016 年 6 月 北京 J.P. Morgan Global China Summit 各类投资者 一对</t>
  </si>
  <si>
    <t>A302</t>
  </si>
  <si>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</si>
  <si>
    <t>A303</t>
  </si>
  <si>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</si>
  <si>
    <t>A304</t>
  </si>
  <si>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</si>
  <si>
    <t>A305</t>
  </si>
  <si>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</si>
  <si>
    <t>A306</t>
  </si>
  <si>
    <t>中信出版发展研究中心入选国家新闻出版署 2023 年度出版智库高质量建设计划，深入研究并探索试验 AIGC 在出版业的应用，与模型技术公司开放合作、共建生态</t>
  </si>
  <si>
    <t>A307</t>
  </si>
  <si>
    <t>OpenAI 在 5 月将其 API 价格调低 50%，随后国内各家大模型厂商掀起了降价潮，甚至部分模型免费</t>
  </si>
  <si>
    <t>A308</t>
  </si>
  <si>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</si>
  <si>
    <t>A309</t>
  </si>
  <si>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</si>
  <si>
    <t>A310</t>
  </si>
  <si>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</si>
  <si>
    <t>A311</t>
  </si>
  <si>
    <t>2024 年，公司 5G 基站用 GaN 射频功放塑封封装技术通过 2024 年广东省省级制造 业单项冠军的遴选</t>
  </si>
  <si>
    <t>A312</t>
  </si>
  <si>
    <t>以问题为导向，坚持“深入一线、现场观察、数据分析、时间管理”工作标准，开展岗位创新提报、合理化建议等活动强化精益理念，全年累计提报3,000余项，采纳建议近2,000项；</t>
  </si>
  <si>
    <t>A313</t>
  </si>
  <si>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</si>
  <si>
    <t>A314</t>
  </si>
  <si>
    <t>报告期，公司继续为客户提供“PRET 高性能复合材料 + Wellman Ecolon 绿色环保材料”的“双品牌、双引擎”的材料解决方案，实施客户创造价值（VCS）销售模式，加强公司在全球各大品牌车企车型上广泛应用</t>
  </si>
  <si>
    <t>A315</t>
  </si>
  <si>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</si>
  <si>
    <t>A316</t>
  </si>
  <si>
    <t>预训练模型具有较好的时空特征表征能力，泛化能力强，通过少量数据微调能够广泛用于视频检索、3D 行为识别、行为关键帧检测等下游任务中，提升视频相关任务的开发效率和识别精度</t>
  </si>
  <si>
    <t>A317</t>
  </si>
  <si>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</si>
  <si>
    <t>A318</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</si>
  <si>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</si>
  <si>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</si>
  <si>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A319</t>
  </si>
  <si>
    <t>例如，GPT-4o 模型强化多模态融合，支持视频创作和医学影像分析，而谷歌的“无限注意力”技术优化了超长文本处理</t>
  </si>
  <si>
    <t>A320</t>
  </si>
  <si>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</si>
  <si>
    <t>A321</t>
  </si>
  <si>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</si>
  <si>
    <t>A322</t>
  </si>
  <si>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</si>
  <si>
    <t>A323</t>
  </si>
  <si>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</si>
  <si>
    <t>A324</t>
  </si>
  <si>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</si>
  <si>
    <t>A325</t>
  </si>
  <si>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</si>
  <si>
    <t>A326</t>
  </si>
  <si>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</si>
  <si>
    <t>A327</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</si>
  <si>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</si>
  <si>
    <t>A328</t>
  </si>
  <si>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</si>
  <si>
    <t>A329</t>
  </si>
  <si>
    <t>(2)车联网技术 公司基于 5G/V2X（车用无线通信技术）、人工智能和云计算等先进技术，围绕软件定义汽车发展趋势，构建覆盖“端-管-云”三大域的客车网联产品序列，致力于提升客车网联化能力和水平。</t>
  </si>
  <si>
    <t>(2)车联网技术 公司基于 5G/V2X（车用无线通信技术）、人工智能和云计算等先进技术，围绕软件定义汽车发展趋势，构建覆盖“端-管-云”三大域的客车网联产品序列，致力于提升客车网联化能力和水平</t>
  </si>
  <si>
    <t>A330</t>
  </si>
  <si>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</si>
  <si>
    <t>A331</t>
  </si>
  <si>
    <t>②公司持续增加对第三代半导体芯片行业的投入，加大在SiC、GaN功率器件等产品的研发力度，以进一步满足公司后续战略发展需求</t>
  </si>
  <si>
    <t>A332</t>
  </si>
  <si>
    <t>报告期内，公司聘任 Scott Filosi 先生担任恒瑞美国/欧洲首席执行官，整体负责恒瑞美国和欧洲的运营管理工作</t>
  </si>
  <si>
    <t>A333</t>
  </si>
  <si>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</si>
  <si>
    <t>A334</t>
  </si>
  <si>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</si>
  <si>
    <t>A335</t>
  </si>
  <si>
    <t>（2）神思数智人 神思数智人深度融合图像生成、语音交互与自然语言处理技术、大模型等技术，打造高度拟人化的虚拟形象交互平台</t>
  </si>
  <si>
    <t>A336</t>
  </si>
  <si>
    <t>随着过去两年AIGC浪潮的爆发，这一趋势得到了进一步加速</t>
  </si>
  <si>
    <t>A337</t>
  </si>
  <si>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</si>
  <si>
    <t>A338</t>
  </si>
  <si>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</si>
  <si>
    <t>A339</t>
  </si>
  <si>
    <t>AI 还在能源、材料科学等基础科研领域展现潜力，例如 MatChat 大模型预 测无机材料合成路径，加速新材料发现</t>
  </si>
  <si>
    <t>A340</t>
  </si>
  <si>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</si>
  <si>
    <t>A341</t>
  </si>
  <si>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</si>
  <si>
    <t>A342</t>
  </si>
  <si>
    <t>另一个是超图大模型 HGT（Hyper Graph Transformer），实现企业运营自动化（Business Automated，BA），帮助用户实现企业的卓越运营</t>
  </si>
  <si>
    <t>A343</t>
  </si>
  <si>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</si>
  <si>
    <t>A344</t>
  </si>
  <si>
    <t>已结项 实现电力语言大模 型、图像算法模型、轨道交通大模型及相关工具开发及文档 等</t>
  </si>
  <si>
    <t>A345</t>
  </si>
  <si>
    <t>所辖大秦线是具有世界 先进水平、年运量最大的现代化专业煤炭运输线路，应用 Locotrol 等重载技术，配置了性能先进的机车、车辆等设备，实现 2 万吨重载列车常态化开行，完成了 3 万吨重载列车运行试验</t>
  </si>
  <si>
    <t>A346</t>
  </si>
  <si>
    <t>根据 Kalorama Information 的 《The Worldwide Market for In Vitro Diagnostic Tests, 15th Edition》，2022 年生化诊断和免疫诊断的市场规模分别达 97.92 亿美元和 281.9 亿美元，分别占全球体外诊断市场的比重为 7.7%和 22.1%</t>
  </si>
  <si>
    <t>A347</t>
  </si>
  <si>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</si>
  <si>
    <t>A348</t>
  </si>
  <si>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</si>
  <si>
    <t>A349</t>
  </si>
  <si>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</si>
  <si>
    <t>A350</t>
  </si>
  <si>
    <t>报告期内，公司销售订单总金额创历史新高，但由于订单交付延期（主要系客户原因导致，以燃料智能化管控系统产品为突出）、收入确认滞后的影响，营业收入与上一年度基本持平。</t>
  </si>
  <si>
    <t>A351</t>
  </si>
  <si>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</si>
  <si>
    <t>A352</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</si>
  <si>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</si>
  <si>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</si>
  <si>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A353</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</si>
  <si>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</si>
  <si>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</si>
  <si>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A354</t>
  </si>
  <si>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</si>
  <si>
    <t>A355</t>
  </si>
  <si>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</si>
  <si>
    <t>A356</t>
  </si>
  <si>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</si>
  <si>
    <t>A357</t>
  </si>
  <si>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</si>
  <si>
    <t>A358</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</si>
  <si>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</si>
  <si>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</si>
  <si>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A359</t>
  </si>
  <si>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</si>
  <si>
    <t>A360</t>
  </si>
  <si>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</si>
  <si>
    <t>A361</t>
  </si>
  <si>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</si>
  <si>
    <t>A362</t>
  </si>
  <si>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</si>
  <si>
    <t>A363</t>
  </si>
  <si>
    <t>报告期内，公司开展了现有生产基地车间的自动化升级改造，持续推进 DCS 系统的应用， 实现了温度控制、惰性气体保护、物料传输等操作模块的自控化，同时为危险工艺配置了 SIS 系 统，实现稳定、安全的智能化制造。</t>
  </si>
  <si>
    <t>A364</t>
  </si>
  <si>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</si>
  <si>
    <t>A365</t>
  </si>
  <si>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</si>
  <si>
    <t>A366</t>
  </si>
  <si>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</si>
  <si>
    <t>A367</t>
  </si>
  <si>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</si>
  <si>
    <t>A368</t>
  </si>
  <si>
    <t>4G网络的TDD-LTE、FDD-LTE（包括NB-IoT）以及LoRa</t>
  </si>
  <si>
    <t>A369</t>
  </si>
  <si>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</si>
  <si>
    <t>A370</t>
  </si>
  <si>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</si>
  <si>
    <t>A371</t>
  </si>
  <si>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</si>
  <si>
    <t>A372</t>
  </si>
  <si>
    <t>（3）、2021 年 4 月，本公司完成出售控股子公司 Wellman PET LLC 100%股权，本公司不再持有 Wellman PET LLC 股权，不再将其纳入合并范围</t>
  </si>
  <si>
    <t>A373</t>
  </si>
  <si>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</si>
  <si>
    <t>A374</t>
  </si>
  <si>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</si>
  <si>
    <t>A375</t>
  </si>
  <si>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</si>
  <si>
    <t>A376</t>
  </si>
  <si>
    <t>支持大模型智算产品的软硬件一体化、云边端一体化、智算存一体化和训推一体化交付，助力企业快速落地应用，加速数字化转型，实现降本增效与创新发展</t>
  </si>
  <si>
    <t>A377</t>
  </si>
  <si>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</si>
  <si>
    <t>A378</t>
  </si>
  <si>
    <t>行业通用大模型：基于公司庞大的场景数据资源，开发了车载行业的视觉通用大模型</t>
  </si>
  <si>
    <t>A379</t>
  </si>
  <si>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</si>
  <si>
    <t>A380</t>
  </si>
  <si>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</si>
  <si>
    <t>A381</t>
  </si>
  <si>
    <t>该平台集成 DeepSeek 等大模型，依托RAG 技术与NLP 能力，能够智能处理非结构化数据，自动生成专业图表、分析报告及技术文档</t>
  </si>
  <si>
    <t>A382</t>
  </si>
  <si>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</si>
  <si>
    <t>A383</t>
  </si>
  <si>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</si>
  <si>
    <t>A384</t>
  </si>
  <si>
    <t>14/186利华益维远化学股份有限公司2024年年度报告4、高质、高效的企业精细化管理优势公司坚持精细化运营管理，将标准化、数字化、智能化、规范化融入企业运营中，不断提高企业运营质量和管理效率。</t>
  </si>
  <si>
    <t>A385</t>
  </si>
  <si>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</si>
  <si>
    <t>A386</t>
  </si>
  <si>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</si>
  <si>
    <t>A387</t>
  </si>
  <si>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</si>
  <si>
    <t>A388</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</si>
  <si>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</si>
  <si>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</si>
  <si>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A389</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</si>
  <si>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</si>
  <si>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</si>
  <si>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A390</t>
  </si>
  <si>
    <t>一、一对多、小组会议等 2016 年 12 月 香港 Morgan Stanley China A-Share Corporate Day 各类投资者 一对</t>
  </si>
  <si>
    <t>A391</t>
  </si>
  <si>
    <t>在大语言模型方面，公司是百度文心一言首批生态合作伙伴，同时深入研究在通用大语言模型基础上结合法律知识，训练法律专业领域大语言模型，赋能全线产品的智能化提升</t>
  </si>
  <si>
    <t>A392</t>
  </si>
  <si>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</si>
  <si>
    <t>A393</t>
  </si>
  <si>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</si>
  <si>
    <t>A394</t>
  </si>
  <si>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</si>
  <si>
    <t>A395</t>
  </si>
  <si>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</si>
  <si>
    <t>A396</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</si>
  <si>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</si>
  <si>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</si>
  <si>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A397</t>
  </si>
  <si>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</si>
  <si>
    <t>A398</t>
  </si>
  <si>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</si>
  <si>
    <t>A399</t>
  </si>
  <si>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</si>
  <si>
    <t>A400</t>
  </si>
  <si>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</si>
  <si>
    <t>A401</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</si>
  <si>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</si>
  <si>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</si>
  <si>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A402</t>
  </si>
  <si>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</si>
  <si>
    <t>A403</t>
  </si>
  <si>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</si>
  <si>
    <t>A404</t>
  </si>
  <si>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</si>
  <si>
    <t>A405</t>
  </si>
  <si>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</si>
  <si>
    <t>A406</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</si>
  <si>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</si>
  <si>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</si>
  <si>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A407</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</si>
  <si>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</si>
  <si>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</si>
  <si>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A408</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</si>
  <si>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</si>
  <si>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</si>
  <si>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A409</t>
  </si>
  <si>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</si>
  <si>
    <t>A410</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</si>
  <si>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</si>
  <si>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</si>
  <si>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A411</t>
  </si>
  <si>
    <t>4、数字化改革赋能经营发展 明确数字化改革顶层规划，以工业互联网平台和数字化转型为促进中心，深化研发设计、生产制造、经营管理、市场服务等环节的数字化应用，推进“工业互联网+智能制造”的产业生态建 设。</t>
  </si>
  <si>
    <t>A412</t>
  </si>
  <si>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</si>
  <si>
    <t>A413</t>
  </si>
  <si>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</si>
  <si>
    <t>A414</t>
  </si>
  <si>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</si>
  <si>
    <t>A415</t>
  </si>
  <si>
    <t>公司与ft能集团、合作伙伴联合建成基于盘古大模型的人工智能训练中心，着力推动人工智能、物联网、大数据等新一代信息技术融合应用</t>
  </si>
  <si>
    <t>A416</t>
  </si>
  <si>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</si>
  <si>
    <t>A417</t>
  </si>
  <si>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</si>
  <si>
    <t>A418</t>
  </si>
  <si>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</si>
  <si>
    <t>A419</t>
  </si>
  <si>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</si>
  <si>
    <t>A420</t>
  </si>
  <si>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</si>
  <si>
    <t>A421</t>
  </si>
  <si>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</si>
  <si>
    <t>A422</t>
  </si>
  <si>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</si>
  <si>
    <t>A423</t>
  </si>
  <si>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</si>
  <si>
    <t>A424</t>
  </si>
  <si>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</si>
  <si>
    <t>A425</t>
  </si>
  <si>
    <t>公司具有核心的设计技术、制造技术与试验技术，以绿色设计、绿色制造和智能制造的理念，持续攻关低能耗、轻量化、长寿命、智能化技术，为新能源汽车和智能汽车提供绿色化和智能化的底盘零件及集成系统解决方案。</t>
  </si>
  <si>
    <t>A426</t>
  </si>
  <si>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联合环孢素 初治非重型再生障碍性贫血 麻 醉 甲苯磺酸瑞马唑仑 GABAA 单 药 ICU 机械通气镇静 代谢性疾病 脯氨酸恒格列净 SGLT-2 联合(二甲双胍+瑞格列汀) 2 型糖尿病 附表 5-在研创新药主要临床研发管线（截至 2023 年 3 月 31 日） 治疗领域 药品名称/代号 靶 点 单药/联合 IND Ⅰ期 Ⅱ期 Ⅲ期 NDA 抗肿瘤 SHR-1701 PD-L1/TGF-β 联合(化疗) 晚期或转移性胃癌或胃食管结合部癌 联合(替吉奥+奥沙利铂) 可切除胃癌或胃食管结合部癌围手术期治疗 联合(化疗+贝伐珠单抗) EGFR 突变晚期或转移性非鳞状非小细胞肺癌 联合（化疗±贝伐珠单抗） 晚期宫颈癌一线治疗 联合(吉西他滨+白蛋白紫杉醇) 晚期/转移性胰腺癌 联合(贝伐珠单抗) 晚期实体瘤 联合(放化疗) 围手术期直肠癌 联合(阿美替尼) EGFR 突变的复发或晚期非小细胞肺癌 联合(放化疗) Ⅲ期不能手术非小细胞肺癌 联合（SHR-A1811） HER2 阳性晚期胃或胃食管结合部腺癌 单 药 晚期实体瘤 单 药 复发或转移性鼻咽癌 苹果酸法米替尼 VEGFR，FGFR，c-kit 等多种激酶 联合(卡瑞利珠单抗+化疗) 一线晚期非鳞状非小细胞肺癌(NSCLC) 联合(卡瑞利珠单抗) 一线晚期宫颈癌 联合(卡瑞利珠单抗) 一线 PD-L1 表达阳性非小细胞肺癌 联合(卡瑞利珠单抗+白蛋白紫杉醇) 晚期实体瘤 联合(卡瑞利珠单抗) 泌尿系统和妇科系统肿瘤 联合(卡瑞利珠单抗) 复发转移性宫颈癌 联合(卡瑞利珠单抗+SHR-1802) 晚期实体瘤 抗肿瘤 SHR-A1811 HER2 ADC 单 药 HER2 阳性转移性乳腺癌 单 药 HER2 低表达复发/转移性乳腺癌 联合（吡咯替尼/帕妥珠单抗/阿得贝利单抗/白蛋白紫杉醇） HER2 阳性不可切除或转移性乳腺癌 联合(氟唑帕利) HER2 表达的晚期实体瘤 联合（吡咯替尼/阿得贝利单抗） HER2 突变、扩增或者过表达的晚期非小细胞肺癌 联合（SHR-1701） HER2 阳性晚期胃或胃食管结合部腺癌 联合用药 HER2 低表达不可切除或转移性乳腺癌 单 药 晚期实体瘤 单 药 胃癌或胃食管结合部腺癌和结直肠癌 单 药 晚期非小细胞肺癌 SHR1459 BTK 联合(林普利塞) 复发/难治 B 细胞非霍奇金淋巴瘤 单 药 视神经脊髓炎谱系疾病 单 药 原发性膜性肾病 SHR2554 EZH2 单 药 复发/难治成熟淋巴瘤 SHR-1501 IL-15 联合（卡介苗膀胱灌注） 非肌层浸润性膀胱癌 SHR-8068 CTLA-4 联合（阿得贝利单抗+含铂化疗） 晚期非小细胞肺癌 联合（阿得贝利单抗+贝伐珠单抗） 晚期肝细胞癌 SHR-1802 LAG3 联合(卡瑞利珠单抗+法米替尼) 晚期实体瘤 联合（阿得贝利单抗） 晚期实体瘤 单 药 晚期实体瘤 HRS8807 SERCA 单药/联合(达尔西利) 晚期乳腺癌 SHR-A1904 Claudin 18.2 ADC 单 药 晚期实体瘤 单 药 晚期胰腺癌 SHR-A1912 CD79b ADC 单 药 B 细胞淋巴瘤 HRS-3738 CRBN-E3 连接酶调节剂 单 药 多发性骨髓瘤和非霍奇金淋巴瘤(NHL) HRS2398 ATR 单 药 晚期实体瘤 抗肿瘤 HRS2543 ERK 单 药 晚期实体瘤 SHR-1901 二代 PD-1 单 药 晚期恶性肿瘤 SHR-A2009 HER3 ADC 单 药 晚期或转移性实体瘤 SHR-A1921 TROP2 ADC 联合（阿得贝利单抗、或联合卡铂/顺 铂、或联合阿得贝利单抗及卡铂/顺铂、或联合贝伐珠单抗） 晚期实体瘤 单 药 晚期实体瘤 HRS-8080 SERD 单 药 晚期乳腺癌 HRS7415 AKT 单 药 晚期实体瘤 SHR-2002 PVRIG-TIGIT 单 药 晚期实体瘤 HRS-1167 PARP1 单 药 晚期实体瘤 HRS-4642 KRAS G12D 单 药 晚期实体瘤 HR19024 艾立布林脂质体 单 药 晚期实体瘤 SHR-A2102 Nectin-4 ADC 单 药 晚期实体瘤 HRS-6209 CDK4 单 药 晚期实体瘤 SHR-7367 FAP-CD40 单 药 晚期实体瘤 HRS-1358 ER-PROTAC 单 药 晚期实体瘤 代谢性 疾病 瑞格列汀 DPP-IV 单 药 2 型糖尿病 联合(二甲双胍) 2 型糖尿病 联合(二甲双胍+恒格列净) 2 型糖尿病 HR20033 SGLT2/二甲双胍 单 药（复方） 2 型糖尿病 HRX0701 DPP-IV/二甲双胍 单 药（复方） 2 型糖尿病 HR20031 DPP-IV/二甲双胍/SGLT2 单 药（三方） 2 型糖尿病 INS068 胰岛素 单 药 2 型糖尿病 诺利糖肽 GLP-1RA 单 药 肥胖(非糖尿病) HR17031 胰岛素/GLP-1 单 药（复方） 糖尿病 HRS-7535 GLP-1（口服） 单 药 2 型糖尿病 HRS9531 GLP-1/GIP 单 药 2 型糖尿病 SHR-1816 GCGR-GLP-1 单 药 糖尿病 HR20014 INS062+INS068 单 药（复方） 糖尿病 风湿免疫 SHR-1314 IL-17A 单 药 银屑病 单 药 强直性脊柱炎 单 药 银屑病关节炎 SHR4640 URAT1 单 药 原发性痛风伴高尿酸血症 联合(非布司他) 痛风患者高尿酸血症 SHR0302 JAK1 单 药 银屑病关节炎 单 药 强直性脊柱炎 单 药 类风湿性关节炎 单 药 溃疡性结肠炎 单 药 中重度特应性皮炎 单 药 活动性放射学阴性中轴型脊柱关节炎 单 药 斑秃 单 药（软膏） 特应性皮炎 SHR-1819 IL-4Rα 单 药 特应性皮炎 单 药 中重度慢性鼻窦炎伴鼻息肉患者 RS1805 RORγ 单 药 溃疡性结肠炎 心血管 疾病 SHR-1209 PCSK9 单 药 原发性高胆固醇血症和混合型高脂血症 联合(降脂药) 血脂控制不佳的原发性高胆固醇血症和混合型高脂血症 单 药 杂合子家族性高胆固醇血症 SHR-2004 FXIa 单 药 预防或治疗动静脉血栓 SHR-1918 ANGPTL3 单 药 高脂血症 抗感染 SHR8008 CYP51 单 药 急性外阴阴道假丝酵母菌病 单 药 复发性外阴阴道假丝酵母菌病 HRS9950 TLR-8 单 药 慢性乙肝 HRS9432 阿尼芬净衍生 单 药 念珠菌血症或侵袭性念珠菌病 HRS-8427 头孢地尔衍生 单 药 尿路感染 HRS-5635 HBV siRNA 单 药 慢性乙肝 眼科 SHR8058 NOV03 单 药 睑板腺功能障碍相关干眼病 SHR8028 环孢素 A 单 药 干眼病(角结膜干燥症) 呼吸系统 SHR-1703 IL-5 单 药 嗜酸性粒细胞型重症哮喘 SHR-1906 CTGF 单 药 肺纤维化 SHR-1905 抗 TSLP 单 药 哮喘 HRG2101 吡非尼酮 单 药 特发性肺纤维化 HRS-9821 PDE3/4 单 药 慢性阻塞性肺疾病（COPD） 疼痛管理 SHR8554 MOR 单 药 腹部手术后镇痛 单 药 骨科手术后中至重度疼痛 肾 病 SHR6508 拟钙剂 单 药 慢性肾脏病维持性血液透析患者的继发性甲状旁腺功能亢进 HRS-1780 盐皮质激素 单 药 慢性肾脏病 SHR-2010 MASP-2 单 药 IgA 肾病 HRS-5965 Factor B 单 药 IgA 肾病、特发性膜性肾病、C3 肾病和狼疮性肾炎等 单 药 补体参与介导的溶血性贫血相关适应症 其 他 SHR-1222 SOST 单 药 骨质疏松症 SHR7280 GnRH 单 药 伴月经过多的子宫肌瘤 单 药 控制性超促排卵治疗 单 药 子宫内膜异位症 HR20013 NK-1RA 与 5-HT3RA 复合制剂 单 药 预防化疗后恶心呕吐 SHR-1707 A-beta 单 药 阿尔茨海默病 HRS3797 苄异喹啉类非去极化肌松药 单 药 全麻诱导期气管插管及维持术中骨骼肌松弛 HRS8179 格列本脲衍生 单 药 大面积缺血性脑卒中后严重脑水肿 HRS-2261 P2X3 单 药 慢性咳嗽 附表 6-海外创新药主要临床研发管线（截至 2023 年 3 月 31 日） 治疗领域 药品名称/代号 靶点 单药/联用 参与国家 IND Ⅰ期 Ⅱ期 Ⅲ期 抗肿瘤 卡瑞利珠单抗 PD-1 联合(阿帕替尼) 美国,欧洲,亚太(含中国) 一线晚期肝细胞癌 马来酸吡咯替尼 HER1、HER2、HER4 单 药 美国,欧洲,亚太(含中国) HER2 突变的晚期非鳞状非小细胞肺癌 氟唑帕利 PARP 联合(阿比特龙) 美国,欧洲,亚太(含中国) 转移性去势抵抗性前列腺癌 SHR-A1811 HER2-ADC 单 药 美国,澳洲,亚太(含中国) 实体瘤 SHR-1701 PD-L1/TGF-β 单 药 澳洲 实体瘤 SHR-A1904 Claudin 18.2 ADC 单 药 美国,澳洲 晚期实体瘤 SHR-A1921 TROP2 ADC 单 药 美国,澳洲 晚期实体瘤 SHR-A2009 HER3 ADC 单 药 日本,韩国 晚期实体瘤 SHR-2002 PVRIG-TIGIT 单药/联合(阿得贝利单抗) 澳洲 实体瘤 血 液 海曲泊帕乙醇胺 TPO-R 单 药 美国,澳洲,欧洲 化疗所致血小板减少症 风湿免疫 SHR0302 JAK1 单 药 美国,欧洲,中国 溃疡性结肠炎 单 药 加拿大,中国 中重度特应性皮炎 SHR-1819 IL-4Rα 单 药 澳洲 健康受试者 呼吸系统 SHR-1905 抗 TSLP 单 药 澳洲 健康受试者 其 他 SHR-1707 A-beta 单 药 澳洲 健康受试者</t>
  </si>
  <si>
    <t>A427</t>
  </si>
  <si>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</si>
  <si>
    <t>A428</t>
  </si>
  <si>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</si>
  <si>
    <t>A429</t>
  </si>
  <si>
    <t>主要系公司应用于研发部门的照明产品研发设计，以绿色、高效、节能、环保为发展主题，以自动化、工业化、一体化、标准化为研发方向，集研究开发、成果转化、实际应用为一体。</t>
  </si>
  <si>
    <t>A430</t>
  </si>
  <si>
    <t>公司通过采用 SiC、GaN 等新型半导体材料、高效的磁性器件、性能优异的 DSP 及先进的控制算法，多电平等高效新 型拓扑创新，MPPT 技术改善，带动逆变器效率不断提升，目前上能电气逆变器最大效率已达到 99%以上</t>
  </si>
  <si>
    <t>A431</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</si>
  <si>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</si>
  <si>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</si>
  <si>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A432</t>
  </si>
  <si>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</si>
  <si>
    <t>A433</t>
  </si>
  <si>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</si>
  <si>
    <t>A434</t>
  </si>
  <si>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</si>
  <si>
    <t>A435</t>
  </si>
  <si>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</si>
  <si>
    <t>A436</t>
  </si>
  <si>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</si>
  <si>
    <t>A437</t>
  </si>
  <si>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</sst>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8"/>
  <sheetViews>
    <sheetView tabSelected="1" workbookViewId="0">
      <selection activeCell="F192" sqref="F192"/>
    </sheetView>
  </sheetViews>
  <sheetFormatPr defaultColWidth="9" defaultRowHeight="16.8" outlineLevelCol="5"/>
  <cols>
    <col min="1" max="1" width="12" customWidth="1"/>
    <col min="2" max="2" width="17.1442307692308" customWidth="1"/>
  </cols>
  <sheetData>
    <row r="1" spans="1:6">
      <c r="A1" t="s">
        <v>0</v>
      </c>
      <c r="B1" t="s">
        <v>1</v>
      </c>
      <c r="C1" t="s">
        <v>2</v>
      </c>
      <c r="D1" t="s">
        <v>3</v>
      </c>
      <c r="E1" t="s">
        <v>4</v>
      </c>
      <c r="F1" t="s">
        <v>5</v>
      </c>
    </row>
    <row r="2" spans="1:6">
      <c r="A2" t="s">
        <v>6</v>
      </c>
      <c r="B2" t="s">
        <v>7</v>
      </c>
      <c r="C2">
        <v>0</v>
      </c>
      <c r="D2" t="s">
        <v>8</v>
      </c>
    </row>
    <row r="3" spans="1:6">
      <c r="A3" t="s">
        <v>9</v>
      </c>
      <c r="B3" t="s">
        <v>10</v>
      </c>
      <c r="C3">
        <v>0</v>
      </c>
      <c r="D3" t="s">
        <v>8</v>
      </c>
    </row>
    <row r="4" spans="1:6">
      <c r="A4" t="s">
        <v>11</v>
      </c>
      <c r="B4" t="s">
        <v>12</v>
      </c>
      <c r="C4" t="s">
        <v>13</v>
      </c>
      <c r="D4" t="s">
        <v>14</v>
      </c>
      <c r="E4" s="1" t="s">
        <v>15</v>
      </c>
      <c r="F4">
        <v>1</v>
      </c>
    </row>
    <row r="5" spans="1:6">
      <c r="A5" t="s">
        <v>16</v>
      </c>
      <c r="B5" t="s">
        <v>17</v>
      </c>
      <c r="C5">
        <v>0</v>
      </c>
      <c r="D5" t="s">
        <v>8</v>
      </c>
    </row>
    <row r="6" spans="1:6">
      <c r="A6" t="s">
        <v>18</v>
      </c>
      <c r="B6" t="s">
        <v>19</v>
      </c>
      <c r="C6">
        <v>0</v>
      </c>
      <c r="D6" t="s">
        <v>8</v>
      </c>
    </row>
    <row r="7" spans="1:6">
      <c r="A7" t="s">
        <v>20</v>
      </c>
      <c r="B7" t="s">
        <v>21</v>
      </c>
      <c r="C7">
        <v>1</v>
      </c>
      <c r="D7" t="s">
        <v>8</v>
      </c>
      <c r="E7" s="1" t="s">
        <v>21</v>
      </c>
    </row>
    <row r="8" spans="1:6">
      <c r="A8" t="s">
        <v>22</v>
      </c>
      <c r="B8" t="s">
        <v>23</v>
      </c>
      <c r="C8">
        <v>0</v>
      </c>
      <c r="D8" t="s">
        <v>8</v>
      </c>
    </row>
    <row r="9" spans="1:6">
      <c r="A9" t="s">
        <v>24</v>
      </c>
      <c r="B9" t="s">
        <v>25</v>
      </c>
      <c r="C9">
        <v>0</v>
      </c>
      <c r="D9" t="s">
        <v>8</v>
      </c>
    </row>
    <row r="10" spans="1:6">
      <c r="A10" t="s">
        <v>26</v>
      </c>
      <c r="B10" t="s">
        <v>27</v>
      </c>
      <c r="C10" t="s">
        <v>13</v>
      </c>
      <c r="D10" t="s">
        <v>14</v>
      </c>
      <c r="E10" t="s">
        <v>28</v>
      </c>
      <c r="F10">
        <v>1</v>
      </c>
    </row>
    <row r="11" spans="1:6">
      <c r="A11" t="s">
        <v>29</v>
      </c>
      <c r="B11" t="s">
        <v>30</v>
      </c>
      <c r="C11">
        <v>0</v>
      </c>
      <c r="D11" t="s">
        <v>8</v>
      </c>
    </row>
    <row r="12" spans="1:6">
      <c r="A12" t="s">
        <v>31</v>
      </c>
      <c r="B12" t="s">
        <v>32</v>
      </c>
      <c r="C12">
        <v>0</v>
      </c>
      <c r="D12" t="s">
        <v>8</v>
      </c>
    </row>
    <row r="13" spans="1:6">
      <c r="A13" t="s">
        <v>33</v>
      </c>
      <c r="B13" t="s">
        <v>34</v>
      </c>
      <c r="C13">
        <v>0</v>
      </c>
      <c r="D13" t="s">
        <v>8</v>
      </c>
    </row>
    <row r="14" spans="1:6">
      <c r="A14" t="s">
        <v>35</v>
      </c>
      <c r="B14" t="s">
        <v>36</v>
      </c>
      <c r="C14" t="s">
        <v>13</v>
      </c>
      <c r="D14" t="s">
        <v>14</v>
      </c>
      <c r="E14" t="s">
        <v>37</v>
      </c>
      <c r="F14">
        <v>1</v>
      </c>
    </row>
    <row r="15" spans="1:6">
      <c r="A15" t="s">
        <v>38</v>
      </c>
      <c r="B15" t="s">
        <v>39</v>
      </c>
      <c r="C15">
        <v>0</v>
      </c>
      <c r="D15" t="s">
        <v>8</v>
      </c>
    </row>
    <row r="16" spans="1:6">
      <c r="A16" t="s">
        <v>40</v>
      </c>
      <c r="B16" t="s">
        <v>41</v>
      </c>
      <c r="C16">
        <v>0</v>
      </c>
      <c r="D16" t="s">
        <v>8</v>
      </c>
    </row>
    <row r="17" spans="1:6">
      <c r="A17" t="s">
        <v>42</v>
      </c>
      <c r="B17" t="s">
        <v>43</v>
      </c>
      <c r="C17">
        <v>0</v>
      </c>
      <c r="D17" t="s">
        <v>8</v>
      </c>
    </row>
    <row r="18" spans="1:6">
      <c r="A18" t="s">
        <v>44</v>
      </c>
      <c r="B18" t="s">
        <v>45</v>
      </c>
      <c r="C18">
        <v>1</v>
      </c>
      <c r="D18" t="s">
        <v>8</v>
      </c>
      <c r="E18" t="s">
        <v>45</v>
      </c>
    </row>
    <row r="19" spans="1:6">
      <c r="A19" t="s">
        <v>46</v>
      </c>
      <c r="B19" t="s">
        <v>47</v>
      </c>
      <c r="C19">
        <v>0</v>
      </c>
      <c r="D19" t="s">
        <v>8</v>
      </c>
    </row>
    <row r="20" spans="1:6">
      <c r="A20" t="s">
        <v>48</v>
      </c>
      <c r="B20" t="s">
        <v>49</v>
      </c>
      <c r="C20">
        <v>1</v>
      </c>
      <c r="D20" t="s">
        <v>8</v>
      </c>
      <c r="E20" t="s">
        <v>49</v>
      </c>
    </row>
    <row r="21" spans="1:6">
      <c r="A21" t="s">
        <v>50</v>
      </c>
      <c r="B21" t="s">
        <v>51</v>
      </c>
      <c r="C21">
        <v>0</v>
      </c>
      <c r="D21" t="s">
        <v>8</v>
      </c>
    </row>
    <row r="22" spans="1:6">
      <c r="A22" t="s">
        <v>52</v>
      </c>
      <c r="B22" t="s">
        <v>53</v>
      </c>
      <c r="C22">
        <v>1</v>
      </c>
      <c r="D22" t="s">
        <v>8</v>
      </c>
      <c r="E22" t="s">
        <v>53</v>
      </c>
    </row>
    <row r="23" spans="1:6">
      <c r="A23" t="s">
        <v>54</v>
      </c>
      <c r="B23" t="s">
        <v>55</v>
      </c>
      <c r="C23">
        <v>0</v>
      </c>
      <c r="D23" t="s">
        <v>8</v>
      </c>
    </row>
    <row r="24" spans="1:6">
      <c r="A24" t="s">
        <v>56</v>
      </c>
      <c r="B24" t="s">
        <v>57</v>
      </c>
      <c r="C24">
        <v>0</v>
      </c>
      <c r="D24" t="s">
        <v>8</v>
      </c>
    </row>
    <row r="25" spans="1:6">
      <c r="A25" t="s">
        <v>58</v>
      </c>
      <c r="B25" t="s">
        <v>59</v>
      </c>
      <c r="C25">
        <v>0</v>
      </c>
      <c r="D25" t="s">
        <v>8</v>
      </c>
    </row>
    <row r="26" spans="1:6">
      <c r="A26" t="s">
        <v>60</v>
      </c>
      <c r="B26" t="s">
        <v>61</v>
      </c>
      <c r="C26">
        <v>0</v>
      </c>
      <c r="D26" t="s">
        <v>8</v>
      </c>
    </row>
    <row r="27" spans="1:6">
      <c r="A27" t="s">
        <v>62</v>
      </c>
      <c r="B27" t="s">
        <v>63</v>
      </c>
      <c r="C27">
        <v>1</v>
      </c>
      <c r="D27" t="s">
        <v>8</v>
      </c>
      <c r="E27" t="s">
        <v>63</v>
      </c>
    </row>
    <row r="28" spans="1:6">
      <c r="A28" t="s">
        <v>64</v>
      </c>
      <c r="B28" t="s">
        <v>65</v>
      </c>
      <c r="C28">
        <v>0</v>
      </c>
      <c r="D28" t="s">
        <v>8</v>
      </c>
    </row>
    <row r="29" spans="1:6">
      <c r="A29" t="s">
        <v>66</v>
      </c>
      <c r="B29" t="s">
        <v>67</v>
      </c>
      <c r="C29">
        <v>0</v>
      </c>
      <c r="D29" t="s">
        <v>8</v>
      </c>
    </row>
    <row r="30" spans="1:6">
      <c r="A30" t="s">
        <v>68</v>
      </c>
      <c r="B30" t="s">
        <v>69</v>
      </c>
      <c r="C30">
        <v>0</v>
      </c>
      <c r="D30" t="s">
        <v>8</v>
      </c>
    </row>
    <row r="31" spans="1:6">
      <c r="A31" t="s">
        <v>70</v>
      </c>
      <c r="B31" t="s">
        <v>71</v>
      </c>
      <c r="C31" t="s">
        <v>13</v>
      </c>
      <c r="D31" t="s">
        <v>14</v>
      </c>
      <c r="E31" t="s">
        <v>72</v>
      </c>
      <c r="F31">
        <v>1</v>
      </c>
    </row>
    <row r="32" spans="1:6">
      <c r="A32" t="s">
        <v>73</v>
      </c>
      <c r="B32" t="s">
        <v>74</v>
      </c>
      <c r="C32">
        <v>1</v>
      </c>
      <c r="D32" t="s">
        <v>8</v>
      </c>
      <c r="E32" t="s">
        <v>74</v>
      </c>
    </row>
    <row r="33" spans="1:6">
      <c r="A33" t="s">
        <v>75</v>
      </c>
      <c r="B33" t="s">
        <v>76</v>
      </c>
      <c r="C33">
        <v>0</v>
      </c>
      <c r="D33" t="s">
        <v>8</v>
      </c>
    </row>
    <row r="34" spans="1:6">
      <c r="A34" t="s">
        <v>77</v>
      </c>
      <c r="B34" t="s">
        <v>78</v>
      </c>
      <c r="C34">
        <v>0</v>
      </c>
      <c r="D34" t="s">
        <v>8</v>
      </c>
    </row>
    <row r="35" spans="1:6">
      <c r="A35" t="s">
        <v>79</v>
      </c>
      <c r="B35" t="s">
        <v>80</v>
      </c>
      <c r="C35">
        <v>0</v>
      </c>
      <c r="D35" t="s">
        <v>8</v>
      </c>
    </row>
    <row r="36" spans="1:6">
      <c r="A36" t="s">
        <v>81</v>
      </c>
      <c r="B36" t="s">
        <v>82</v>
      </c>
      <c r="C36">
        <v>1</v>
      </c>
      <c r="D36" t="s">
        <v>8</v>
      </c>
      <c r="E36" t="s">
        <v>82</v>
      </c>
    </row>
    <row r="37" spans="1:6">
      <c r="A37" t="s">
        <v>83</v>
      </c>
      <c r="B37" t="s">
        <v>84</v>
      </c>
      <c r="C37">
        <v>0</v>
      </c>
      <c r="D37" t="s">
        <v>8</v>
      </c>
    </row>
    <row r="38" spans="1:6">
      <c r="A38" t="s">
        <v>85</v>
      </c>
      <c r="B38" t="s">
        <v>86</v>
      </c>
      <c r="C38">
        <v>0</v>
      </c>
      <c r="D38" t="s">
        <v>8</v>
      </c>
    </row>
    <row r="39" spans="1:6">
      <c r="A39" t="s">
        <v>87</v>
      </c>
      <c r="B39" t="s">
        <v>88</v>
      </c>
      <c r="C39">
        <v>0</v>
      </c>
      <c r="D39" t="s">
        <v>8</v>
      </c>
    </row>
    <row r="40" spans="1:6">
      <c r="A40" t="s">
        <v>89</v>
      </c>
      <c r="B40" t="s">
        <v>90</v>
      </c>
      <c r="C40">
        <v>0</v>
      </c>
      <c r="D40" t="s">
        <v>8</v>
      </c>
    </row>
    <row r="41" spans="1:6">
      <c r="A41" t="s">
        <v>91</v>
      </c>
      <c r="B41" t="s">
        <v>92</v>
      </c>
      <c r="C41">
        <v>0</v>
      </c>
      <c r="D41" t="s">
        <v>8</v>
      </c>
    </row>
    <row r="42" spans="1:6">
      <c r="A42" t="s">
        <v>93</v>
      </c>
      <c r="B42" t="s">
        <v>94</v>
      </c>
      <c r="C42" t="s">
        <v>13</v>
      </c>
      <c r="D42" t="s">
        <v>14</v>
      </c>
      <c r="E42" s="1" t="s">
        <v>95</v>
      </c>
      <c r="F42">
        <v>1</v>
      </c>
    </row>
    <row r="43" spans="1:6">
      <c r="A43" t="s">
        <v>96</v>
      </c>
      <c r="B43" t="s">
        <v>97</v>
      </c>
      <c r="C43">
        <v>0</v>
      </c>
      <c r="D43" t="s">
        <v>8</v>
      </c>
    </row>
    <row r="44" spans="1:6">
      <c r="A44" t="s">
        <v>98</v>
      </c>
      <c r="B44" t="s">
        <v>99</v>
      </c>
      <c r="C44">
        <v>0</v>
      </c>
      <c r="D44" t="s">
        <v>8</v>
      </c>
    </row>
    <row r="45" spans="1:6">
      <c r="A45" t="s">
        <v>100</v>
      </c>
      <c r="B45" t="s">
        <v>101</v>
      </c>
      <c r="C45">
        <v>0</v>
      </c>
      <c r="D45" t="s">
        <v>8</v>
      </c>
      <c r="E45" t="s">
        <v>101</v>
      </c>
    </row>
    <row r="46" spans="1:6">
      <c r="A46" t="s">
        <v>102</v>
      </c>
      <c r="B46" t="s">
        <v>103</v>
      </c>
      <c r="C46">
        <v>0</v>
      </c>
      <c r="D46" t="s">
        <v>8</v>
      </c>
    </row>
    <row r="47" spans="1:6">
      <c r="A47" t="s">
        <v>104</v>
      </c>
      <c r="B47" t="s">
        <v>105</v>
      </c>
      <c r="C47">
        <v>0</v>
      </c>
      <c r="D47" t="s">
        <v>8</v>
      </c>
    </row>
    <row r="48" spans="1:6">
      <c r="A48" t="s">
        <v>106</v>
      </c>
      <c r="B48" t="s">
        <v>107</v>
      </c>
      <c r="C48">
        <v>0</v>
      </c>
      <c r="D48" t="s">
        <v>8</v>
      </c>
    </row>
    <row r="49" spans="1:6">
      <c r="A49" t="s">
        <v>108</v>
      </c>
      <c r="B49" t="s">
        <v>109</v>
      </c>
      <c r="C49">
        <v>1</v>
      </c>
      <c r="D49" t="s">
        <v>8</v>
      </c>
      <c r="E49" s="1" t="s">
        <v>109</v>
      </c>
    </row>
    <row r="50" spans="1:6">
      <c r="A50" t="s">
        <v>110</v>
      </c>
      <c r="B50" t="s">
        <v>111</v>
      </c>
      <c r="C50">
        <v>1</v>
      </c>
      <c r="D50" t="s">
        <v>8</v>
      </c>
      <c r="E50" s="1" t="s">
        <v>111</v>
      </c>
    </row>
    <row r="51" spans="1:6">
      <c r="A51" t="s">
        <v>112</v>
      </c>
      <c r="B51" t="s">
        <v>113</v>
      </c>
      <c r="C51">
        <v>0</v>
      </c>
      <c r="D51" t="s">
        <v>8</v>
      </c>
    </row>
    <row r="52" spans="1:6">
      <c r="A52" t="s">
        <v>114</v>
      </c>
      <c r="B52" t="s">
        <v>115</v>
      </c>
      <c r="C52" t="s">
        <v>13</v>
      </c>
      <c r="D52" t="s">
        <v>14</v>
      </c>
      <c r="E52" s="1" t="s">
        <v>116</v>
      </c>
      <c r="F52">
        <v>1</v>
      </c>
    </row>
    <row r="53" spans="1:6">
      <c r="A53" t="s">
        <v>117</v>
      </c>
      <c r="B53" t="s">
        <v>118</v>
      </c>
      <c r="C53">
        <v>1</v>
      </c>
      <c r="D53" t="s">
        <v>8</v>
      </c>
      <c r="E53" t="s">
        <v>118</v>
      </c>
    </row>
    <row r="54" spans="1:6">
      <c r="A54" t="s">
        <v>119</v>
      </c>
      <c r="B54" t="s">
        <v>120</v>
      </c>
      <c r="C54">
        <v>0</v>
      </c>
      <c r="D54" t="s">
        <v>8</v>
      </c>
    </row>
    <row r="55" spans="1:6">
      <c r="A55" t="s">
        <v>121</v>
      </c>
      <c r="B55" t="s">
        <v>122</v>
      </c>
      <c r="C55">
        <v>0</v>
      </c>
      <c r="D55" t="s">
        <v>8</v>
      </c>
    </row>
    <row r="56" spans="1:6">
      <c r="A56" t="s">
        <v>123</v>
      </c>
      <c r="B56" t="s">
        <v>124</v>
      </c>
      <c r="C56">
        <v>0</v>
      </c>
      <c r="D56" t="s">
        <v>8</v>
      </c>
    </row>
    <row r="57" spans="1:6">
      <c r="A57" t="s">
        <v>125</v>
      </c>
      <c r="B57" t="s">
        <v>126</v>
      </c>
      <c r="C57">
        <v>1</v>
      </c>
      <c r="D57" t="s">
        <v>8</v>
      </c>
      <c r="E57" t="s">
        <v>126</v>
      </c>
    </row>
    <row r="58" spans="1:6">
      <c r="A58" t="s">
        <v>127</v>
      </c>
      <c r="B58" t="s">
        <v>128</v>
      </c>
      <c r="C58">
        <v>1</v>
      </c>
      <c r="D58" t="s">
        <v>8</v>
      </c>
      <c r="E58" t="s">
        <v>128</v>
      </c>
    </row>
    <row r="59" spans="1:6">
      <c r="A59" t="s">
        <v>129</v>
      </c>
      <c r="B59" t="s">
        <v>130</v>
      </c>
      <c r="C59">
        <v>0</v>
      </c>
      <c r="D59" t="s">
        <v>8</v>
      </c>
    </row>
    <row r="60" spans="1:6">
      <c r="A60" t="s">
        <v>131</v>
      </c>
      <c r="B60" t="s">
        <v>132</v>
      </c>
      <c r="C60">
        <v>0</v>
      </c>
      <c r="D60" t="s">
        <v>8</v>
      </c>
    </row>
    <row r="61" spans="1:6">
      <c r="A61" t="s">
        <v>133</v>
      </c>
      <c r="B61" t="s">
        <v>134</v>
      </c>
      <c r="C61">
        <v>0</v>
      </c>
      <c r="D61" t="s">
        <v>8</v>
      </c>
    </row>
    <row r="62" spans="1:6">
      <c r="A62" t="s">
        <v>135</v>
      </c>
      <c r="B62" t="s">
        <v>136</v>
      </c>
      <c r="C62">
        <v>0</v>
      </c>
      <c r="D62" t="s">
        <v>8</v>
      </c>
    </row>
    <row r="63" spans="1:6">
      <c r="A63" t="s">
        <v>137</v>
      </c>
      <c r="B63" t="s">
        <v>138</v>
      </c>
      <c r="C63" t="s">
        <v>13</v>
      </c>
      <c r="D63" t="s">
        <v>14</v>
      </c>
      <c r="E63" t="s">
        <v>139</v>
      </c>
      <c r="F63">
        <v>1</v>
      </c>
    </row>
    <row r="64" spans="1:6">
      <c r="A64" t="s">
        <v>140</v>
      </c>
      <c r="B64" t="s">
        <v>141</v>
      </c>
      <c r="C64">
        <v>0</v>
      </c>
      <c r="D64" t="s">
        <v>8</v>
      </c>
    </row>
    <row r="65" spans="1:6">
      <c r="A65" t="s">
        <v>142</v>
      </c>
      <c r="B65" t="s">
        <v>143</v>
      </c>
      <c r="C65">
        <v>0</v>
      </c>
      <c r="D65" t="s">
        <v>8</v>
      </c>
    </row>
    <row r="66" spans="1:6">
      <c r="A66" t="s">
        <v>144</v>
      </c>
      <c r="B66" t="s">
        <v>145</v>
      </c>
      <c r="C66">
        <v>0</v>
      </c>
      <c r="D66" t="s">
        <v>8</v>
      </c>
    </row>
    <row r="67" spans="1:6">
      <c r="A67" t="s">
        <v>146</v>
      </c>
      <c r="B67" t="s">
        <v>147</v>
      </c>
      <c r="C67">
        <v>0</v>
      </c>
      <c r="D67" t="s">
        <v>8</v>
      </c>
    </row>
    <row r="68" spans="1:6">
      <c r="A68" t="s">
        <v>148</v>
      </c>
      <c r="B68" t="s">
        <v>149</v>
      </c>
      <c r="C68">
        <v>1</v>
      </c>
      <c r="D68" t="s">
        <v>8</v>
      </c>
      <c r="E68" t="s">
        <v>149</v>
      </c>
    </row>
    <row r="69" spans="1:6">
      <c r="A69" t="s">
        <v>150</v>
      </c>
      <c r="B69" t="s">
        <v>151</v>
      </c>
      <c r="C69">
        <v>1</v>
      </c>
      <c r="D69" t="s">
        <v>8</v>
      </c>
      <c r="E69" t="s">
        <v>151</v>
      </c>
    </row>
    <row r="70" spans="1:6">
      <c r="A70" t="s">
        <v>152</v>
      </c>
      <c r="B70" t="s">
        <v>153</v>
      </c>
      <c r="C70">
        <v>0</v>
      </c>
      <c r="D70" t="s">
        <v>8</v>
      </c>
    </row>
    <row r="71" spans="1:6">
      <c r="A71" t="s">
        <v>154</v>
      </c>
      <c r="B71" t="s">
        <v>155</v>
      </c>
      <c r="C71">
        <v>0</v>
      </c>
      <c r="D71" t="s">
        <v>8</v>
      </c>
    </row>
    <row r="72" spans="1:6">
      <c r="A72" t="s">
        <v>156</v>
      </c>
      <c r="B72" t="s">
        <v>157</v>
      </c>
      <c r="C72">
        <v>0</v>
      </c>
      <c r="D72" t="s">
        <v>8</v>
      </c>
    </row>
    <row r="73" spans="1:6">
      <c r="A73" t="s">
        <v>158</v>
      </c>
      <c r="B73" t="s">
        <v>159</v>
      </c>
      <c r="C73">
        <v>0</v>
      </c>
      <c r="D73" t="s">
        <v>8</v>
      </c>
    </row>
    <row r="74" spans="1:6">
      <c r="A74" t="s">
        <v>160</v>
      </c>
      <c r="B74" t="s">
        <v>161</v>
      </c>
      <c r="C74">
        <v>0</v>
      </c>
      <c r="D74" t="s">
        <v>8</v>
      </c>
    </row>
    <row r="75" spans="1:6">
      <c r="A75" t="s">
        <v>162</v>
      </c>
      <c r="B75" t="s">
        <v>163</v>
      </c>
      <c r="C75" t="s">
        <v>13</v>
      </c>
      <c r="D75" t="s">
        <v>8</v>
      </c>
      <c r="E75" t="s">
        <v>164</v>
      </c>
      <c r="F75">
        <v>1</v>
      </c>
    </row>
    <row r="76" spans="1:6">
      <c r="A76" t="s">
        <v>165</v>
      </c>
      <c r="B76" t="s">
        <v>166</v>
      </c>
      <c r="C76">
        <v>0</v>
      </c>
      <c r="D76" t="s">
        <v>8</v>
      </c>
    </row>
    <row r="77" spans="1:6">
      <c r="A77" t="s">
        <v>167</v>
      </c>
      <c r="B77" t="s">
        <v>168</v>
      </c>
      <c r="C77">
        <v>1</v>
      </c>
      <c r="D77" t="s">
        <v>8</v>
      </c>
      <c r="E77" t="s">
        <v>168</v>
      </c>
    </row>
    <row r="78" spans="1:6">
      <c r="A78" t="s">
        <v>169</v>
      </c>
      <c r="B78" t="s">
        <v>170</v>
      </c>
      <c r="C78" t="s">
        <v>13</v>
      </c>
      <c r="D78" t="s">
        <v>14</v>
      </c>
      <c r="E78" t="s">
        <v>171</v>
      </c>
      <c r="F78">
        <v>1</v>
      </c>
    </row>
    <row r="79" spans="1:6">
      <c r="A79" t="s">
        <v>172</v>
      </c>
      <c r="B79" t="s">
        <v>173</v>
      </c>
      <c r="C79">
        <v>0</v>
      </c>
      <c r="D79" t="s">
        <v>8</v>
      </c>
    </row>
    <row r="80" spans="1:6">
      <c r="A80" t="s">
        <v>174</v>
      </c>
      <c r="B80" t="s">
        <v>175</v>
      </c>
      <c r="C80">
        <v>0</v>
      </c>
      <c r="D80" t="s">
        <v>8</v>
      </c>
    </row>
    <row r="81" spans="1:5">
      <c r="A81" t="s">
        <v>176</v>
      </c>
      <c r="B81" t="s">
        <v>177</v>
      </c>
      <c r="C81">
        <v>1</v>
      </c>
      <c r="D81" t="s">
        <v>8</v>
      </c>
      <c r="E81" t="s">
        <v>177</v>
      </c>
    </row>
    <row r="82" spans="1:5">
      <c r="A82" t="s">
        <v>178</v>
      </c>
      <c r="B82" t="s">
        <v>179</v>
      </c>
      <c r="C82">
        <v>0</v>
      </c>
      <c r="D82" t="s">
        <v>8</v>
      </c>
    </row>
    <row r="83" spans="1:5">
      <c r="A83" t="s">
        <v>180</v>
      </c>
      <c r="B83" t="s">
        <v>181</v>
      </c>
      <c r="C83">
        <v>0</v>
      </c>
      <c r="D83" t="s">
        <v>8</v>
      </c>
    </row>
    <row r="84" spans="1:5">
      <c r="A84" t="s">
        <v>182</v>
      </c>
      <c r="B84" t="s">
        <v>183</v>
      </c>
      <c r="C84">
        <v>0</v>
      </c>
      <c r="D84" t="s">
        <v>8</v>
      </c>
    </row>
    <row r="85" spans="1:5">
      <c r="A85" t="s">
        <v>184</v>
      </c>
      <c r="B85" t="s">
        <v>185</v>
      </c>
      <c r="C85">
        <v>0</v>
      </c>
      <c r="D85" t="s">
        <v>8</v>
      </c>
    </row>
    <row r="86" spans="1:5">
      <c r="A86" t="s">
        <v>186</v>
      </c>
      <c r="B86" t="s">
        <v>187</v>
      </c>
      <c r="C86">
        <v>0</v>
      </c>
      <c r="D86" t="s">
        <v>8</v>
      </c>
    </row>
    <row r="87" spans="1:5">
      <c r="A87" t="s">
        <v>188</v>
      </c>
      <c r="B87" t="s">
        <v>189</v>
      </c>
      <c r="C87">
        <v>0</v>
      </c>
      <c r="D87" t="s">
        <v>8</v>
      </c>
    </row>
    <row r="88" spans="1:5">
      <c r="A88" t="s">
        <v>190</v>
      </c>
      <c r="B88" t="s">
        <v>191</v>
      </c>
      <c r="C88">
        <v>0</v>
      </c>
      <c r="D88" t="s">
        <v>8</v>
      </c>
    </row>
    <row r="89" spans="1:5">
      <c r="A89" t="s">
        <v>192</v>
      </c>
      <c r="B89" t="s">
        <v>193</v>
      </c>
      <c r="C89">
        <v>1</v>
      </c>
      <c r="D89" t="s">
        <v>8</v>
      </c>
      <c r="E89" t="s">
        <v>193</v>
      </c>
    </row>
    <row r="90" spans="1:5">
      <c r="A90" t="s">
        <v>194</v>
      </c>
      <c r="B90" t="s">
        <v>195</v>
      </c>
      <c r="C90">
        <v>0</v>
      </c>
      <c r="D90" t="s">
        <v>8</v>
      </c>
    </row>
    <row r="91" spans="1:5">
      <c r="A91" t="s">
        <v>196</v>
      </c>
      <c r="B91" t="s">
        <v>197</v>
      </c>
      <c r="C91">
        <v>0</v>
      </c>
      <c r="D91" t="s">
        <v>8</v>
      </c>
    </row>
    <row r="92" spans="1:5">
      <c r="A92" t="s">
        <v>198</v>
      </c>
      <c r="B92" t="s">
        <v>199</v>
      </c>
      <c r="C92">
        <v>0</v>
      </c>
      <c r="D92" t="s">
        <v>8</v>
      </c>
    </row>
    <row r="93" spans="1:5">
      <c r="A93" t="s">
        <v>200</v>
      </c>
      <c r="B93" t="s">
        <v>201</v>
      </c>
      <c r="C93">
        <v>1</v>
      </c>
      <c r="D93" t="s">
        <v>8</v>
      </c>
      <c r="E93" t="s">
        <v>201</v>
      </c>
    </row>
    <row r="94" spans="1:5">
      <c r="A94" t="s">
        <v>202</v>
      </c>
      <c r="B94" t="s">
        <v>203</v>
      </c>
      <c r="C94">
        <v>0</v>
      </c>
      <c r="D94" t="s">
        <v>8</v>
      </c>
    </row>
    <row r="95" spans="1:5">
      <c r="A95" t="s">
        <v>204</v>
      </c>
      <c r="B95" t="s">
        <v>205</v>
      </c>
      <c r="C95">
        <v>0</v>
      </c>
      <c r="D95" t="s">
        <v>8</v>
      </c>
    </row>
    <row r="96" spans="1:5">
      <c r="A96" t="s">
        <v>206</v>
      </c>
      <c r="B96" t="s">
        <v>207</v>
      </c>
      <c r="C96">
        <v>0</v>
      </c>
      <c r="D96" t="s">
        <v>8</v>
      </c>
    </row>
    <row r="97" spans="1:5">
      <c r="A97" t="s">
        <v>208</v>
      </c>
      <c r="B97" t="s">
        <v>209</v>
      </c>
      <c r="C97">
        <v>0</v>
      </c>
      <c r="D97" t="s">
        <v>8</v>
      </c>
    </row>
    <row r="98" spans="1:5">
      <c r="A98" t="s">
        <v>210</v>
      </c>
      <c r="B98" t="s">
        <v>211</v>
      </c>
      <c r="C98">
        <v>1</v>
      </c>
      <c r="D98" t="s">
        <v>8</v>
      </c>
      <c r="E98" t="s">
        <v>211</v>
      </c>
    </row>
    <row r="99" spans="1:5">
      <c r="A99" t="s">
        <v>212</v>
      </c>
      <c r="B99" t="s">
        <v>213</v>
      </c>
      <c r="C99">
        <v>0</v>
      </c>
      <c r="D99" t="s">
        <v>8</v>
      </c>
    </row>
    <row r="100" spans="1:5">
      <c r="A100" t="s">
        <v>214</v>
      </c>
      <c r="B100" t="s">
        <v>215</v>
      </c>
      <c r="C100">
        <v>0</v>
      </c>
      <c r="D100" t="s">
        <v>8</v>
      </c>
    </row>
    <row r="101" spans="1:5">
      <c r="A101" t="s">
        <v>216</v>
      </c>
      <c r="B101" t="s">
        <v>217</v>
      </c>
      <c r="C101">
        <v>0</v>
      </c>
      <c r="D101" t="s">
        <v>8</v>
      </c>
    </row>
    <row r="102" spans="1:5">
      <c r="A102" t="s">
        <v>218</v>
      </c>
      <c r="B102" t="s">
        <v>219</v>
      </c>
      <c r="C102">
        <v>0</v>
      </c>
      <c r="D102" t="s">
        <v>8</v>
      </c>
    </row>
    <row r="103" spans="1:5">
      <c r="A103" t="s">
        <v>220</v>
      </c>
      <c r="B103" t="s">
        <v>221</v>
      </c>
      <c r="C103">
        <v>0</v>
      </c>
      <c r="D103" t="s">
        <v>8</v>
      </c>
    </row>
    <row r="104" spans="1:5">
      <c r="A104" t="s">
        <v>222</v>
      </c>
      <c r="B104" t="s">
        <v>223</v>
      </c>
      <c r="C104">
        <v>0</v>
      </c>
      <c r="D104" t="s">
        <v>8</v>
      </c>
    </row>
    <row r="105" spans="1:5">
      <c r="A105" t="s">
        <v>224</v>
      </c>
      <c r="B105" t="s">
        <v>225</v>
      </c>
      <c r="C105">
        <v>0</v>
      </c>
      <c r="D105" t="s">
        <v>8</v>
      </c>
    </row>
    <row r="106" spans="1:5">
      <c r="A106" t="s">
        <v>226</v>
      </c>
      <c r="B106" t="s">
        <v>227</v>
      </c>
      <c r="C106">
        <v>0</v>
      </c>
      <c r="D106" t="s">
        <v>8</v>
      </c>
    </row>
    <row r="107" spans="1:5">
      <c r="A107" t="s">
        <v>228</v>
      </c>
      <c r="B107" t="s">
        <v>229</v>
      </c>
      <c r="C107">
        <v>0</v>
      </c>
      <c r="D107" t="s">
        <v>8</v>
      </c>
    </row>
    <row r="108" spans="1:5">
      <c r="A108" t="s">
        <v>230</v>
      </c>
      <c r="B108" t="s">
        <v>231</v>
      </c>
      <c r="C108">
        <v>0</v>
      </c>
      <c r="D108" t="s">
        <v>8</v>
      </c>
    </row>
    <row r="109" spans="1:5">
      <c r="A109" t="s">
        <v>232</v>
      </c>
      <c r="B109" t="s">
        <v>233</v>
      </c>
      <c r="C109">
        <v>0</v>
      </c>
      <c r="D109" t="s">
        <v>8</v>
      </c>
    </row>
    <row r="110" spans="1:5">
      <c r="A110" t="s">
        <v>234</v>
      </c>
      <c r="B110" t="s">
        <v>235</v>
      </c>
      <c r="C110">
        <v>1</v>
      </c>
      <c r="D110" t="s">
        <v>8</v>
      </c>
      <c r="E110" t="s">
        <v>235</v>
      </c>
    </row>
    <row r="111" spans="1:5">
      <c r="A111" t="s">
        <v>236</v>
      </c>
      <c r="B111" t="s">
        <v>237</v>
      </c>
      <c r="C111">
        <v>0</v>
      </c>
      <c r="D111" t="s">
        <v>8</v>
      </c>
    </row>
    <row r="112" spans="1:5">
      <c r="A112" t="s">
        <v>238</v>
      </c>
      <c r="B112" t="s">
        <v>239</v>
      </c>
      <c r="C112">
        <v>0</v>
      </c>
      <c r="D112" t="s">
        <v>8</v>
      </c>
    </row>
    <row r="113" spans="1:5">
      <c r="A113" t="s">
        <v>240</v>
      </c>
      <c r="B113" t="s">
        <v>241</v>
      </c>
      <c r="C113">
        <v>0</v>
      </c>
      <c r="D113" t="s">
        <v>8</v>
      </c>
    </row>
    <row r="114" spans="1:5">
      <c r="A114" t="s">
        <v>242</v>
      </c>
      <c r="B114" t="s">
        <v>243</v>
      </c>
      <c r="C114">
        <v>0</v>
      </c>
      <c r="D114" t="s">
        <v>8</v>
      </c>
    </row>
    <row r="115" spans="1:5">
      <c r="A115" t="s">
        <v>244</v>
      </c>
      <c r="B115" t="s">
        <v>245</v>
      </c>
      <c r="C115">
        <v>0</v>
      </c>
      <c r="D115" t="s">
        <v>8</v>
      </c>
    </row>
    <row r="116" spans="1:5">
      <c r="A116" t="s">
        <v>246</v>
      </c>
      <c r="B116" t="s">
        <v>247</v>
      </c>
      <c r="C116">
        <v>1</v>
      </c>
      <c r="D116" t="s">
        <v>8</v>
      </c>
      <c r="E116" t="s">
        <v>247</v>
      </c>
    </row>
    <row r="117" spans="1:5">
      <c r="A117" t="s">
        <v>248</v>
      </c>
      <c r="B117" t="s">
        <v>249</v>
      </c>
      <c r="C117">
        <v>1</v>
      </c>
      <c r="D117" t="s">
        <v>8</v>
      </c>
      <c r="E117" t="s">
        <v>249</v>
      </c>
    </row>
    <row r="118" spans="1:5">
      <c r="A118" t="s">
        <v>250</v>
      </c>
      <c r="B118" t="s">
        <v>251</v>
      </c>
      <c r="C118">
        <v>0</v>
      </c>
      <c r="D118" t="s">
        <v>8</v>
      </c>
    </row>
    <row r="119" spans="1:5">
      <c r="A119" t="s">
        <v>252</v>
      </c>
      <c r="B119" t="s">
        <v>253</v>
      </c>
      <c r="C119">
        <v>0</v>
      </c>
      <c r="D119" t="s">
        <v>8</v>
      </c>
    </row>
    <row r="120" spans="1:5">
      <c r="A120" t="s">
        <v>254</v>
      </c>
      <c r="B120" t="s">
        <v>255</v>
      </c>
      <c r="C120">
        <v>0</v>
      </c>
      <c r="D120" t="s">
        <v>8</v>
      </c>
    </row>
    <row r="121" spans="1:5">
      <c r="A121" t="s">
        <v>256</v>
      </c>
      <c r="B121" t="s">
        <v>257</v>
      </c>
      <c r="C121">
        <v>0</v>
      </c>
      <c r="D121" t="s">
        <v>8</v>
      </c>
    </row>
    <row r="122" spans="1:5">
      <c r="A122" t="s">
        <v>258</v>
      </c>
      <c r="B122" t="s">
        <v>259</v>
      </c>
      <c r="C122">
        <v>0</v>
      </c>
      <c r="D122" t="s">
        <v>8</v>
      </c>
    </row>
    <row r="123" spans="1:5">
      <c r="A123" t="s">
        <v>260</v>
      </c>
      <c r="B123" t="s">
        <v>261</v>
      </c>
      <c r="C123">
        <v>0</v>
      </c>
      <c r="D123" t="s">
        <v>8</v>
      </c>
    </row>
    <row r="124" spans="1:5">
      <c r="A124" t="s">
        <v>262</v>
      </c>
      <c r="B124" t="s">
        <v>263</v>
      </c>
      <c r="C124">
        <v>1</v>
      </c>
      <c r="D124" t="s">
        <v>8</v>
      </c>
      <c r="E124" t="s">
        <v>263</v>
      </c>
    </row>
    <row r="125" spans="1:5">
      <c r="A125" t="s">
        <v>264</v>
      </c>
      <c r="B125" t="s">
        <v>265</v>
      </c>
      <c r="C125">
        <v>0</v>
      </c>
      <c r="D125" t="s">
        <v>8</v>
      </c>
    </row>
    <row r="126" spans="1:5">
      <c r="A126" t="s">
        <v>266</v>
      </c>
      <c r="B126" t="s">
        <v>267</v>
      </c>
      <c r="C126">
        <v>0</v>
      </c>
      <c r="D126" t="s">
        <v>8</v>
      </c>
    </row>
    <row r="127" spans="1:5">
      <c r="A127" t="s">
        <v>268</v>
      </c>
      <c r="B127" t="s">
        <v>269</v>
      </c>
      <c r="C127">
        <v>0</v>
      </c>
      <c r="D127" t="s">
        <v>8</v>
      </c>
    </row>
    <row r="128" spans="1:5">
      <c r="A128" t="s">
        <v>270</v>
      </c>
      <c r="B128" t="s">
        <v>271</v>
      </c>
      <c r="C128">
        <v>0</v>
      </c>
      <c r="D128" t="s">
        <v>8</v>
      </c>
    </row>
    <row r="129" spans="1:5">
      <c r="A129" t="s">
        <v>272</v>
      </c>
      <c r="B129" t="s">
        <v>273</v>
      </c>
      <c r="C129" t="s">
        <v>13</v>
      </c>
      <c r="D129" t="s">
        <v>14</v>
      </c>
      <c r="E129" t="s">
        <v>274</v>
      </c>
    </row>
    <row r="130" spans="1:5">
      <c r="A130" t="s">
        <v>275</v>
      </c>
      <c r="B130" t="s">
        <v>276</v>
      </c>
      <c r="C130">
        <v>0</v>
      </c>
      <c r="D130" t="s">
        <v>8</v>
      </c>
    </row>
    <row r="131" spans="1:5">
      <c r="A131" t="s">
        <v>277</v>
      </c>
      <c r="B131" t="s">
        <v>278</v>
      </c>
      <c r="C131">
        <v>1</v>
      </c>
      <c r="D131" t="s">
        <v>8</v>
      </c>
      <c r="E131" t="s">
        <v>278</v>
      </c>
    </row>
    <row r="132" spans="1:5">
      <c r="A132" t="s">
        <v>279</v>
      </c>
      <c r="B132" t="s">
        <v>280</v>
      </c>
      <c r="C132">
        <v>0</v>
      </c>
      <c r="D132" t="s">
        <v>8</v>
      </c>
    </row>
    <row r="133" spans="1:5">
      <c r="A133" t="s">
        <v>281</v>
      </c>
      <c r="B133" t="s">
        <v>282</v>
      </c>
      <c r="C133">
        <v>0</v>
      </c>
      <c r="D133" t="s">
        <v>8</v>
      </c>
    </row>
    <row r="134" spans="1:5">
      <c r="A134" t="s">
        <v>283</v>
      </c>
      <c r="B134" t="s">
        <v>284</v>
      </c>
      <c r="C134">
        <v>0</v>
      </c>
      <c r="D134" t="s">
        <v>8</v>
      </c>
    </row>
    <row r="135" spans="1:5">
      <c r="A135" t="s">
        <v>285</v>
      </c>
      <c r="B135" t="s">
        <v>286</v>
      </c>
      <c r="C135">
        <v>0</v>
      </c>
      <c r="D135" t="s">
        <v>8</v>
      </c>
    </row>
    <row r="136" spans="1:5">
      <c r="A136" t="s">
        <v>287</v>
      </c>
      <c r="B136" t="s">
        <v>288</v>
      </c>
      <c r="C136">
        <v>0</v>
      </c>
      <c r="D136" t="s">
        <v>8</v>
      </c>
    </row>
    <row r="137" spans="1:5">
      <c r="A137" t="s">
        <v>289</v>
      </c>
      <c r="B137" t="s">
        <v>290</v>
      </c>
      <c r="C137">
        <v>1</v>
      </c>
      <c r="D137" t="s">
        <v>8</v>
      </c>
      <c r="E137" t="s">
        <v>290</v>
      </c>
    </row>
    <row r="138" spans="1:5">
      <c r="A138" t="s">
        <v>291</v>
      </c>
      <c r="B138" t="s">
        <v>292</v>
      </c>
      <c r="C138">
        <v>0</v>
      </c>
      <c r="D138" t="s">
        <v>8</v>
      </c>
    </row>
    <row r="139" spans="1:5">
      <c r="A139" t="s">
        <v>293</v>
      </c>
      <c r="B139" t="s">
        <v>294</v>
      </c>
      <c r="C139">
        <v>0</v>
      </c>
      <c r="D139" t="s">
        <v>8</v>
      </c>
    </row>
    <row r="140" spans="1:5">
      <c r="A140" t="s">
        <v>295</v>
      </c>
      <c r="B140" t="s">
        <v>296</v>
      </c>
      <c r="C140">
        <v>0</v>
      </c>
      <c r="D140" t="s">
        <v>8</v>
      </c>
    </row>
    <row r="141" spans="1:5">
      <c r="A141" t="s">
        <v>297</v>
      </c>
      <c r="B141" t="s">
        <v>298</v>
      </c>
      <c r="C141">
        <v>0</v>
      </c>
      <c r="D141" t="s">
        <v>8</v>
      </c>
    </row>
    <row r="142" spans="1:5">
      <c r="A142" t="s">
        <v>299</v>
      </c>
      <c r="B142" t="s">
        <v>300</v>
      </c>
      <c r="C142">
        <v>1</v>
      </c>
      <c r="D142" t="s">
        <v>8</v>
      </c>
      <c r="E142" t="s">
        <v>300</v>
      </c>
    </row>
    <row r="143" spans="1:5">
      <c r="A143" t="s">
        <v>301</v>
      </c>
      <c r="B143" t="s">
        <v>302</v>
      </c>
      <c r="C143">
        <v>1</v>
      </c>
      <c r="D143" t="s">
        <v>8</v>
      </c>
      <c r="E143" t="s">
        <v>302</v>
      </c>
    </row>
    <row r="144" spans="1:5">
      <c r="A144" t="s">
        <v>303</v>
      </c>
      <c r="B144" t="s">
        <v>304</v>
      </c>
      <c r="C144">
        <v>0</v>
      </c>
      <c r="D144" t="s">
        <v>8</v>
      </c>
    </row>
    <row r="145" spans="1:6">
      <c r="A145" t="s">
        <v>305</v>
      </c>
      <c r="B145" t="s">
        <v>306</v>
      </c>
      <c r="C145" t="s">
        <v>13</v>
      </c>
      <c r="D145" t="s">
        <v>14</v>
      </c>
      <c r="E145" t="s">
        <v>307</v>
      </c>
      <c r="F145">
        <v>1</v>
      </c>
    </row>
    <row r="146" spans="1:6">
      <c r="A146" t="s">
        <v>308</v>
      </c>
      <c r="B146" t="s">
        <v>309</v>
      </c>
      <c r="C146">
        <v>1</v>
      </c>
      <c r="D146" t="s">
        <v>8</v>
      </c>
    </row>
    <row r="147" spans="1:6">
      <c r="A147" t="s">
        <v>310</v>
      </c>
      <c r="B147" t="s">
        <v>311</v>
      </c>
      <c r="C147">
        <v>1</v>
      </c>
      <c r="D147" t="s">
        <v>8</v>
      </c>
    </row>
    <row r="148" spans="1:6">
      <c r="A148" t="s">
        <v>312</v>
      </c>
      <c r="B148" t="s">
        <v>313</v>
      </c>
      <c r="C148">
        <v>1</v>
      </c>
      <c r="D148" t="s">
        <v>8</v>
      </c>
    </row>
    <row r="149" spans="1:6">
      <c r="A149" t="s">
        <v>314</v>
      </c>
      <c r="B149" t="s">
        <v>315</v>
      </c>
      <c r="C149" t="s">
        <v>13</v>
      </c>
      <c r="D149" t="s">
        <v>14</v>
      </c>
      <c r="E149" t="s">
        <v>316</v>
      </c>
      <c r="F149">
        <v>1</v>
      </c>
    </row>
    <row r="150" spans="1:6">
      <c r="A150" t="s">
        <v>317</v>
      </c>
      <c r="B150" t="s">
        <v>318</v>
      </c>
      <c r="C150">
        <v>0</v>
      </c>
      <c r="D150" t="s">
        <v>8</v>
      </c>
    </row>
    <row r="151" spans="1:6">
      <c r="A151" t="s">
        <v>319</v>
      </c>
      <c r="B151" t="s">
        <v>320</v>
      </c>
      <c r="C151">
        <v>0</v>
      </c>
      <c r="D151" t="s">
        <v>8</v>
      </c>
    </row>
    <row r="152" spans="1:6">
      <c r="A152" t="s">
        <v>321</v>
      </c>
      <c r="B152" t="s">
        <v>322</v>
      </c>
      <c r="C152">
        <v>0</v>
      </c>
      <c r="D152" t="s">
        <v>8</v>
      </c>
    </row>
    <row r="153" spans="1:6">
      <c r="A153" t="s">
        <v>323</v>
      </c>
      <c r="B153" t="s">
        <v>324</v>
      </c>
      <c r="C153">
        <v>0</v>
      </c>
      <c r="D153" t="s">
        <v>8</v>
      </c>
    </row>
    <row r="154" spans="1:6">
      <c r="A154" t="s">
        <v>325</v>
      </c>
      <c r="B154" t="s">
        <v>326</v>
      </c>
      <c r="C154" t="s">
        <v>13</v>
      </c>
      <c r="D154" t="s">
        <v>14</v>
      </c>
      <c r="E154" t="s">
        <v>327</v>
      </c>
      <c r="F154">
        <v>1</v>
      </c>
    </row>
    <row r="155" spans="1:6">
      <c r="A155" t="s">
        <v>328</v>
      </c>
      <c r="B155" t="s">
        <v>329</v>
      </c>
      <c r="C155">
        <v>0</v>
      </c>
      <c r="D155" t="s">
        <v>8</v>
      </c>
    </row>
    <row r="156" spans="1:6">
      <c r="A156" t="s">
        <v>330</v>
      </c>
      <c r="B156" t="s">
        <v>331</v>
      </c>
      <c r="C156">
        <v>0</v>
      </c>
      <c r="D156" t="s">
        <v>8</v>
      </c>
    </row>
    <row r="157" spans="1:6">
      <c r="A157" t="s">
        <v>332</v>
      </c>
      <c r="B157" t="s">
        <v>333</v>
      </c>
      <c r="C157">
        <v>0</v>
      </c>
      <c r="D157" t="s">
        <v>8</v>
      </c>
    </row>
    <row r="158" spans="1:6">
      <c r="A158" t="s">
        <v>334</v>
      </c>
      <c r="B158" t="s">
        <v>335</v>
      </c>
      <c r="C158">
        <v>0</v>
      </c>
      <c r="D158" t="s">
        <v>8</v>
      </c>
    </row>
    <row r="159" spans="1:6">
      <c r="A159" t="s">
        <v>336</v>
      </c>
      <c r="B159" t="s">
        <v>337</v>
      </c>
      <c r="C159">
        <v>0</v>
      </c>
      <c r="D159" t="s">
        <v>8</v>
      </c>
    </row>
    <row r="160" spans="1:6">
      <c r="A160" t="s">
        <v>338</v>
      </c>
      <c r="B160" t="s">
        <v>339</v>
      </c>
      <c r="C160">
        <v>1</v>
      </c>
      <c r="D160" t="s">
        <v>8</v>
      </c>
      <c r="E160" t="s">
        <v>339</v>
      </c>
    </row>
    <row r="161" spans="1:6">
      <c r="A161" t="s">
        <v>340</v>
      </c>
      <c r="B161" t="s">
        <v>341</v>
      </c>
      <c r="C161">
        <v>1</v>
      </c>
      <c r="D161" t="s">
        <v>8</v>
      </c>
      <c r="E161" t="s">
        <v>341</v>
      </c>
    </row>
    <row r="162" spans="1:6">
      <c r="A162" t="s">
        <v>342</v>
      </c>
      <c r="B162" t="s">
        <v>343</v>
      </c>
      <c r="C162">
        <v>1</v>
      </c>
      <c r="D162" t="s">
        <v>8</v>
      </c>
      <c r="E162" t="s">
        <v>343</v>
      </c>
    </row>
    <row r="163" spans="1:6">
      <c r="A163" t="s">
        <v>344</v>
      </c>
      <c r="B163" t="s">
        <v>345</v>
      </c>
      <c r="C163">
        <v>0</v>
      </c>
      <c r="D163" t="s">
        <v>8</v>
      </c>
    </row>
    <row r="164" spans="1:6">
      <c r="A164" t="s">
        <v>346</v>
      </c>
      <c r="B164" t="s">
        <v>347</v>
      </c>
      <c r="C164">
        <v>0</v>
      </c>
      <c r="D164" t="s">
        <v>8</v>
      </c>
    </row>
    <row r="165" spans="1:6">
      <c r="A165" t="s">
        <v>348</v>
      </c>
      <c r="B165" t="s">
        <v>349</v>
      </c>
      <c r="C165">
        <v>0</v>
      </c>
      <c r="D165" t="s">
        <v>8</v>
      </c>
    </row>
    <row r="166" spans="1:6">
      <c r="A166" t="s">
        <v>350</v>
      </c>
      <c r="B166" t="s">
        <v>351</v>
      </c>
      <c r="C166">
        <v>1</v>
      </c>
      <c r="D166" t="s">
        <v>8</v>
      </c>
      <c r="E166" t="s">
        <v>351</v>
      </c>
    </row>
    <row r="167" spans="1:6">
      <c r="A167" t="s">
        <v>352</v>
      </c>
      <c r="B167" t="s">
        <v>353</v>
      </c>
      <c r="C167">
        <v>1</v>
      </c>
      <c r="D167" t="s">
        <v>8</v>
      </c>
      <c r="E167" t="s">
        <v>353</v>
      </c>
    </row>
    <row r="168" spans="1:6">
      <c r="A168" t="s">
        <v>354</v>
      </c>
      <c r="B168" t="s">
        <v>355</v>
      </c>
      <c r="C168">
        <v>0</v>
      </c>
      <c r="D168" t="s">
        <v>8</v>
      </c>
    </row>
    <row r="169" spans="1:6">
      <c r="A169" t="s">
        <v>356</v>
      </c>
      <c r="B169" t="s">
        <v>357</v>
      </c>
      <c r="C169">
        <v>0</v>
      </c>
      <c r="D169" t="s">
        <v>8</v>
      </c>
    </row>
    <row r="170" spans="1:6">
      <c r="A170" t="s">
        <v>358</v>
      </c>
      <c r="B170" t="s">
        <v>359</v>
      </c>
      <c r="C170">
        <v>1</v>
      </c>
      <c r="D170" t="s">
        <v>8</v>
      </c>
      <c r="E170" t="s">
        <v>359</v>
      </c>
    </row>
    <row r="171" spans="1:6">
      <c r="A171" t="s">
        <v>360</v>
      </c>
      <c r="B171" t="s">
        <v>361</v>
      </c>
      <c r="C171">
        <v>0</v>
      </c>
      <c r="D171" t="s">
        <v>8</v>
      </c>
    </row>
    <row r="172" spans="1:6">
      <c r="A172" t="s">
        <v>362</v>
      </c>
      <c r="B172" t="s">
        <v>363</v>
      </c>
      <c r="C172">
        <v>0</v>
      </c>
      <c r="D172" t="s">
        <v>8</v>
      </c>
    </row>
    <row r="173" spans="1:6">
      <c r="A173" t="s">
        <v>364</v>
      </c>
      <c r="B173" t="s">
        <v>365</v>
      </c>
      <c r="C173">
        <v>0</v>
      </c>
      <c r="D173" t="s">
        <v>8</v>
      </c>
    </row>
    <row r="174" spans="1:6">
      <c r="A174" t="s">
        <v>366</v>
      </c>
      <c r="B174" t="s">
        <v>367</v>
      </c>
      <c r="C174">
        <v>1</v>
      </c>
      <c r="D174" t="s">
        <v>8</v>
      </c>
      <c r="E174" t="s">
        <v>367</v>
      </c>
    </row>
    <row r="175" spans="1:6">
      <c r="A175" t="s">
        <v>368</v>
      </c>
      <c r="B175" t="s">
        <v>369</v>
      </c>
      <c r="C175">
        <v>0</v>
      </c>
      <c r="D175" t="s">
        <v>8</v>
      </c>
    </row>
    <row r="176" spans="1:6">
      <c r="A176" t="s">
        <v>370</v>
      </c>
      <c r="B176" t="s">
        <v>371</v>
      </c>
      <c r="C176" t="s">
        <v>13</v>
      </c>
      <c r="D176" t="s">
        <v>14</v>
      </c>
      <c r="E176" t="s">
        <v>372</v>
      </c>
      <c r="F176">
        <v>1</v>
      </c>
    </row>
    <row r="177" spans="1:6">
      <c r="A177" t="s">
        <v>373</v>
      </c>
      <c r="B177" t="s">
        <v>374</v>
      </c>
      <c r="C177">
        <v>0</v>
      </c>
      <c r="D177" t="s">
        <v>8</v>
      </c>
    </row>
    <row r="178" spans="1:6">
      <c r="A178" t="s">
        <v>375</v>
      </c>
      <c r="B178" t="s">
        <v>376</v>
      </c>
      <c r="C178">
        <v>1</v>
      </c>
      <c r="D178" t="s">
        <v>8</v>
      </c>
      <c r="E178" t="s">
        <v>376</v>
      </c>
    </row>
    <row r="179" spans="1:6">
      <c r="A179" t="s">
        <v>377</v>
      </c>
      <c r="B179" t="s">
        <v>378</v>
      </c>
      <c r="C179">
        <v>1</v>
      </c>
      <c r="D179" t="s">
        <v>8</v>
      </c>
      <c r="E179" t="s">
        <v>378</v>
      </c>
    </row>
    <row r="180" spans="1:6">
      <c r="A180" t="s">
        <v>379</v>
      </c>
      <c r="B180" t="s">
        <v>380</v>
      </c>
      <c r="C180">
        <v>0</v>
      </c>
      <c r="D180" t="s">
        <v>8</v>
      </c>
    </row>
    <row r="181" spans="1:6">
      <c r="A181" t="s">
        <v>381</v>
      </c>
      <c r="B181" t="s">
        <v>382</v>
      </c>
      <c r="C181">
        <v>0</v>
      </c>
      <c r="D181" t="s">
        <v>8</v>
      </c>
    </row>
    <row r="182" spans="1:6">
      <c r="A182" t="s">
        <v>383</v>
      </c>
      <c r="B182" t="s">
        <v>384</v>
      </c>
      <c r="C182">
        <v>0</v>
      </c>
      <c r="D182" t="s">
        <v>8</v>
      </c>
    </row>
    <row r="183" spans="1:6">
      <c r="A183" t="s">
        <v>385</v>
      </c>
      <c r="B183" t="s">
        <v>386</v>
      </c>
      <c r="C183">
        <v>0</v>
      </c>
      <c r="D183" t="s">
        <v>8</v>
      </c>
    </row>
    <row r="184" spans="1:6">
      <c r="A184" t="s">
        <v>387</v>
      </c>
      <c r="B184" t="s">
        <v>388</v>
      </c>
      <c r="C184">
        <v>0</v>
      </c>
      <c r="D184" t="s">
        <v>8</v>
      </c>
    </row>
    <row r="185" spans="1:6">
      <c r="A185" t="s">
        <v>389</v>
      </c>
      <c r="B185" t="s">
        <v>390</v>
      </c>
      <c r="C185">
        <v>1</v>
      </c>
      <c r="D185" t="s">
        <v>8</v>
      </c>
      <c r="E185" t="s">
        <v>390</v>
      </c>
    </row>
    <row r="186" spans="1:6">
      <c r="A186" t="s">
        <v>391</v>
      </c>
      <c r="B186" t="s">
        <v>392</v>
      </c>
      <c r="C186">
        <v>0</v>
      </c>
      <c r="D186" t="s">
        <v>8</v>
      </c>
    </row>
    <row r="187" spans="1:6">
      <c r="A187" t="s">
        <v>393</v>
      </c>
      <c r="B187" t="s">
        <v>394</v>
      </c>
      <c r="C187">
        <v>0</v>
      </c>
      <c r="D187" t="s">
        <v>8</v>
      </c>
    </row>
    <row r="188" spans="1:6">
      <c r="A188" t="s">
        <v>395</v>
      </c>
      <c r="B188" t="s">
        <v>396</v>
      </c>
      <c r="C188">
        <v>0</v>
      </c>
      <c r="D188" t="s">
        <v>8</v>
      </c>
    </row>
    <row r="189" spans="1:6">
      <c r="A189" t="s">
        <v>397</v>
      </c>
      <c r="B189" t="s">
        <v>398</v>
      </c>
      <c r="C189">
        <v>0</v>
      </c>
      <c r="D189" t="s">
        <v>8</v>
      </c>
    </row>
    <row r="190" spans="1:6">
      <c r="A190" t="s">
        <v>399</v>
      </c>
      <c r="B190" t="s">
        <v>400</v>
      </c>
      <c r="C190">
        <v>1</v>
      </c>
      <c r="D190" t="s">
        <v>8</v>
      </c>
      <c r="E190" t="s">
        <v>400</v>
      </c>
    </row>
    <row r="191" spans="1:6">
      <c r="A191" t="s">
        <v>401</v>
      </c>
      <c r="B191" t="s">
        <v>402</v>
      </c>
      <c r="C191">
        <v>1</v>
      </c>
      <c r="D191" t="s">
        <v>8</v>
      </c>
      <c r="E191" t="s">
        <v>402</v>
      </c>
    </row>
    <row r="192" spans="1:6">
      <c r="A192" t="s">
        <v>403</v>
      </c>
      <c r="B192" t="s">
        <v>404</v>
      </c>
      <c r="C192" t="s">
        <v>13</v>
      </c>
      <c r="D192" t="s">
        <v>14</v>
      </c>
      <c r="E192" t="s">
        <v>405</v>
      </c>
      <c r="F192">
        <v>1</v>
      </c>
    </row>
    <row r="193" spans="1:6">
      <c r="A193" t="s">
        <v>406</v>
      </c>
      <c r="B193" t="s">
        <v>407</v>
      </c>
      <c r="C193">
        <v>1</v>
      </c>
      <c r="D193" t="s">
        <v>8</v>
      </c>
      <c r="E193" t="s">
        <v>407</v>
      </c>
    </row>
    <row r="194" spans="1:6">
      <c r="A194" t="s">
        <v>408</v>
      </c>
      <c r="B194" t="s">
        <v>409</v>
      </c>
      <c r="C194">
        <v>0</v>
      </c>
      <c r="D194" t="s">
        <v>8</v>
      </c>
    </row>
    <row r="195" spans="1:6">
      <c r="A195" t="s">
        <v>410</v>
      </c>
      <c r="B195" t="s">
        <v>411</v>
      </c>
      <c r="C195">
        <v>0</v>
      </c>
      <c r="D195" t="s">
        <v>8</v>
      </c>
    </row>
    <row r="196" spans="1:6">
      <c r="A196" t="s">
        <v>412</v>
      </c>
      <c r="B196" t="s">
        <v>413</v>
      </c>
      <c r="C196">
        <v>0</v>
      </c>
      <c r="D196" t="s">
        <v>8</v>
      </c>
    </row>
    <row r="197" spans="1:6">
      <c r="A197" t="s">
        <v>414</v>
      </c>
      <c r="B197" t="s">
        <v>415</v>
      </c>
      <c r="C197">
        <v>0</v>
      </c>
      <c r="D197" t="s">
        <v>8</v>
      </c>
    </row>
    <row r="198" spans="1:6">
      <c r="A198" t="s">
        <v>416</v>
      </c>
      <c r="B198" t="s">
        <v>417</v>
      </c>
      <c r="C198">
        <v>0</v>
      </c>
      <c r="D198" t="s">
        <v>8</v>
      </c>
    </row>
    <row r="199" spans="1:6">
      <c r="A199" t="s">
        <v>418</v>
      </c>
      <c r="B199" t="s">
        <v>419</v>
      </c>
      <c r="C199">
        <v>0</v>
      </c>
      <c r="D199" t="s">
        <v>8</v>
      </c>
    </row>
    <row r="200" spans="1:6">
      <c r="A200" t="s">
        <v>420</v>
      </c>
      <c r="B200" t="s">
        <v>421</v>
      </c>
      <c r="C200">
        <v>0</v>
      </c>
      <c r="D200" t="s">
        <v>8</v>
      </c>
    </row>
    <row r="201" spans="1:6">
      <c r="A201" t="s">
        <v>422</v>
      </c>
      <c r="B201" t="s">
        <v>423</v>
      </c>
      <c r="C201">
        <v>0</v>
      </c>
      <c r="D201" t="s">
        <v>8</v>
      </c>
    </row>
    <row r="202" spans="1:6">
      <c r="A202" t="s">
        <v>424</v>
      </c>
      <c r="B202" t="s">
        <v>425</v>
      </c>
      <c r="C202">
        <v>0</v>
      </c>
      <c r="D202" t="s">
        <v>8</v>
      </c>
    </row>
    <row r="203" spans="1:6">
      <c r="A203" t="s">
        <v>426</v>
      </c>
      <c r="B203" t="s">
        <v>427</v>
      </c>
      <c r="C203">
        <v>0</v>
      </c>
      <c r="D203" t="s">
        <v>8</v>
      </c>
    </row>
    <row r="204" spans="1:6">
      <c r="A204" t="s">
        <v>428</v>
      </c>
      <c r="B204" t="s">
        <v>429</v>
      </c>
      <c r="C204">
        <v>1</v>
      </c>
      <c r="D204" t="s">
        <v>8</v>
      </c>
      <c r="E204" t="s">
        <v>429</v>
      </c>
    </row>
    <row r="205" spans="1:6">
      <c r="A205" t="s">
        <v>430</v>
      </c>
      <c r="B205" t="s">
        <v>431</v>
      </c>
      <c r="C205" t="s">
        <v>13</v>
      </c>
      <c r="D205" t="s">
        <v>14</v>
      </c>
      <c r="E205" t="s">
        <v>432</v>
      </c>
      <c r="F205">
        <v>1</v>
      </c>
    </row>
    <row r="206" spans="1:6">
      <c r="A206" t="s">
        <v>433</v>
      </c>
      <c r="B206" t="s">
        <v>434</v>
      </c>
      <c r="C206">
        <v>0</v>
      </c>
      <c r="D206" t="s">
        <v>8</v>
      </c>
    </row>
    <row r="207" spans="1:6">
      <c r="A207" t="s">
        <v>435</v>
      </c>
      <c r="B207" t="s">
        <v>436</v>
      </c>
      <c r="C207">
        <v>0</v>
      </c>
      <c r="D207" t="s">
        <v>8</v>
      </c>
    </row>
    <row r="208" spans="1:6">
      <c r="A208" t="s">
        <v>437</v>
      </c>
      <c r="B208" t="s">
        <v>438</v>
      </c>
      <c r="C208">
        <v>0</v>
      </c>
      <c r="D208" t="s">
        <v>8</v>
      </c>
    </row>
    <row r="209" spans="1:6">
      <c r="A209" t="s">
        <v>439</v>
      </c>
      <c r="B209" t="s">
        <v>440</v>
      </c>
      <c r="C209">
        <v>0</v>
      </c>
      <c r="D209" t="s">
        <v>8</v>
      </c>
    </row>
    <row r="210" spans="1:6">
      <c r="A210" t="s">
        <v>441</v>
      </c>
      <c r="B210" t="s">
        <v>442</v>
      </c>
      <c r="C210">
        <v>0</v>
      </c>
      <c r="D210" t="s">
        <v>8</v>
      </c>
    </row>
    <row r="211" spans="1:6">
      <c r="A211" t="s">
        <v>443</v>
      </c>
      <c r="B211" t="s">
        <v>444</v>
      </c>
      <c r="C211">
        <v>0</v>
      </c>
      <c r="D211" t="s">
        <v>8</v>
      </c>
    </row>
    <row r="212" spans="1:6">
      <c r="A212" t="s">
        <v>445</v>
      </c>
      <c r="B212" t="s">
        <v>446</v>
      </c>
      <c r="C212">
        <v>0</v>
      </c>
      <c r="D212" t="s">
        <v>8</v>
      </c>
    </row>
    <row r="213" spans="1:6">
      <c r="A213" t="s">
        <v>447</v>
      </c>
      <c r="B213" t="s">
        <v>448</v>
      </c>
      <c r="C213">
        <v>0</v>
      </c>
      <c r="D213" t="s">
        <v>8</v>
      </c>
    </row>
    <row r="214" spans="1:6">
      <c r="A214" t="s">
        <v>449</v>
      </c>
      <c r="B214" t="s">
        <v>450</v>
      </c>
      <c r="C214">
        <v>0</v>
      </c>
      <c r="D214" t="s">
        <v>8</v>
      </c>
    </row>
    <row r="215" spans="1:6">
      <c r="A215" t="s">
        <v>451</v>
      </c>
      <c r="B215" t="s">
        <v>452</v>
      </c>
      <c r="C215">
        <v>0</v>
      </c>
      <c r="D215" t="s">
        <v>8</v>
      </c>
    </row>
    <row r="216" spans="1:6">
      <c r="A216" t="s">
        <v>453</v>
      </c>
      <c r="B216" t="s">
        <v>454</v>
      </c>
      <c r="C216">
        <v>0</v>
      </c>
      <c r="D216" t="s">
        <v>8</v>
      </c>
    </row>
    <row r="217" spans="1:6">
      <c r="A217" t="s">
        <v>455</v>
      </c>
      <c r="B217" t="s">
        <v>456</v>
      </c>
      <c r="C217" t="s">
        <v>13</v>
      </c>
      <c r="D217" t="s">
        <v>14</v>
      </c>
      <c r="E217" t="s">
        <v>457</v>
      </c>
      <c r="F217">
        <v>1</v>
      </c>
    </row>
    <row r="218" spans="1:6">
      <c r="A218" t="s">
        <v>458</v>
      </c>
      <c r="B218" t="s">
        <v>459</v>
      </c>
      <c r="C218">
        <v>0</v>
      </c>
      <c r="D218" t="s">
        <v>8</v>
      </c>
    </row>
    <row r="219" spans="1:6">
      <c r="A219" t="s">
        <v>460</v>
      </c>
      <c r="B219" t="s">
        <v>461</v>
      </c>
      <c r="C219" t="s">
        <v>13</v>
      </c>
      <c r="D219" t="s">
        <v>14</v>
      </c>
      <c r="E219" t="s">
        <v>462</v>
      </c>
    </row>
    <row r="220" spans="1:6">
      <c r="A220" t="s">
        <v>463</v>
      </c>
      <c r="B220" t="s">
        <v>464</v>
      </c>
      <c r="C220">
        <v>0</v>
      </c>
      <c r="D220" t="s">
        <v>8</v>
      </c>
    </row>
    <row r="221" spans="1:6">
      <c r="A221" t="s">
        <v>465</v>
      </c>
      <c r="B221" t="s">
        <v>466</v>
      </c>
      <c r="C221">
        <v>0</v>
      </c>
      <c r="D221" t="s">
        <v>8</v>
      </c>
    </row>
    <row r="222" spans="1:6">
      <c r="A222" t="s">
        <v>467</v>
      </c>
      <c r="B222" t="s">
        <v>468</v>
      </c>
      <c r="C222">
        <v>0</v>
      </c>
      <c r="D222" t="s">
        <v>8</v>
      </c>
    </row>
    <row r="223" spans="1:6">
      <c r="A223" t="s">
        <v>469</v>
      </c>
      <c r="B223" t="s">
        <v>470</v>
      </c>
      <c r="C223">
        <v>0</v>
      </c>
      <c r="D223" t="s">
        <v>8</v>
      </c>
    </row>
    <row r="224" spans="1:6">
      <c r="A224" t="s">
        <v>471</v>
      </c>
      <c r="B224" t="s">
        <v>472</v>
      </c>
      <c r="C224">
        <v>0</v>
      </c>
      <c r="D224" t="s">
        <v>8</v>
      </c>
    </row>
    <row r="225" spans="1:6">
      <c r="A225" t="s">
        <v>473</v>
      </c>
      <c r="B225" t="s">
        <v>474</v>
      </c>
      <c r="C225">
        <v>0</v>
      </c>
      <c r="D225" t="s">
        <v>8</v>
      </c>
    </row>
    <row r="226" spans="1:6">
      <c r="A226" t="s">
        <v>475</v>
      </c>
      <c r="B226" t="s">
        <v>476</v>
      </c>
      <c r="C226">
        <v>0</v>
      </c>
      <c r="D226" t="s">
        <v>8</v>
      </c>
    </row>
    <row r="227" spans="1:6">
      <c r="A227" t="s">
        <v>477</v>
      </c>
      <c r="B227" t="s">
        <v>478</v>
      </c>
      <c r="C227">
        <v>0</v>
      </c>
      <c r="D227" t="s">
        <v>8</v>
      </c>
    </row>
    <row r="228" spans="1:6">
      <c r="A228" t="s">
        <v>479</v>
      </c>
      <c r="B228" t="s">
        <v>480</v>
      </c>
      <c r="C228" t="s">
        <v>13</v>
      </c>
      <c r="D228" t="s">
        <v>14</v>
      </c>
      <c r="E228" t="s">
        <v>481</v>
      </c>
      <c r="F228">
        <v>1</v>
      </c>
    </row>
    <row r="229" spans="1:6">
      <c r="A229" t="s">
        <v>482</v>
      </c>
      <c r="B229" t="s">
        <v>483</v>
      </c>
      <c r="C229">
        <v>0</v>
      </c>
      <c r="D229" t="s">
        <v>8</v>
      </c>
    </row>
    <row r="230" spans="1:6">
      <c r="A230" t="s">
        <v>484</v>
      </c>
      <c r="B230" t="s">
        <v>485</v>
      </c>
      <c r="C230">
        <v>0</v>
      </c>
      <c r="D230" t="s">
        <v>8</v>
      </c>
    </row>
    <row r="231" spans="1:6">
      <c r="A231" t="s">
        <v>486</v>
      </c>
      <c r="B231" t="s">
        <v>487</v>
      </c>
      <c r="C231">
        <v>0</v>
      </c>
      <c r="D231" t="s">
        <v>8</v>
      </c>
    </row>
    <row r="232" spans="1:6">
      <c r="A232" t="s">
        <v>488</v>
      </c>
      <c r="B232" t="s">
        <v>489</v>
      </c>
      <c r="C232">
        <v>0</v>
      </c>
      <c r="D232" t="s">
        <v>8</v>
      </c>
    </row>
    <row r="233" spans="1:6">
      <c r="A233" t="s">
        <v>490</v>
      </c>
      <c r="B233" t="s">
        <v>491</v>
      </c>
      <c r="C233">
        <v>0</v>
      </c>
      <c r="D233" t="s">
        <v>8</v>
      </c>
    </row>
    <row r="234" spans="1:6">
      <c r="A234" t="s">
        <v>492</v>
      </c>
      <c r="B234" t="s">
        <v>493</v>
      </c>
      <c r="C234">
        <v>0</v>
      </c>
      <c r="D234" t="s">
        <v>8</v>
      </c>
    </row>
    <row r="235" spans="1:6">
      <c r="A235" t="s">
        <v>494</v>
      </c>
      <c r="B235" t="s">
        <v>495</v>
      </c>
      <c r="C235">
        <v>0</v>
      </c>
      <c r="D235" t="s">
        <v>8</v>
      </c>
    </row>
    <row r="236" spans="1:6">
      <c r="A236" t="s">
        <v>496</v>
      </c>
      <c r="B236" t="s">
        <v>497</v>
      </c>
      <c r="C236">
        <v>0</v>
      </c>
      <c r="D236" t="s">
        <v>8</v>
      </c>
    </row>
    <row r="237" spans="1:6">
      <c r="A237" t="s">
        <v>498</v>
      </c>
      <c r="B237" t="s">
        <v>499</v>
      </c>
      <c r="C237">
        <v>1</v>
      </c>
      <c r="D237" t="s">
        <v>8</v>
      </c>
      <c r="E237" t="s">
        <v>499</v>
      </c>
    </row>
    <row r="238" spans="1:6">
      <c r="A238" t="s">
        <v>500</v>
      </c>
      <c r="B238" t="s">
        <v>501</v>
      </c>
      <c r="C238">
        <v>0</v>
      </c>
      <c r="D238" t="s">
        <v>8</v>
      </c>
    </row>
    <row r="239" spans="1:6">
      <c r="A239" t="s">
        <v>502</v>
      </c>
      <c r="B239" t="s">
        <v>503</v>
      </c>
      <c r="C239">
        <v>0</v>
      </c>
      <c r="D239" t="s">
        <v>8</v>
      </c>
    </row>
    <row r="240" spans="1:6">
      <c r="A240" t="s">
        <v>504</v>
      </c>
      <c r="B240" t="s">
        <v>505</v>
      </c>
      <c r="C240">
        <v>1</v>
      </c>
      <c r="D240" t="s">
        <v>8</v>
      </c>
      <c r="E240" t="s">
        <v>505</v>
      </c>
    </row>
    <row r="241" spans="1:5">
      <c r="A241" t="s">
        <v>506</v>
      </c>
      <c r="B241" t="s">
        <v>507</v>
      </c>
      <c r="C241">
        <v>1</v>
      </c>
      <c r="D241" t="s">
        <v>8</v>
      </c>
      <c r="E241" t="s">
        <v>507</v>
      </c>
    </row>
    <row r="242" spans="1:5">
      <c r="A242" t="s">
        <v>508</v>
      </c>
      <c r="B242" t="s">
        <v>509</v>
      </c>
      <c r="C242">
        <v>0</v>
      </c>
      <c r="D242" t="s">
        <v>8</v>
      </c>
    </row>
    <row r="243" spans="1:5">
      <c r="A243" t="s">
        <v>510</v>
      </c>
      <c r="B243" t="s">
        <v>511</v>
      </c>
      <c r="C243">
        <v>0</v>
      </c>
      <c r="D243" t="s">
        <v>8</v>
      </c>
    </row>
    <row r="244" spans="1:5">
      <c r="A244" t="s">
        <v>512</v>
      </c>
      <c r="B244" t="s">
        <v>513</v>
      </c>
      <c r="C244">
        <v>0</v>
      </c>
      <c r="D244" t="s">
        <v>8</v>
      </c>
    </row>
    <row r="245" spans="1:5">
      <c r="A245" t="s">
        <v>514</v>
      </c>
      <c r="B245" t="s">
        <v>515</v>
      </c>
      <c r="C245">
        <v>0</v>
      </c>
      <c r="D245" t="s">
        <v>8</v>
      </c>
    </row>
    <row r="246" spans="1:5">
      <c r="A246" t="s">
        <v>516</v>
      </c>
      <c r="B246" t="s">
        <v>517</v>
      </c>
      <c r="C246">
        <v>0</v>
      </c>
      <c r="D246" t="s">
        <v>8</v>
      </c>
    </row>
    <row r="247" spans="1:5">
      <c r="A247" t="s">
        <v>518</v>
      </c>
      <c r="B247" t="s">
        <v>519</v>
      </c>
      <c r="C247">
        <v>0</v>
      </c>
      <c r="D247" t="s">
        <v>8</v>
      </c>
    </row>
    <row r="248" spans="1:5">
      <c r="A248" t="s">
        <v>520</v>
      </c>
      <c r="B248" t="s">
        <v>521</v>
      </c>
      <c r="C248">
        <v>0</v>
      </c>
      <c r="D248" t="s">
        <v>8</v>
      </c>
    </row>
    <row r="249" spans="1:5">
      <c r="A249" t="s">
        <v>522</v>
      </c>
      <c r="B249" t="s">
        <v>523</v>
      </c>
      <c r="C249">
        <v>0</v>
      </c>
      <c r="D249" t="s">
        <v>8</v>
      </c>
    </row>
    <row r="250" spans="1:5">
      <c r="A250" t="s">
        <v>524</v>
      </c>
      <c r="B250" t="s">
        <v>525</v>
      </c>
      <c r="C250">
        <v>0</v>
      </c>
      <c r="D250" t="s">
        <v>8</v>
      </c>
    </row>
    <row r="251" spans="1:5">
      <c r="A251" t="s">
        <v>526</v>
      </c>
      <c r="B251" t="s">
        <v>527</v>
      </c>
      <c r="C251">
        <v>0</v>
      </c>
      <c r="D251" t="s">
        <v>8</v>
      </c>
    </row>
    <row r="252" spans="1:5">
      <c r="A252" t="s">
        <v>528</v>
      </c>
      <c r="B252" t="s">
        <v>529</v>
      </c>
      <c r="C252">
        <v>0</v>
      </c>
      <c r="D252" t="s">
        <v>8</v>
      </c>
    </row>
    <row r="253" spans="1:5">
      <c r="A253" t="s">
        <v>530</v>
      </c>
      <c r="B253" t="s">
        <v>531</v>
      </c>
      <c r="C253">
        <v>0</v>
      </c>
      <c r="D253" t="s">
        <v>8</v>
      </c>
    </row>
    <row r="254" spans="1:5">
      <c r="A254" t="s">
        <v>532</v>
      </c>
      <c r="B254" t="s">
        <v>533</v>
      </c>
      <c r="C254">
        <v>0</v>
      </c>
      <c r="D254" t="s">
        <v>8</v>
      </c>
    </row>
    <row r="255" spans="1:5">
      <c r="A255" t="s">
        <v>534</v>
      </c>
      <c r="B255" t="s">
        <v>535</v>
      </c>
      <c r="C255">
        <v>1</v>
      </c>
      <c r="D255" t="s">
        <v>8</v>
      </c>
      <c r="E255" t="s">
        <v>535</v>
      </c>
    </row>
    <row r="256" spans="1:5">
      <c r="A256" t="s">
        <v>536</v>
      </c>
      <c r="B256" t="s">
        <v>537</v>
      </c>
      <c r="C256">
        <v>0</v>
      </c>
      <c r="D256" t="s">
        <v>8</v>
      </c>
    </row>
    <row r="257" spans="1:5">
      <c r="A257" t="s">
        <v>538</v>
      </c>
      <c r="B257" t="s">
        <v>539</v>
      </c>
      <c r="C257">
        <v>0</v>
      </c>
      <c r="D257" t="s">
        <v>8</v>
      </c>
    </row>
    <row r="258" spans="1:5">
      <c r="A258" t="s">
        <v>540</v>
      </c>
      <c r="B258" t="s">
        <v>541</v>
      </c>
      <c r="C258">
        <v>0</v>
      </c>
      <c r="D258" t="s">
        <v>8</v>
      </c>
    </row>
    <row r="259" spans="1:5">
      <c r="A259" t="s">
        <v>542</v>
      </c>
      <c r="B259" t="s">
        <v>543</v>
      </c>
      <c r="C259">
        <v>0</v>
      </c>
      <c r="D259" t="s">
        <v>8</v>
      </c>
    </row>
    <row r="260" spans="1:5">
      <c r="A260" t="s">
        <v>544</v>
      </c>
      <c r="B260" t="s">
        <v>545</v>
      </c>
      <c r="C260">
        <v>1</v>
      </c>
      <c r="D260" t="s">
        <v>8</v>
      </c>
      <c r="E260" t="s">
        <v>545</v>
      </c>
    </row>
    <row r="261" spans="1:5">
      <c r="A261" t="s">
        <v>546</v>
      </c>
      <c r="B261" t="s">
        <v>547</v>
      </c>
      <c r="C261">
        <v>1</v>
      </c>
      <c r="D261" t="s">
        <v>8</v>
      </c>
      <c r="E261" t="s">
        <v>547</v>
      </c>
    </row>
    <row r="262" spans="1:5">
      <c r="A262" t="s">
        <v>548</v>
      </c>
      <c r="B262" t="s">
        <v>549</v>
      </c>
      <c r="C262">
        <v>0</v>
      </c>
      <c r="D262" t="s">
        <v>8</v>
      </c>
    </row>
    <row r="263" spans="1:5">
      <c r="A263" t="s">
        <v>550</v>
      </c>
      <c r="B263" t="s">
        <v>551</v>
      </c>
      <c r="C263">
        <v>0</v>
      </c>
      <c r="D263" t="s">
        <v>8</v>
      </c>
    </row>
    <row r="264" spans="1:5">
      <c r="A264" t="s">
        <v>552</v>
      </c>
      <c r="B264" t="s">
        <v>553</v>
      </c>
      <c r="C264">
        <v>1</v>
      </c>
      <c r="D264" t="s">
        <v>8</v>
      </c>
      <c r="E264" t="s">
        <v>553</v>
      </c>
    </row>
    <row r="265" spans="1:5">
      <c r="A265" t="s">
        <v>554</v>
      </c>
      <c r="B265" t="s">
        <v>555</v>
      </c>
      <c r="C265">
        <v>0</v>
      </c>
      <c r="D265" t="s">
        <v>8</v>
      </c>
    </row>
    <row r="266" spans="1:5">
      <c r="A266" t="s">
        <v>556</v>
      </c>
      <c r="B266" t="s">
        <v>557</v>
      </c>
      <c r="C266">
        <v>1</v>
      </c>
      <c r="D266" t="s">
        <v>8</v>
      </c>
      <c r="E266" t="s">
        <v>557</v>
      </c>
    </row>
    <row r="267" spans="1:5">
      <c r="A267" t="s">
        <v>558</v>
      </c>
      <c r="B267" t="s">
        <v>559</v>
      </c>
      <c r="C267">
        <v>1</v>
      </c>
      <c r="D267" t="s">
        <v>8</v>
      </c>
      <c r="E267" t="s">
        <v>559</v>
      </c>
    </row>
    <row r="268" spans="1:5">
      <c r="A268" t="s">
        <v>560</v>
      </c>
      <c r="B268" t="s">
        <v>561</v>
      </c>
      <c r="C268">
        <v>0</v>
      </c>
      <c r="D268" t="s">
        <v>8</v>
      </c>
    </row>
    <row r="269" spans="1:5">
      <c r="A269" t="s">
        <v>562</v>
      </c>
      <c r="B269" t="s">
        <v>563</v>
      </c>
      <c r="C269" t="s">
        <v>13</v>
      </c>
      <c r="D269" t="s">
        <v>14</v>
      </c>
      <c r="E269" t="s">
        <v>564</v>
      </c>
    </row>
    <row r="270" spans="1:5">
      <c r="A270" t="s">
        <v>565</v>
      </c>
      <c r="B270" t="s">
        <v>566</v>
      </c>
      <c r="C270">
        <v>1</v>
      </c>
      <c r="D270" t="s">
        <v>8</v>
      </c>
      <c r="E270" t="s">
        <v>566</v>
      </c>
    </row>
    <row r="271" spans="1:5">
      <c r="A271" t="s">
        <v>567</v>
      </c>
      <c r="B271" t="s">
        <v>568</v>
      </c>
      <c r="C271">
        <v>0</v>
      </c>
      <c r="D271" t="s">
        <v>8</v>
      </c>
    </row>
    <row r="272" spans="1:5">
      <c r="A272" t="s">
        <v>569</v>
      </c>
      <c r="B272" t="s">
        <v>570</v>
      </c>
      <c r="C272">
        <v>0</v>
      </c>
      <c r="D272" t="s">
        <v>8</v>
      </c>
    </row>
    <row r="273" spans="1:5">
      <c r="A273" t="s">
        <v>571</v>
      </c>
      <c r="B273" t="s">
        <v>572</v>
      </c>
      <c r="C273">
        <v>0</v>
      </c>
      <c r="D273" t="s">
        <v>8</v>
      </c>
    </row>
    <row r="274" spans="1:5">
      <c r="A274" t="s">
        <v>573</v>
      </c>
      <c r="B274" t="s">
        <v>574</v>
      </c>
      <c r="C274">
        <v>0</v>
      </c>
      <c r="D274" t="s">
        <v>8</v>
      </c>
    </row>
    <row r="275" spans="1:5">
      <c r="A275" t="s">
        <v>575</v>
      </c>
      <c r="B275" t="s">
        <v>576</v>
      </c>
      <c r="C275">
        <v>0</v>
      </c>
      <c r="D275" t="s">
        <v>8</v>
      </c>
    </row>
    <row r="276" spans="1:5">
      <c r="A276" t="s">
        <v>577</v>
      </c>
      <c r="B276" t="s">
        <v>578</v>
      </c>
      <c r="C276">
        <v>1</v>
      </c>
      <c r="D276" t="s">
        <v>8</v>
      </c>
      <c r="E276" t="s">
        <v>578</v>
      </c>
    </row>
    <row r="277" spans="1:5">
      <c r="A277" t="s">
        <v>579</v>
      </c>
      <c r="B277" t="s">
        <v>580</v>
      </c>
      <c r="C277">
        <v>0</v>
      </c>
      <c r="D277" t="s">
        <v>8</v>
      </c>
    </row>
    <row r="278" spans="1:5">
      <c r="A278" t="s">
        <v>581</v>
      </c>
      <c r="B278" t="s">
        <v>582</v>
      </c>
      <c r="C278">
        <v>0</v>
      </c>
      <c r="D278" t="s">
        <v>8</v>
      </c>
    </row>
    <row r="279" spans="1:5">
      <c r="A279" t="s">
        <v>583</v>
      </c>
      <c r="B279" t="s">
        <v>584</v>
      </c>
      <c r="C279">
        <v>0</v>
      </c>
      <c r="D279" t="s">
        <v>8</v>
      </c>
    </row>
    <row r="280" spans="1:5">
      <c r="A280" t="s">
        <v>585</v>
      </c>
      <c r="B280" t="s">
        <v>586</v>
      </c>
      <c r="C280">
        <v>0</v>
      </c>
      <c r="D280" t="s">
        <v>8</v>
      </c>
    </row>
    <row r="281" spans="1:5">
      <c r="A281" t="s">
        <v>587</v>
      </c>
      <c r="B281" t="s">
        <v>588</v>
      </c>
      <c r="C281">
        <v>0</v>
      </c>
      <c r="D281" t="s">
        <v>8</v>
      </c>
    </row>
    <row r="282" spans="1:5">
      <c r="A282" t="s">
        <v>589</v>
      </c>
      <c r="B282" t="s">
        <v>590</v>
      </c>
      <c r="C282">
        <v>0</v>
      </c>
      <c r="D282" t="s">
        <v>8</v>
      </c>
    </row>
    <row r="283" spans="1:5">
      <c r="A283" t="s">
        <v>591</v>
      </c>
      <c r="B283" t="s">
        <v>592</v>
      </c>
      <c r="C283">
        <v>0</v>
      </c>
      <c r="D283" t="s">
        <v>8</v>
      </c>
    </row>
    <row r="284" spans="1:5">
      <c r="A284" t="s">
        <v>593</v>
      </c>
      <c r="B284" t="s">
        <v>594</v>
      </c>
      <c r="C284">
        <v>0</v>
      </c>
      <c r="D284" t="s">
        <v>8</v>
      </c>
    </row>
    <row r="285" spans="1:5">
      <c r="A285" t="s">
        <v>595</v>
      </c>
      <c r="B285" t="s">
        <v>596</v>
      </c>
      <c r="C285">
        <v>1</v>
      </c>
      <c r="D285" t="s">
        <v>8</v>
      </c>
      <c r="E285" t="s">
        <v>596</v>
      </c>
    </row>
    <row r="286" spans="1:5">
      <c r="A286" t="s">
        <v>597</v>
      </c>
      <c r="B286" t="s">
        <v>598</v>
      </c>
      <c r="C286">
        <v>0</v>
      </c>
      <c r="D286" t="s">
        <v>8</v>
      </c>
    </row>
    <row r="287" spans="1:5">
      <c r="A287" t="s">
        <v>599</v>
      </c>
      <c r="B287" t="s">
        <v>600</v>
      </c>
      <c r="C287">
        <v>1</v>
      </c>
      <c r="D287" t="s">
        <v>8</v>
      </c>
      <c r="E287" t="s">
        <v>600</v>
      </c>
    </row>
    <row r="288" spans="1:5">
      <c r="A288" t="s">
        <v>601</v>
      </c>
      <c r="B288" t="s">
        <v>602</v>
      </c>
      <c r="C288">
        <v>0</v>
      </c>
      <c r="D288" t="s">
        <v>8</v>
      </c>
    </row>
    <row r="289" spans="1:6">
      <c r="A289" t="s">
        <v>603</v>
      </c>
      <c r="B289" t="s">
        <v>604</v>
      </c>
      <c r="C289">
        <v>0</v>
      </c>
      <c r="D289" t="s">
        <v>8</v>
      </c>
    </row>
    <row r="290" spans="1:6">
      <c r="A290" t="s">
        <v>605</v>
      </c>
      <c r="B290" t="s">
        <v>606</v>
      </c>
      <c r="C290">
        <v>1</v>
      </c>
      <c r="D290" t="s">
        <v>8</v>
      </c>
      <c r="E290" t="s">
        <v>606</v>
      </c>
    </row>
    <row r="291" spans="1:6">
      <c r="A291" t="s">
        <v>607</v>
      </c>
      <c r="B291" t="s">
        <v>608</v>
      </c>
      <c r="C291">
        <v>0</v>
      </c>
      <c r="D291" t="s">
        <v>8</v>
      </c>
    </row>
    <row r="292" spans="1:6">
      <c r="A292" t="s">
        <v>609</v>
      </c>
      <c r="B292" t="s">
        <v>610</v>
      </c>
      <c r="C292">
        <v>0</v>
      </c>
      <c r="D292" t="s">
        <v>8</v>
      </c>
    </row>
    <row r="293" spans="1:6">
      <c r="A293" t="s">
        <v>611</v>
      </c>
      <c r="B293" t="s">
        <v>612</v>
      </c>
      <c r="C293">
        <v>0</v>
      </c>
      <c r="D293" t="s">
        <v>8</v>
      </c>
    </row>
    <row r="294" spans="1:6">
      <c r="A294" t="s">
        <v>613</v>
      </c>
      <c r="B294" t="s">
        <v>614</v>
      </c>
      <c r="C294">
        <v>0</v>
      </c>
      <c r="D294" t="s">
        <v>8</v>
      </c>
    </row>
    <row r="295" spans="1:6">
      <c r="A295" t="s">
        <v>615</v>
      </c>
      <c r="B295" t="s">
        <v>616</v>
      </c>
      <c r="C295">
        <v>0</v>
      </c>
      <c r="D295" t="s">
        <v>8</v>
      </c>
    </row>
    <row r="296" spans="1:6">
      <c r="A296" t="s">
        <v>617</v>
      </c>
      <c r="B296" t="s">
        <v>618</v>
      </c>
      <c r="C296">
        <v>1</v>
      </c>
      <c r="D296" t="s">
        <v>8</v>
      </c>
      <c r="E296" t="s">
        <v>618</v>
      </c>
    </row>
    <row r="297" spans="1:6">
      <c r="A297" t="s">
        <v>619</v>
      </c>
      <c r="B297" t="s">
        <v>620</v>
      </c>
      <c r="C297">
        <v>0</v>
      </c>
      <c r="D297" t="s">
        <v>8</v>
      </c>
    </row>
    <row r="298" spans="1:6">
      <c r="A298" t="s">
        <v>621</v>
      </c>
      <c r="B298" t="s">
        <v>622</v>
      </c>
      <c r="C298" t="s">
        <v>13</v>
      </c>
      <c r="D298" t="s">
        <v>14</v>
      </c>
      <c r="E298" t="s">
        <v>623</v>
      </c>
      <c r="F298">
        <v>1</v>
      </c>
    </row>
    <row r="299" spans="1:6">
      <c r="A299" t="s">
        <v>624</v>
      </c>
      <c r="B299" t="s">
        <v>625</v>
      </c>
      <c r="C299">
        <v>1</v>
      </c>
      <c r="D299" t="s">
        <v>8</v>
      </c>
      <c r="E299" t="s">
        <v>625</v>
      </c>
    </row>
    <row r="300" spans="1:6">
      <c r="A300" t="s">
        <v>626</v>
      </c>
      <c r="B300" t="s">
        <v>627</v>
      </c>
      <c r="C300">
        <v>0</v>
      </c>
      <c r="D300" t="s">
        <v>8</v>
      </c>
    </row>
    <row r="301" spans="1:6">
      <c r="A301" t="s">
        <v>628</v>
      </c>
      <c r="B301" t="s">
        <v>629</v>
      </c>
      <c r="C301">
        <v>1</v>
      </c>
      <c r="D301" t="s">
        <v>8</v>
      </c>
      <c r="E301" t="s">
        <v>629</v>
      </c>
    </row>
    <row r="302" spans="1:6">
      <c r="A302" t="s">
        <v>630</v>
      </c>
      <c r="B302" t="s">
        <v>631</v>
      </c>
      <c r="C302">
        <v>0</v>
      </c>
      <c r="D302" t="s">
        <v>8</v>
      </c>
    </row>
    <row r="303" spans="1:6">
      <c r="A303" t="s">
        <v>632</v>
      </c>
      <c r="B303" t="s">
        <v>633</v>
      </c>
      <c r="C303">
        <v>0</v>
      </c>
      <c r="D303" t="s">
        <v>8</v>
      </c>
    </row>
    <row r="304" spans="1:6">
      <c r="A304" t="s">
        <v>634</v>
      </c>
      <c r="B304" t="s">
        <v>635</v>
      </c>
      <c r="C304">
        <v>1</v>
      </c>
      <c r="D304" t="s">
        <v>8</v>
      </c>
      <c r="E304" t="s">
        <v>635</v>
      </c>
    </row>
    <row r="305" spans="1:5">
      <c r="A305" t="s">
        <v>636</v>
      </c>
      <c r="B305" t="s">
        <v>637</v>
      </c>
      <c r="C305">
        <v>0</v>
      </c>
      <c r="D305" t="s">
        <v>8</v>
      </c>
    </row>
    <row r="306" spans="1:5">
      <c r="A306" t="s">
        <v>638</v>
      </c>
      <c r="B306" t="s">
        <v>639</v>
      </c>
      <c r="C306">
        <v>0</v>
      </c>
      <c r="D306" t="s">
        <v>8</v>
      </c>
    </row>
    <row r="307" spans="1:5">
      <c r="A307" t="s">
        <v>640</v>
      </c>
      <c r="B307" t="s">
        <v>641</v>
      </c>
      <c r="C307">
        <v>1</v>
      </c>
      <c r="D307" t="s">
        <v>8</v>
      </c>
      <c r="E307" t="s">
        <v>641</v>
      </c>
    </row>
    <row r="308" spans="1:5">
      <c r="A308" t="s">
        <v>642</v>
      </c>
      <c r="B308" t="s">
        <v>643</v>
      </c>
      <c r="C308">
        <v>1</v>
      </c>
      <c r="D308" t="s">
        <v>8</v>
      </c>
      <c r="E308" t="s">
        <v>643</v>
      </c>
    </row>
    <row r="309" spans="1:5">
      <c r="A309" t="s">
        <v>644</v>
      </c>
      <c r="B309" t="s">
        <v>645</v>
      </c>
      <c r="C309">
        <v>0</v>
      </c>
      <c r="D309" t="s">
        <v>8</v>
      </c>
    </row>
    <row r="310" spans="1:5">
      <c r="A310" t="s">
        <v>646</v>
      </c>
      <c r="B310" t="s">
        <v>647</v>
      </c>
      <c r="C310">
        <v>0</v>
      </c>
      <c r="D310" t="s">
        <v>8</v>
      </c>
    </row>
    <row r="311" spans="1:5">
      <c r="A311" t="s">
        <v>648</v>
      </c>
      <c r="B311" t="s">
        <v>649</v>
      </c>
      <c r="C311">
        <v>0</v>
      </c>
      <c r="D311" t="s">
        <v>8</v>
      </c>
    </row>
    <row r="312" spans="1:5">
      <c r="A312" t="s">
        <v>650</v>
      </c>
      <c r="B312" t="s">
        <v>651</v>
      </c>
      <c r="C312">
        <v>0</v>
      </c>
      <c r="D312" t="s">
        <v>8</v>
      </c>
    </row>
    <row r="313" spans="1:5">
      <c r="A313" t="s">
        <v>652</v>
      </c>
      <c r="B313" t="s">
        <v>653</v>
      </c>
      <c r="C313">
        <v>0</v>
      </c>
      <c r="D313" t="s">
        <v>8</v>
      </c>
    </row>
    <row r="314" spans="1:5">
      <c r="A314" t="s">
        <v>654</v>
      </c>
      <c r="B314" t="s">
        <v>655</v>
      </c>
      <c r="C314">
        <v>0</v>
      </c>
      <c r="D314" t="s">
        <v>8</v>
      </c>
    </row>
    <row r="315" spans="1:5">
      <c r="A315" t="s">
        <v>656</v>
      </c>
      <c r="B315" t="s">
        <v>657</v>
      </c>
      <c r="C315">
        <v>0</v>
      </c>
      <c r="D315" t="s">
        <v>8</v>
      </c>
    </row>
    <row r="316" spans="1:5">
      <c r="A316" t="s">
        <v>658</v>
      </c>
      <c r="B316" t="s">
        <v>659</v>
      </c>
      <c r="C316">
        <v>0</v>
      </c>
      <c r="D316" t="s">
        <v>8</v>
      </c>
    </row>
    <row r="317" spans="1:5">
      <c r="A317" t="s">
        <v>660</v>
      </c>
      <c r="B317" t="s">
        <v>661</v>
      </c>
      <c r="C317">
        <v>1</v>
      </c>
      <c r="D317" t="s">
        <v>8</v>
      </c>
      <c r="E317" t="s">
        <v>661</v>
      </c>
    </row>
    <row r="318" spans="1:5">
      <c r="A318" t="s">
        <v>662</v>
      </c>
      <c r="B318" t="s">
        <v>663</v>
      </c>
      <c r="C318">
        <v>1</v>
      </c>
      <c r="D318" t="s">
        <v>8</v>
      </c>
      <c r="E318" t="s">
        <v>663</v>
      </c>
    </row>
    <row r="319" spans="1:5">
      <c r="A319" t="s">
        <v>664</v>
      </c>
      <c r="B319" t="s">
        <v>665</v>
      </c>
      <c r="C319" t="s">
        <v>13</v>
      </c>
      <c r="D319" t="s">
        <v>14</v>
      </c>
      <c r="E319" t="s">
        <v>666</v>
      </c>
    </row>
    <row r="320" spans="1:5">
      <c r="A320" t="s">
        <v>667</v>
      </c>
      <c r="B320" t="s">
        <v>668</v>
      </c>
      <c r="C320">
        <v>1</v>
      </c>
      <c r="D320" t="s">
        <v>8</v>
      </c>
      <c r="E320" t="s">
        <v>668</v>
      </c>
    </row>
    <row r="321" spans="1:6">
      <c r="A321" t="s">
        <v>669</v>
      </c>
      <c r="B321" t="s">
        <v>670</v>
      </c>
      <c r="C321">
        <v>0</v>
      </c>
      <c r="D321" t="s">
        <v>8</v>
      </c>
    </row>
    <row r="322" spans="1:6">
      <c r="A322" t="s">
        <v>671</v>
      </c>
      <c r="B322" t="s">
        <v>672</v>
      </c>
      <c r="C322">
        <v>0</v>
      </c>
      <c r="D322" t="s">
        <v>8</v>
      </c>
    </row>
    <row r="323" spans="1:6">
      <c r="A323" t="s">
        <v>673</v>
      </c>
      <c r="B323" t="s">
        <v>674</v>
      </c>
      <c r="C323">
        <v>0</v>
      </c>
      <c r="D323" t="s">
        <v>8</v>
      </c>
    </row>
    <row r="324" spans="1:6">
      <c r="A324" t="s">
        <v>675</v>
      </c>
      <c r="B324" t="s">
        <v>676</v>
      </c>
      <c r="C324">
        <v>0</v>
      </c>
      <c r="D324" t="s">
        <v>8</v>
      </c>
    </row>
    <row r="325" spans="1:6">
      <c r="A325" t="s">
        <v>677</v>
      </c>
      <c r="B325" t="s">
        <v>678</v>
      </c>
      <c r="C325">
        <v>0</v>
      </c>
      <c r="D325" t="s">
        <v>8</v>
      </c>
    </row>
    <row r="326" spans="1:6">
      <c r="A326" t="s">
        <v>679</v>
      </c>
      <c r="B326" t="s">
        <v>680</v>
      </c>
      <c r="C326">
        <v>0</v>
      </c>
      <c r="D326" t="s">
        <v>8</v>
      </c>
    </row>
    <row r="327" spans="1:6">
      <c r="A327" t="s">
        <v>681</v>
      </c>
      <c r="B327" t="s">
        <v>682</v>
      </c>
      <c r="C327">
        <v>0</v>
      </c>
      <c r="D327" t="s">
        <v>8</v>
      </c>
    </row>
    <row r="328" spans="1:6">
      <c r="A328" t="s">
        <v>683</v>
      </c>
      <c r="B328" t="s">
        <v>684</v>
      </c>
      <c r="C328">
        <v>0</v>
      </c>
      <c r="D328" t="s">
        <v>8</v>
      </c>
    </row>
    <row r="329" spans="1:6">
      <c r="A329" t="s">
        <v>685</v>
      </c>
      <c r="B329" t="s">
        <v>686</v>
      </c>
      <c r="C329">
        <v>0</v>
      </c>
      <c r="D329" t="s">
        <v>8</v>
      </c>
    </row>
    <row r="330" spans="1:6">
      <c r="A330" t="s">
        <v>687</v>
      </c>
      <c r="B330" t="s">
        <v>688</v>
      </c>
      <c r="C330" t="s">
        <v>13</v>
      </c>
      <c r="D330" t="s">
        <v>14</v>
      </c>
      <c r="E330" t="s">
        <v>689</v>
      </c>
      <c r="F330">
        <v>1</v>
      </c>
    </row>
    <row r="331" spans="1:6">
      <c r="A331" t="s">
        <v>690</v>
      </c>
      <c r="B331" t="s">
        <v>691</v>
      </c>
      <c r="C331">
        <v>1</v>
      </c>
      <c r="D331" t="s">
        <v>8</v>
      </c>
      <c r="E331" t="s">
        <v>691</v>
      </c>
    </row>
    <row r="332" spans="1:6">
      <c r="A332" t="s">
        <v>692</v>
      </c>
      <c r="B332" t="s">
        <v>693</v>
      </c>
      <c r="C332">
        <v>0</v>
      </c>
      <c r="D332" t="s">
        <v>8</v>
      </c>
    </row>
    <row r="333" spans="1:6">
      <c r="A333" t="s">
        <v>694</v>
      </c>
      <c r="B333" t="s">
        <v>695</v>
      </c>
      <c r="C333">
        <v>0</v>
      </c>
      <c r="D333" t="s">
        <v>8</v>
      </c>
    </row>
    <row r="334" spans="1:6">
      <c r="A334" t="s">
        <v>696</v>
      </c>
      <c r="B334" t="s">
        <v>697</v>
      </c>
      <c r="C334">
        <v>0</v>
      </c>
      <c r="D334" t="s">
        <v>8</v>
      </c>
    </row>
    <row r="335" spans="1:6">
      <c r="A335" t="s">
        <v>698</v>
      </c>
      <c r="B335" t="s">
        <v>699</v>
      </c>
      <c r="C335">
        <v>0</v>
      </c>
      <c r="D335" t="s">
        <v>8</v>
      </c>
    </row>
    <row r="336" spans="1:6">
      <c r="A336" t="s">
        <v>700</v>
      </c>
      <c r="B336" t="s">
        <v>701</v>
      </c>
      <c r="C336">
        <v>1</v>
      </c>
      <c r="D336" t="s">
        <v>8</v>
      </c>
      <c r="E336" t="s">
        <v>701</v>
      </c>
    </row>
    <row r="337" spans="1:5">
      <c r="A337" t="s">
        <v>702</v>
      </c>
      <c r="B337" t="s">
        <v>703</v>
      </c>
      <c r="C337">
        <v>1</v>
      </c>
      <c r="D337" t="s">
        <v>8</v>
      </c>
      <c r="E337" t="s">
        <v>703</v>
      </c>
    </row>
    <row r="338" spans="1:5">
      <c r="A338" t="s">
        <v>704</v>
      </c>
      <c r="B338" t="s">
        <v>705</v>
      </c>
      <c r="C338">
        <v>0</v>
      </c>
      <c r="D338" t="s">
        <v>8</v>
      </c>
    </row>
    <row r="339" spans="1:5">
      <c r="A339" t="s">
        <v>706</v>
      </c>
      <c r="B339" t="s">
        <v>707</v>
      </c>
      <c r="C339">
        <v>0</v>
      </c>
      <c r="D339" t="s">
        <v>8</v>
      </c>
    </row>
    <row r="340" spans="1:5">
      <c r="A340" t="s">
        <v>708</v>
      </c>
      <c r="B340" t="s">
        <v>709</v>
      </c>
      <c r="C340">
        <v>1</v>
      </c>
      <c r="D340" t="s">
        <v>8</v>
      </c>
      <c r="E340" t="s">
        <v>709</v>
      </c>
    </row>
    <row r="341" spans="1:5">
      <c r="A341" t="s">
        <v>710</v>
      </c>
      <c r="B341" t="s">
        <v>711</v>
      </c>
      <c r="C341">
        <v>0</v>
      </c>
      <c r="D341" t="s">
        <v>8</v>
      </c>
    </row>
    <row r="342" spans="1:5">
      <c r="A342" t="s">
        <v>712</v>
      </c>
      <c r="B342" t="s">
        <v>713</v>
      </c>
      <c r="C342">
        <v>0</v>
      </c>
      <c r="D342" t="s">
        <v>8</v>
      </c>
    </row>
    <row r="343" spans="1:5">
      <c r="A343" t="s">
        <v>714</v>
      </c>
      <c r="B343" t="s">
        <v>715</v>
      </c>
      <c r="C343">
        <v>1</v>
      </c>
      <c r="D343" t="s">
        <v>8</v>
      </c>
      <c r="E343" t="s">
        <v>715</v>
      </c>
    </row>
    <row r="344" spans="1:5">
      <c r="A344" t="s">
        <v>716</v>
      </c>
      <c r="B344" t="s">
        <v>717</v>
      </c>
      <c r="C344">
        <v>0</v>
      </c>
      <c r="D344" t="s">
        <v>8</v>
      </c>
    </row>
    <row r="345" spans="1:5">
      <c r="A345" t="s">
        <v>718</v>
      </c>
      <c r="B345" t="s">
        <v>719</v>
      </c>
      <c r="C345">
        <v>1</v>
      </c>
      <c r="D345" t="s">
        <v>8</v>
      </c>
      <c r="E345" t="s">
        <v>719</v>
      </c>
    </row>
    <row r="346" spans="1:5">
      <c r="A346" t="s">
        <v>720</v>
      </c>
      <c r="B346" t="s">
        <v>721</v>
      </c>
      <c r="C346">
        <v>0</v>
      </c>
      <c r="D346" t="s">
        <v>8</v>
      </c>
    </row>
    <row r="347" spans="1:5">
      <c r="A347" t="s">
        <v>722</v>
      </c>
      <c r="B347" t="s">
        <v>723</v>
      </c>
      <c r="C347">
        <v>0</v>
      </c>
      <c r="D347" t="s">
        <v>8</v>
      </c>
    </row>
    <row r="348" spans="1:5">
      <c r="A348" t="s">
        <v>724</v>
      </c>
      <c r="B348" t="s">
        <v>725</v>
      </c>
      <c r="C348">
        <v>0</v>
      </c>
      <c r="D348" t="s">
        <v>8</v>
      </c>
    </row>
    <row r="349" spans="1:5">
      <c r="A349" t="s">
        <v>726</v>
      </c>
      <c r="B349" t="s">
        <v>727</v>
      </c>
      <c r="C349">
        <v>0</v>
      </c>
      <c r="D349" t="s">
        <v>8</v>
      </c>
    </row>
    <row r="350" spans="1:5">
      <c r="A350" t="s">
        <v>728</v>
      </c>
      <c r="B350" t="s">
        <v>729</v>
      </c>
      <c r="C350">
        <v>0</v>
      </c>
      <c r="D350" t="s">
        <v>8</v>
      </c>
    </row>
    <row r="351" spans="1:5">
      <c r="A351" t="s">
        <v>730</v>
      </c>
      <c r="B351" t="s">
        <v>731</v>
      </c>
      <c r="C351">
        <v>0</v>
      </c>
      <c r="D351" t="s">
        <v>8</v>
      </c>
    </row>
    <row r="352" spans="1:5">
      <c r="A352" t="s">
        <v>732</v>
      </c>
      <c r="B352" t="s">
        <v>733</v>
      </c>
      <c r="C352">
        <v>0</v>
      </c>
      <c r="D352" t="s">
        <v>8</v>
      </c>
    </row>
    <row r="353" spans="1:6">
      <c r="A353" t="s">
        <v>734</v>
      </c>
      <c r="B353" t="s">
        <v>735</v>
      </c>
      <c r="C353" t="s">
        <v>13</v>
      </c>
      <c r="D353" t="s">
        <v>14</v>
      </c>
      <c r="E353" t="s">
        <v>736</v>
      </c>
      <c r="F353">
        <v>1</v>
      </c>
    </row>
    <row r="354" spans="1:6">
      <c r="A354" t="s">
        <v>737</v>
      </c>
      <c r="B354" t="s">
        <v>738</v>
      </c>
      <c r="C354">
        <v>1</v>
      </c>
      <c r="D354" t="s">
        <v>8</v>
      </c>
      <c r="E354" t="s">
        <v>739</v>
      </c>
    </row>
    <row r="355" spans="1:6">
      <c r="A355" t="s">
        <v>740</v>
      </c>
      <c r="B355" t="s">
        <v>741</v>
      </c>
      <c r="C355">
        <v>0</v>
      </c>
      <c r="D355" t="s">
        <v>8</v>
      </c>
    </row>
    <row r="356" spans="1:6">
      <c r="A356" t="s">
        <v>742</v>
      </c>
      <c r="B356" t="s">
        <v>743</v>
      </c>
      <c r="C356">
        <v>0</v>
      </c>
      <c r="D356" t="s">
        <v>8</v>
      </c>
    </row>
    <row r="357" spans="1:6">
      <c r="A357" t="s">
        <v>744</v>
      </c>
      <c r="B357" t="s">
        <v>745</v>
      </c>
      <c r="C357">
        <v>0</v>
      </c>
      <c r="D357" t="s">
        <v>8</v>
      </c>
    </row>
    <row r="358" spans="1:6">
      <c r="A358" t="s">
        <v>746</v>
      </c>
      <c r="B358" t="s">
        <v>747</v>
      </c>
      <c r="C358">
        <v>1</v>
      </c>
      <c r="D358" t="s">
        <v>8</v>
      </c>
      <c r="E358" t="s">
        <v>747</v>
      </c>
    </row>
    <row r="359" spans="1:6">
      <c r="A359" t="s">
        <v>748</v>
      </c>
      <c r="B359" t="s">
        <v>749</v>
      </c>
      <c r="C359" t="s">
        <v>13</v>
      </c>
      <c r="D359" t="s">
        <v>14</v>
      </c>
      <c r="E359" t="s">
        <v>750</v>
      </c>
      <c r="F359">
        <v>1</v>
      </c>
    </row>
    <row r="360" spans="1:6">
      <c r="A360" t="s">
        <v>751</v>
      </c>
      <c r="B360" t="s">
        <v>752</v>
      </c>
      <c r="C360">
        <v>0</v>
      </c>
      <c r="D360" t="s">
        <v>8</v>
      </c>
    </row>
    <row r="361" spans="1:6">
      <c r="A361" t="s">
        <v>753</v>
      </c>
      <c r="B361" t="s">
        <v>754</v>
      </c>
      <c r="C361">
        <v>0</v>
      </c>
      <c r="D361" t="s">
        <v>8</v>
      </c>
    </row>
    <row r="362" spans="1:6">
      <c r="A362" t="s">
        <v>755</v>
      </c>
      <c r="B362" t="s">
        <v>756</v>
      </c>
      <c r="C362">
        <v>0</v>
      </c>
      <c r="D362" t="s">
        <v>8</v>
      </c>
    </row>
    <row r="363" spans="1:6">
      <c r="A363" t="s">
        <v>757</v>
      </c>
      <c r="B363" t="s">
        <v>758</v>
      </c>
      <c r="C363">
        <v>0</v>
      </c>
      <c r="D363" t="s">
        <v>8</v>
      </c>
    </row>
    <row r="364" spans="1:6">
      <c r="A364" t="s">
        <v>759</v>
      </c>
      <c r="B364" t="s">
        <v>760</v>
      </c>
      <c r="C364">
        <v>0</v>
      </c>
      <c r="D364" t="s">
        <v>8</v>
      </c>
    </row>
    <row r="365" spans="1:6">
      <c r="A365" t="s">
        <v>761</v>
      </c>
      <c r="B365" t="s">
        <v>762</v>
      </c>
      <c r="C365">
        <v>0</v>
      </c>
      <c r="D365" t="s">
        <v>8</v>
      </c>
    </row>
    <row r="366" spans="1:6">
      <c r="A366" t="s">
        <v>763</v>
      </c>
      <c r="B366" t="s">
        <v>764</v>
      </c>
      <c r="C366">
        <v>0</v>
      </c>
      <c r="D366" t="s">
        <v>8</v>
      </c>
    </row>
    <row r="367" spans="1:6">
      <c r="A367" t="s">
        <v>765</v>
      </c>
      <c r="B367" t="s">
        <v>766</v>
      </c>
      <c r="C367">
        <v>0</v>
      </c>
      <c r="D367" t="s">
        <v>8</v>
      </c>
    </row>
    <row r="368" spans="1:6">
      <c r="A368" t="s">
        <v>767</v>
      </c>
      <c r="B368" t="s">
        <v>768</v>
      </c>
      <c r="C368">
        <v>0</v>
      </c>
      <c r="D368" t="s">
        <v>8</v>
      </c>
    </row>
    <row r="369" spans="1:5">
      <c r="A369" t="s">
        <v>769</v>
      </c>
      <c r="B369" t="s">
        <v>770</v>
      </c>
      <c r="C369">
        <v>0</v>
      </c>
      <c r="D369" t="s">
        <v>8</v>
      </c>
    </row>
    <row r="370" spans="1:5">
      <c r="A370" t="s">
        <v>771</v>
      </c>
      <c r="B370" t="s">
        <v>772</v>
      </c>
      <c r="C370">
        <v>0</v>
      </c>
      <c r="D370" t="s">
        <v>8</v>
      </c>
    </row>
    <row r="371" spans="1:5">
      <c r="A371" t="s">
        <v>773</v>
      </c>
      <c r="B371" t="s">
        <v>774</v>
      </c>
      <c r="C371">
        <v>0</v>
      </c>
      <c r="D371" t="s">
        <v>8</v>
      </c>
    </row>
    <row r="372" spans="1:5">
      <c r="A372" t="s">
        <v>775</v>
      </c>
      <c r="B372" t="s">
        <v>776</v>
      </c>
      <c r="C372">
        <v>0</v>
      </c>
      <c r="D372" t="s">
        <v>8</v>
      </c>
    </row>
    <row r="373" spans="1:5">
      <c r="A373" t="s">
        <v>777</v>
      </c>
      <c r="B373" t="s">
        <v>778</v>
      </c>
      <c r="C373">
        <v>0</v>
      </c>
      <c r="D373" t="s">
        <v>8</v>
      </c>
    </row>
    <row r="374" spans="1:5">
      <c r="A374" t="s">
        <v>779</v>
      </c>
      <c r="B374" t="s">
        <v>780</v>
      </c>
      <c r="C374">
        <v>0</v>
      </c>
      <c r="D374" t="s">
        <v>8</v>
      </c>
    </row>
    <row r="375" spans="1:5">
      <c r="A375" t="s">
        <v>781</v>
      </c>
      <c r="B375" t="s">
        <v>782</v>
      </c>
      <c r="C375">
        <v>0</v>
      </c>
      <c r="D375" t="s">
        <v>8</v>
      </c>
    </row>
    <row r="376" spans="1:5">
      <c r="A376" t="s">
        <v>783</v>
      </c>
      <c r="B376" t="s">
        <v>784</v>
      </c>
      <c r="C376">
        <v>0</v>
      </c>
      <c r="D376" t="s">
        <v>8</v>
      </c>
    </row>
    <row r="377" spans="1:5">
      <c r="A377" t="s">
        <v>785</v>
      </c>
      <c r="B377" t="s">
        <v>786</v>
      </c>
      <c r="C377">
        <v>1</v>
      </c>
      <c r="D377" t="s">
        <v>8</v>
      </c>
      <c r="E377" t="s">
        <v>786</v>
      </c>
    </row>
    <row r="378" spans="1:5">
      <c r="A378" t="s">
        <v>787</v>
      </c>
      <c r="B378" t="s">
        <v>788</v>
      </c>
      <c r="C378">
        <v>1</v>
      </c>
      <c r="D378" t="s">
        <v>8</v>
      </c>
      <c r="E378" t="s">
        <v>788</v>
      </c>
    </row>
    <row r="379" spans="1:5">
      <c r="A379" t="s">
        <v>789</v>
      </c>
      <c r="B379" t="s">
        <v>790</v>
      </c>
      <c r="C379">
        <v>1</v>
      </c>
      <c r="D379" t="s">
        <v>8</v>
      </c>
      <c r="E379" t="s">
        <v>790</v>
      </c>
    </row>
    <row r="380" spans="1:5">
      <c r="A380" t="s">
        <v>791</v>
      </c>
      <c r="B380" t="s">
        <v>792</v>
      </c>
      <c r="C380">
        <v>0</v>
      </c>
      <c r="D380" t="s">
        <v>8</v>
      </c>
    </row>
    <row r="381" spans="1:5">
      <c r="A381" t="s">
        <v>793</v>
      </c>
      <c r="B381" t="s">
        <v>794</v>
      </c>
      <c r="C381">
        <v>0</v>
      </c>
      <c r="D381" t="s">
        <v>8</v>
      </c>
    </row>
    <row r="382" spans="1:5">
      <c r="A382" t="s">
        <v>795</v>
      </c>
      <c r="B382" t="s">
        <v>796</v>
      </c>
      <c r="C382">
        <v>1</v>
      </c>
      <c r="D382" t="s">
        <v>8</v>
      </c>
      <c r="E382" t="s">
        <v>796</v>
      </c>
    </row>
    <row r="383" spans="1:5">
      <c r="A383" t="s">
        <v>797</v>
      </c>
      <c r="B383" t="s">
        <v>798</v>
      </c>
      <c r="C383">
        <v>0</v>
      </c>
      <c r="D383" t="s">
        <v>8</v>
      </c>
    </row>
    <row r="384" spans="1:5">
      <c r="A384" t="s">
        <v>799</v>
      </c>
      <c r="B384" t="s">
        <v>800</v>
      </c>
      <c r="C384">
        <v>0</v>
      </c>
      <c r="D384" t="s">
        <v>8</v>
      </c>
    </row>
    <row r="385" spans="1:6">
      <c r="A385" t="s">
        <v>801</v>
      </c>
      <c r="B385" t="s">
        <v>802</v>
      </c>
      <c r="C385">
        <v>0</v>
      </c>
      <c r="D385" t="s">
        <v>8</v>
      </c>
    </row>
    <row r="386" spans="1:6">
      <c r="A386" t="s">
        <v>803</v>
      </c>
      <c r="B386" t="s">
        <v>804</v>
      </c>
      <c r="C386">
        <v>1</v>
      </c>
      <c r="D386" t="s">
        <v>8</v>
      </c>
      <c r="E386" t="s">
        <v>804</v>
      </c>
    </row>
    <row r="387" spans="1:6">
      <c r="A387" t="s">
        <v>805</v>
      </c>
      <c r="B387" t="s">
        <v>806</v>
      </c>
      <c r="C387">
        <v>0</v>
      </c>
      <c r="D387" t="s">
        <v>8</v>
      </c>
    </row>
    <row r="388" spans="1:6">
      <c r="A388" t="s">
        <v>807</v>
      </c>
      <c r="B388" t="s">
        <v>808</v>
      </c>
      <c r="C388">
        <v>0</v>
      </c>
      <c r="D388" t="s">
        <v>8</v>
      </c>
    </row>
    <row r="389" spans="1:6">
      <c r="A389" t="s">
        <v>809</v>
      </c>
      <c r="B389" t="s">
        <v>810</v>
      </c>
      <c r="C389" t="s">
        <v>13</v>
      </c>
      <c r="D389" t="s">
        <v>14</v>
      </c>
      <c r="E389" t="s">
        <v>811</v>
      </c>
      <c r="F389">
        <v>1</v>
      </c>
    </row>
    <row r="390" spans="1:6">
      <c r="A390" t="s">
        <v>812</v>
      </c>
      <c r="B390" t="s">
        <v>813</v>
      </c>
      <c r="C390" t="s">
        <v>13</v>
      </c>
      <c r="D390" t="s">
        <v>14</v>
      </c>
      <c r="E390" t="s">
        <v>814</v>
      </c>
      <c r="F390">
        <v>1</v>
      </c>
    </row>
    <row r="391" spans="1:6">
      <c r="A391" t="s">
        <v>815</v>
      </c>
      <c r="B391" t="s">
        <v>816</v>
      </c>
      <c r="C391">
        <v>0</v>
      </c>
      <c r="D391" t="s">
        <v>8</v>
      </c>
    </row>
    <row r="392" spans="1:6">
      <c r="A392" t="s">
        <v>817</v>
      </c>
      <c r="B392" t="s">
        <v>818</v>
      </c>
      <c r="C392">
        <v>1</v>
      </c>
      <c r="D392" t="s">
        <v>8</v>
      </c>
      <c r="E392" t="s">
        <v>818</v>
      </c>
    </row>
    <row r="393" spans="1:6">
      <c r="A393" t="s">
        <v>819</v>
      </c>
      <c r="B393" t="s">
        <v>820</v>
      </c>
      <c r="C393">
        <v>0</v>
      </c>
      <c r="D393" t="s">
        <v>8</v>
      </c>
    </row>
    <row r="394" spans="1:6">
      <c r="A394" t="s">
        <v>821</v>
      </c>
      <c r="B394" t="s">
        <v>822</v>
      </c>
      <c r="C394">
        <v>0</v>
      </c>
      <c r="D394" t="s">
        <v>8</v>
      </c>
    </row>
    <row r="395" spans="1:6">
      <c r="A395" t="s">
        <v>823</v>
      </c>
      <c r="B395" t="s">
        <v>824</v>
      </c>
      <c r="C395">
        <v>1</v>
      </c>
      <c r="D395" t="s">
        <v>8</v>
      </c>
      <c r="E395" t="s">
        <v>824</v>
      </c>
    </row>
    <row r="396" spans="1:6">
      <c r="A396" t="s">
        <v>825</v>
      </c>
      <c r="B396" t="s">
        <v>826</v>
      </c>
      <c r="C396">
        <v>1</v>
      </c>
      <c r="D396" t="s">
        <v>8</v>
      </c>
      <c r="E396" t="s">
        <v>826</v>
      </c>
    </row>
    <row r="397" spans="1:6">
      <c r="A397" t="s">
        <v>827</v>
      </c>
      <c r="B397" t="s">
        <v>828</v>
      </c>
      <c r="C397" t="s">
        <v>13</v>
      </c>
      <c r="D397" t="s">
        <v>14</v>
      </c>
      <c r="E397" t="s">
        <v>829</v>
      </c>
      <c r="F397">
        <v>1</v>
      </c>
    </row>
    <row r="398" spans="1:6">
      <c r="A398" t="s">
        <v>830</v>
      </c>
      <c r="B398" t="s">
        <v>831</v>
      </c>
      <c r="C398">
        <v>0</v>
      </c>
      <c r="D398" t="s">
        <v>8</v>
      </c>
    </row>
    <row r="399" spans="1:6">
      <c r="A399" t="s">
        <v>832</v>
      </c>
      <c r="B399" t="s">
        <v>833</v>
      </c>
      <c r="C399">
        <v>0</v>
      </c>
      <c r="D399" t="s">
        <v>8</v>
      </c>
    </row>
    <row r="400" spans="1:6">
      <c r="A400" t="s">
        <v>834</v>
      </c>
      <c r="B400" t="s">
        <v>835</v>
      </c>
      <c r="C400">
        <v>0</v>
      </c>
      <c r="D400" t="s">
        <v>8</v>
      </c>
    </row>
    <row r="401" spans="1:6">
      <c r="A401" t="s">
        <v>836</v>
      </c>
      <c r="B401" t="s">
        <v>837</v>
      </c>
      <c r="C401">
        <v>0</v>
      </c>
      <c r="D401" t="s">
        <v>8</v>
      </c>
    </row>
    <row r="402" spans="1:6">
      <c r="A402" t="s">
        <v>838</v>
      </c>
      <c r="B402" t="s">
        <v>839</v>
      </c>
      <c r="C402" t="s">
        <v>13</v>
      </c>
      <c r="D402" t="s">
        <v>14</v>
      </c>
      <c r="E402" t="s">
        <v>840</v>
      </c>
      <c r="F402">
        <v>1</v>
      </c>
    </row>
    <row r="403" spans="1:6">
      <c r="A403" t="s">
        <v>841</v>
      </c>
      <c r="B403" t="s">
        <v>842</v>
      </c>
      <c r="C403">
        <v>0</v>
      </c>
      <c r="D403" t="s">
        <v>8</v>
      </c>
    </row>
    <row r="404" spans="1:6">
      <c r="A404" t="s">
        <v>843</v>
      </c>
      <c r="B404" t="s">
        <v>844</v>
      </c>
      <c r="C404">
        <v>0</v>
      </c>
      <c r="D404" t="s">
        <v>8</v>
      </c>
    </row>
    <row r="405" spans="1:6">
      <c r="A405" t="s">
        <v>845</v>
      </c>
      <c r="B405" t="s">
        <v>846</v>
      </c>
      <c r="C405">
        <v>1</v>
      </c>
      <c r="D405" t="s">
        <v>8</v>
      </c>
      <c r="E405" t="s">
        <v>846</v>
      </c>
    </row>
    <row r="406" spans="1:6">
      <c r="A406" t="s">
        <v>847</v>
      </c>
      <c r="B406" t="s">
        <v>848</v>
      </c>
      <c r="C406">
        <v>1</v>
      </c>
      <c r="D406" t="s">
        <v>8</v>
      </c>
      <c r="E406" t="s">
        <v>848</v>
      </c>
    </row>
    <row r="407" spans="1:6">
      <c r="A407" t="s">
        <v>849</v>
      </c>
      <c r="B407" t="s">
        <v>850</v>
      </c>
      <c r="C407" t="s">
        <v>13</v>
      </c>
      <c r="D407" t="s">
        <v>14</v>
      </c>
      <c r="E407" t="s">
        <v>851</v>
      </c>
      <c r="F407">
        <v>1</v>
      </c>
    </row>
    <row r="408" spans="1:6">
      <c r="A408" t="s">
        <v>852</v>
      </c>
      <c r="B408" t="s">
        <v>853</v>
      </c>
      <c r="C408" t="s">
        <v>13</v>
      </c>
      <c r="D408" t="s">
        <v>14</v>
      </c>
      <c r="E408" t="s">
        <v>854</v>
      </c>
      <c r="F408">
        <v>1</v>
      </c>
    </row>
    <row r="409" spans="1:6">
      <c r="A409" t="s">
        <v>855</v>
      </c>
      <c r="B409" t="s">
        <v>856</v>
      </c>
      <c r="C409" t="s">
        <v>13</v>
      </c>
      <c r="D409" t="s">
        <v>14</v>
      </c>
      <c r="E409" t="s">
        <v>857</v>
      </c>
      <c r="F409">
        <v>1</v>
      </c>
    </row>
    <row r="410" spans="1:6">
      <c r="A410" t="s">
        <v>858</v>
      </c>
      <c r="B410" t="s">
        <v>859</v>
      </c>
      <c r="C410">
        <v>0</v>
      </c>
      <c r="D410" t="s">
        <v>8</v>
      </c>
    </row>
    <row r="411" spans="1:6">
      <c r="A411" t="s">
        <v>860</v>
      </c>
      <c r="B411" t="s">
        <v>861</v>
      </c>
      <c r="C411" t="s">
        <v>13</v>
      </c>
      <c r="D411" t="s">
        <v>14</v>
      </c>
      <c r="E411" t="s">
        <v>862</v>
      </c>
      <c r="F411">
        <v>1</v>
      </c>
    </row>
    <row r="412" spans="1:6">
      <c r="A412" t="s">
        <v>863</v>
      </c>
      <c r="B412" t="s">
        <v>864</v>
      </c>
      <c r="C412">
        <v>0</v>
      </c>
      <c r="D412" t="s">
        <v>8</v>
      </c>
    </row>
    <row r="413" spans="1:6">
      <c r="A413" t="s">
        <v>865</v>
      </c>
      <c r="B413" t="s">
        <v>866</v>
      </c>
      <c r="C413">
        <v>1</v>
      </c>
      <c r="D413" t="s">
        <v>8</v>
      </c>
      <c r="E413" t="s">
        <v>866</v>
      </c>
    </row>
    <row r="414" spans="1:6">
      <c r="A414" t="s">
        <v>867</v>
      </c>
      <c r="B414" t="s">
        <v>868</v>
      </c>
      <c r="C414">
        <v>0</v>
      </c>
      <c r="D414" t="s">
        <v>8</v>
      </c>
    </row>
    <row r="415" spans="1:6">
      <c r="A415" t="s">
        <v>869</v>
      </c>
      <c r="B415" t="s">
        <v>870</v>
      </c>
      <c r="C415">
        <v>0</v>
      </c>
      <c r="D415" t="s">
        <v>8</v>
      </c>
    </row>
    <row r="416" spans="1:6">
      <c r="A416" t="s">
        <v>871</v>
      </c>
      <c r="B416" t="s">
        <v>872</v>
      </c>
      <c r="C416">
        <v>1</v>
      </c>
      <c r="D416" t="s">
        <v>8</v>
      </c>
      <c r="E416" t="s">
        <v>872</v>
      </c>
    </row>
    <row r="417" spans="1:6">
      <c r="A417" t="s">
        <v>873</v>
      </c>
      <c r="B417" t="s">
        <v>874</v>
      </c>
      <c r="C417">
        <v>0</v>
      </c>
      <c r="D417" t="s">
        <v>8</v>
      </c>
    </row>
    <row r="418" spans="1:6">
      <c r="A418" t="s">
        <v>875</v>
      </c>
      <c r="B418" t="s">
        <v>876</v>
      </c>
      <c r="C418">
        <v>0</v>
      </c>
      <c r="D418" t="s">
        <v>8</v>
      </c>
    </row>
    <row r="419" spans="1:6">
      <c r="A419" t="s">
        <v>877</v>
      </c>
      <c r="B419" t="s">
        <v>878</v>
      </c>
      <c r="C419">
        <v>0</v>
      </c>
      <c r="D419" t="s">
        <v>8</v>
      </c>
    </row>
    <row r="420" spans="1:6">
      <c r="A420" t="s">
        <v>879</v>
      </c>
      <c r="B420" t="s">
        <v>880</v>
      </c>
      <c r="C420">
        <v>0</v>
      </c>
      <c r="D420" t="s">
        <v>8</v>
      </c>
    </row>
    <row r="421" spans="1:6">
      <c r="A421" t="s">
        <v>881</v>
      </c>
      <c r="B421" t="s">
        <v>882</v>
      </c>
      <c r="C421">
        <v>0</v>
      </c>
      <c r="D421" t="s">
        <v>8</v>
      </c>
    </row>
    <row r="422" spans="1:6">
      <c r="A422" t="s">
        <v>883</v>
      </c>
      <c r="B422" t="s">
        <v>884</v>
      </c>
      <c r="C422">
        <v>0</v>
      </c>
      <c r="D422" t="s">
        <v>8</v>
      </c>
    </row>
    <row r="423" spans="1:6">
      <c r="A423" t="s">
        <v>885</v>
      </c>
      <c r="B423" t="s">
        <v>886</v>
      </c>
      <c r="C423">
        <v>0</v>
      </c>
      <c r="D423" t="s">
        <v>8</v>
      </c>
    </row>
    <row r="424" spans="1:6">
      <c r="A424" t="s">
        <v>887</v>
      </c>
      <c r="B424" t="s">
        <v>888</v>
      </c>
      <c r="C424">
        <v>0</v>
      </c>
      <c r="D424" t="s">
        <v>8</v>
      </c>
    </row>
    <row r="425" spans="1:6">
      <c r="A425" t="s">
        <v>889</v>
      </c>
      <c r="B425" t="s">
        <v>890</v>
      </c>
      <c r="C425">
        <v>0</v>
      </c>
      <c r="D425" t="s">
        <v>8</v>
      </c>
    </row>
    <row r="426" spans="1:6">
      <c r="A426" t="s">
        <v>891</v>
      </c>
      <c r="B426" t="s">
        <v>892</v>
      </c>
      <c r="C426">
        <v>0</v>
      </c>
      <c r="D426" t="s">
        <v>8</v>
      </c>
    </row>
    <row r="427" spans="1:6">
      <c r="A427" t="s">
        <v>893</v>
      </c>
      <c r="B427" t="s">
        <v>894</v>
      </c>
      <c r="C427">
        <v>1</v>
      </c>
      <c r="D427" t="s">
        <v>8</v>
      </c>
      <c r="E427" t="s">
        <v>894</v>
      </c>
    </row>
    <row r="428" spans="1:6">
      <c r="A428" t="s">
        <v>895</v>
      </c>
      <c r="B428" t="s">
        <v>896</v>
      </c>
      <c r="C428">
        <v>1</v>
      </c>
      <c r="D428" t="s">
        <v>8</v>
      </c>
      <c r="E428" t="s">
        <v>896</v>
      </c>
    </row>
    <row r="429" spans="1:6">
      <c r="A429" t="s">
        <v>897</v>
      </c>
      <c r="B429" t="s">
        <v>898</v>
      </c>
      <c r="C429">
        <v>0</v>
      </c>
      <c r="D429" t="s">
        <v>8</v>
      </c>
    </row>
    <row r="430" spans="1:6">
      <c r="A430" t="s">
        <v>899</v>
      </c>
      <c r="B430" t="s">
        <v>900</v>
      </c>
      <c r="C430">
        <v>0</v>
      </c>
      <c r="D430" t="s">
        <v>8</v>
      </c>
    </row>
    <row r="431" spans="1:6">
      <c r="A431" t="s">
        <v>901</v>
      </c>
      <c r="B431" t="s">
        <v>902</v>
      </c>
      <c r="C431">
        <v>0</v>
      </c>
      <c r="D431" t="s">
        <v>8</v>
      </c>
    </row>
    <row r="432" spans="1:6">
      <c r="A432" t="s">
        <v>903</v>
      </c>
      <c r="B432" t="s">
        <v>904</v>
      </c>
      <c r="C432" t="s">
        <v>13</v>
      </c>
      <c r="D432" t="s">
        <v>14</v>
      </c>
      <c r="E432" t="s">
        <v>905</v>
      </c>
      <c r="F432">
        <v>1</v>
      </c>
    </row>
    <row r="433" spans="1:4">
      <c r="A433" t="s">
        <v>906</v>
      </c>
      <c r="B433" t="s">
        <v>907</v>
      </c>
      <c r="C433">
        <v>0</v>
      </c>
      <c r="D433" t="s">
        <v>8</v>
      </c>
    </row>
    <row r="434" spans="1:4">
      <c r="A434" t="s">
        <v>908</v>
      </c>
      <c r="B434" t="s">
        <v>909</v>
      </c>
      <c r="C434">
        <v>0</v>
      </c>
      <c r="D434" t="s">
        <v>8</v>
      </c>
    </row>
    <row r="435" spans="1:4">
      <c r="A435" t="s">
        <v>910</v>
      </c>
      <c r="B435" t="s">
        <v>911</v>
      </c>
      <c r="C435">
        <v>0</v>
      </c>
      <c r="D435" t="s">
        <v>8</v>
      </c>
    </row>
    <row r="436" spans="1:4">
      <c r="A436" t="s">
        <v>912</v>
      </c>
      <c r="B436" t="s">
        <v>913</v>
      </c>
      <c r="C436">
        <v>0</v>
      </c>
      <c r="D436" t="s">
        <v>8</v>
      </c>
    </row>
    <row r="437" spans="1:4">
      <c r="A437" t="s">
        <v>914</v>
      </c>
      <c r="B437" t="s">
        <v>915</v>
      </c>
      <c r="C437">
        <v>0</v>
      </c>
      <c r="D437" t="s">
        <v>8</v>
      </c>
    </row>
    <row r="438" spans="1:4">
      <c r="A438" t="s">
        <v>916</v>
      </c>
      <c r="B438" t="s">
        <v>917</v>
      </c>
      <c r="C438">
        <v>0</v>
      </c>
      <c r="D438" t="s">
        <v>8</v>
      </c>
    </row>
  </sheetData>
  <dataValidations count="3">
    <dataValidation type="list" allowBlank="1" sqref="C432 C433 C2:C431 C434:C438">
      <formula1>"1,0,U"</formula1>
    </dataValidation>
    <dataValidation type="list" allowBlank="1" sqref="D2:D438">
      <formula1>"High,Medium,Low"</formula1>
    </dataValidation>
    <dataValidation type="list" allowBlank="1" sqref="F2:F438">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2026-10-15T09:00:00Z</dcterms:created>
  <dcterms:modified xsi:type="dcterms:W3CDTF">2026-10-15T22:45:33Z</dcterms:modified>
</cp:coreProperties>
</file>