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insheng_tao" sheetId="1" r:id="rId1"/>
    <sheet name="meng_yang" sheetId="2" r:id="rId2"/>
  </sheets>
  <calcPr calcId="162913" concurrentCalc="0"/>
  <pivotCaches>
    <pivotCache cacheId="12" r:id="rId3"/>
    <pivotCache cacheId="1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<sst xmlns="http://schemas.openxmlformats.org/spreadsheetml/2006/main" count="617" uniqueCount="170">
  <si>
    <t>Operator</t>
  </si>
  <si>
    <t>run</t>
  </si>
  <si>
    <t>project</t>
  </si>
  <si>
    <t>sampleID</t>
  </si>
  <si>
    <t>jinsheng_tao</t>
  </si>
  <si>
    <t>170721_E00490_0195_AH3CTJCCXY</t>
  </si>
  <si>
    <t>Ironman-LC009</t>
  </si>
  <si>
    <t>S01-DPM-LC009-036-PS1-IRM_S01</t>
  </si>
  <si>
    <t>S02-DPM-LC009-047-PS1-IRM_S02</t>
  </si>
  <si>
    <t>S03-DPM-LC009-035-PS1-IRM_S03</t>
  </si>
  <si>
    <t>S04-DPM-LC009-040-PS1-IRM_S04</t>
  </si>
  <si>
    <t>S05-DPM-LC009-045-PS1-IRM_S05</t>
  </si>
  <si>
    <t>S05-DPM-LC009-049-PS1-IRM_S05</t>
  </si>
  <si>
    <t>S06-DPM-LC009-037-PS1-IRM_S06</t>
  </si>
  <si>
    <t>S06-DPM-LC009-050-PS1-IRM_S06</t>
  </si>
  <si>
    <t>S07-DPM-LC009-048-PS1-IRM_S07</t>
  </si>
  <si>
    <t>S07-DPM-LC009-051-PS1-IRM_S07</t>
  </si>
  <si>
    <t>S08-DPM-LC009-044-PS1-IRM_S08</t>
  </si>
  <si>
    <t>S08-DPM-LC009-056-PS1-IRM_S08</t>
  </si>
  <si>
    <t>S09-DPM-LC009-033-PS1-IRM_S09</t>
  </si>
  <si>
    <t>S10-DPM-LC009-038-PS1-IRM_S10</t>
  </si>
  <si>
    <t>S11-DPM-LC009-041-PS1-IRM_S11</t>
  </si>
  <si>
    <t>S12-DPM-LC009-034-PS1-IRM_S12</t>
  </si>
  <si>
    <t>170729_NB502015_0010_AHM5YTAFXX</t>
  </si>
  <si>
    <t>Ironman-CLIA</t>
  </si>
  <si>
    <t>S01-DPM-170717MALCPS5147_S1</t>
  </si>
  <si>
    <t>S02-DPM-170717MALCPS6148_S2</t>
  </si>
  <si>
    <t>S03-DPM-170717MALCPS7149_S3</t>
  </si>
  <si>
    <t>S25-DPM-170720MALCPS4151_S25</t>
  </si>
  <si>
    <t>170806_E00454_0207_AH5Y3GCCXY</t>
  </si>
  <si>
    <t>Ironman-LC002</t>
  </si>
  <si>
    <t>S01-DPM-LC002-373-PS1-IRM_S01</t>
  </si>
  <si>
    <t>S02-DPM-LC002-374-PS1-IRM_S02</t>
  </si>
  <si>
    <t>S03-DPM-LC002-375-PS1-IRM_S03</t>
  </si>
  <si>
    <t>S04-DPM-LC002-376-PS1-IRM_S04</t>
  </si>
  <si>
    <t>S05-DPM-LC002-377-PS1-IRM_S05</t>
  </si>
  <si>
    <t>S06-DPM-LC002-378-PS1-IRM_S06</t>
  </si>
  <si>
    <t>S07-DPM-LC002-379-PS1-IRM_S07</t>
  </si>
  <si>
    <t>S07-DPM-LC002-381-PS1-IRM_S07</t>
  </si>
  <si>
    <t>S08-DPM-LC002-380-PS1-IRM_S08</t>
  </si>
  <si>
    <t>S08-DPM-LC002-382-PS1-IRM_S08</t>
  </si>
  <si>
    <t>S09-DPM-LC002-384-PS1-IRM_S09</t>
  </si>
  <si>
    <t>170809_NS500803_0070_AHM2FLAFXX</t>
  </si>
  <si>
    <t>S01-DPM-170726MALCPS3154_S1</t>
  </si>
  <si>
    <t>S07-DPM-170802MALCPS6161_S7</t>
  </si>
  <si>
    <t>S08-DPM-170802MALCPS5160_S8</t>
  </si>
  <si>
    <t>S09-DPM-170802MALCPS7162_S9</t>
  </si>
  <si>
    <t>170814_E00495_0196_AH5VYLCCXY</t>
  </si>
  <si>
    <t>DPM-LC005-259-PS1_IRM_S08</t>
  </si>
  <si>
    <t>DPM-LC005-260-PS1_IRM_S09</t>
  </si>
  <si>
    <t>DPM-LC005-261-PS1_IRM_S10</t>
  </si>
  <si>
    <t>DPM-LC005-262-PS1_IRM_S11</t>
  </si>
  <si>
    <t>DPM-LC005-263-PS1_IRM_S08</t>
  </si>
  <si>
    <t>DPM-LC005-264-PS1_IRM_S04</t>
  </si>
  <si>
    <t>DPM-LC005-265-PS1_IRM_S01</t>
  </si>
  <si>
    <t>DPM-LC005-266-PS1_IRM_S09</t>
  </si>
  <si>
    <t>DPM-LC005-267-PS1_IRM_S10</t>
  </si>
  <si>
    <t>DPM-LC005-268-PS1_IRM_S11</t>
  </si>
  <si>
    <t>DPM-LC005-269-PS1_IRM_S05</t>
  </si>
  <si>
    <t>DPM-LC005-270-PS1_IRM_S02</t>
  </si>
  <si>
    <t>DPM-LC005-271-PS1_IRM_S03</t>
  </si>
  <si>
    <t>DPM-LC005-272-PS1_IRM_S06</t>
  </si>
  <si>
    <t>DPM-LC005-273-PS1_IRM_S07</t>
  </si>
  <si>
    <t>DPM-LC005-274-PS1_IRM_S04</t>
  </si>
  <si>
    <t>DPM-LC005-275-PS1_IRM_S05</t>
  </si>
  <si>
    <t>DPM-LC005-276-PS1_IRM_S06</t>
  </si>
  <si>
    <t>DPM-LC005-277-PS1_IRM_S07</t>
  </si>
  <si>
    <t>DPM-LC005-278-PS1_IRM_S05</t>
  </si>
  <si>
    <t>170817_NS500803_0071_AHM2FHAFXX</t>
  </si>
  <si>
    <t>S08-DPM-170805MALCPS2164_S8</t>
  </si>
  <si>
    <t>S09-DPM-170806MALCPS4165-PS2_S9</t>
  </si>
  <si>
    <t>S10-DPM-170806MALCPS6167_S10</t>
  </si>
  <si>
    <t>meng_yang</t>
  </si>
  <si>
    <t>170729_E00495_0189_BH3CWLCCXY</t>
  </si>
  <si>
    <t>Ironman-LC005</t>
  </si>
  <si>
    <t>S01-DPM-LC005-235-PS1-IRM_S01</t>
  </si>
  <si>
    <t>S02-DPM-LC005-237-PS1-IRM_S02</t>
  </si>
  <si>
    <t>S03-DPM-LC005-238-PS1-IRM_S03</t>
  </si>
  <si>
    <t>S04-DPM-LC005-239-PS1-IRM_S04</t>
  </si>
  <si>
    <t>S01-DPM-LC009-043-PS1-IRM_S01</t>
  </si>
  <si>
    <t>S01-DPM-LC009-052-PS1-IRM_S01</t>
  </si>
  <si>
    <t>S01-DPM-LC009-065-PS1-IRM_S01</t>
  </si>
  <si>
    <t>S02-DPM-LC009-042-PS1-IRM_S02</t>
  </si>
  <si>
    <t>S02-DPM-LC009-053-PS1-IRM_S02</t>
  </si>
  <si>
    <t>S02-DPM-LC009-066-PS1-IRM_S02</t>
  </si>
  <si>
    <t>S03-DPM-LC009-039-PS1-IRM_S03</t>
  </si>
  <si>
    <t>S03-DPM-LC009-054-PS1-IRM_S03</t>
  </si>
  <si>
    <t>S03-DPM-LC009-067-PS1-IRM_S03</t>
  </si>
  <si>
    <t>S04-DPM-LC009-046-PS1-IRM_S04</t>
  </si>
  <si>
    <t>S04-DPM-LC009-055-PS1-IRM_S04</t>
  </si>
  <si>
    <t>S04-DPM-LC009-068-PS1-IRM_S04</t>
  </si>
  <si>
    <t>S05-DPM-LC009-057-PS1-IRM_S05</t>
  </si>
  <si>
    <t>S05-DPM-LC009-069-PS1-IRM_S05</t>
  </si>
  <si>
    <t>S05-DPM-LC009-077-PS1-IRM_S05</t>
  </si>
  <si>
    <t>S06-DPM-LC009-058-PS1-IRM_S06</t>
  </si>
  <si>
    <t>S06-DPM-LC009-070-PS1-IRM_S06</t>
  </si>
  <si>
    <t>S06-DPM-LC009-078-PS1-IRM_S06</t>
  </si>
  <si>
    <t>S07-DPM-LC009-059-PS1-IRM_S07</t>
  </si>
  <si>
    <t>S07-DPM-LC009-071-PS1-IRM_S07</t>
  </si>
  <si>
    <t>S07-DPM-LC009-079-PS1-IRM_S07</t>
  </si>
  <si>
    <t>S08-DPM-LC009-060-PS1-IRM_S08</t>
  </si>
  <si>
    <t>S08-DPM-LC009-072-PS1-IRM_S08</t>
  </si>
  <si>
    <t>S08-DPM-LC009-080-PS1-IRM_S08</t>
  </si>
  <si>
    <t>S09-DPM-LC009-061-PS1-IRM_S09</t>
  </si>
  <si>
    <t>S09-DPM-LC009-073-PS1-IRM_S09</t>
  </si>
  <si>
    <t>S09-DPM-LC009-081-PS1-IRM_S09</t>
  </si>
  <si>
    <t>S10-DPM-LC009-062-PS1-IRM_S10</t>
  </si>
  <si>
    <t>S10-DPM-LC009-074-PS1-IRM_S10</t>
  </si>
  <si>
    <t>S10-DPM-LC009-082-PS1-IRM_S10</t>
  </si>
  <si>
    <t>S11-DPM-LC009-063-PS1-IRM_S11</t>
  </si>
  <si>
    <t>S11-DPM-LC009-075-PS1-IRM_S11</t>
  </si>
  <si>
    <t>S11-DPM-LC009-083-PS1-IRM_S11</t>
  </si>
  <si>
    <t>S12-DPM-LC009-064-PS1-IRM_S12</t>
  </si>
  <si>
    <t>S12-DPM-LC009-076-PS1-IRM_S12</t>
  </si>
  <si>
    <t>S12-DPM-LC009-084-PS1-IRM_S12</t>
  </si>
  <si>
    <t>S01-DPM-LC009-089-PS1-IRM_S01</t>
  </si>
  <si>
    <t>S01-DPM-LC009-106-PS1-IRM_S01</t>
  </si>
  <si>
    <t>S02-DPM-LC009-090-PS1-IRM_S02</t>
  </si>
  <si>
    <t>S02-DPM-LC009-108-PS1-IRM_S02</t>
  </si>
  <si>
    <t>S03-DPM-LC009-091-PS1-IRM_S03</t>
  </si>
  <si>
    <t>S03-DPM-LC009-109-PS1-IRM_S03</t>
  </si>
  <si>
    <t>S04-DPM-LC009-092-PS1-IRM_S04</t>
  </si>
  <si>
    <t>S04-DPM-LC009-111-PS1-IRM_S04</t>
  </si>
  <si>
    <t>S05-DPM-LC009-085-PS1-IRM_S05</t>
  </si>
  <si>
    <t>S05-DPM-LC009-093-PS1-IRM_S05</t>
  </si>
  <si>
    <t>S06-DPM-LC009-086-PS1-IRM_S06</t>
  </si>
  <si>
    <t>S06-DPM-LC009-094-PS1-IRM_S06</t>
  </si>
  <si>
    <t>S07-DPM-LC009-087-PS1-IRM_S07</t>
  </si>
  <si>
    <t>S07-DPM-LC009-095-PS1-IRM_S07</t>
  </si>
  <si>
    <t>S08-DPM-LC009-088-PS1-IRM_S08</t>
  </si>
  <si>
    <t>S08-DPM-LC009-096-PS1-IRM_S08</t>
  </si>
  <si>
    <t>S09-DPM-LC009-097-PS1-IRM_S09</t>
  </si>
  <si>
    <t>S09-DPM-LC009-101-PS1-IRM_S09</t>
  </si>
  <si>
    <t>S09-DPM-LC009-110-PS1-IRM_S09</t>
  </si>
  <si>
    <t>S10-DPM-LC009-098-PS1-IRM_S10</t>
  </si>
  <si>
    <t>S10-DPM-LC009-102-PS1-IRM_S10</t>
  </si>
  <si>
    <t>S10-DPM-LC009-112-PS1-IRM_S10</t>
  </si>
  <si>
    <t>S11-DPM-LC009-099-PS1-IRM_S11</t>
  </si>
  <si>
    <t>S11-DPM-LC009-104-PS1-IRM_S11</t>
  </si>
  <si>
    <t>S11-DPM-LC009-113-PS1-IRM_S11</t>
  </si>
  <si>
    <t>S12-DPM-LC009-100-PS1-IRM_S12</t>
  </si>
  <si>
    <t>S12-DPM-LC009-105-PS1-IRM_S12</t>
  </si>
  <si>
    <t>S12-DPM-LC009-114-PS1-IRM_S12</t>
  </si>
  <si>
    <t>DPM-LC002-367-PS1_IRM_S04</t>
  </si>
  <si>
    <t>DPM-LC002-368-PS1_IRM_S05</t>
  </si>
  <si>
    <t>DPM-LC002-369-PS1_IRM_S06</t>
  </si>
  <si>
    <t>DPM-LC002-370-PS1_IRM_S07</t>
  </si>
  <si>
    <t>DPM-LC005-279-PS1_IRM_S06</t>
  </si>
  <si>
    <t>DPM-LC005-280-PS1_IRM_S02</t>
  </si>
  <si>
    <t>DPM-LC005-281-PS1_IRM_S02</t>
  </si>
  <si>
    <t>DPM-LC005-282-PS1_IRM_S07</t>
  </si>
  <si>
    <t>DPM-LC005-283-PS1_IRM_S03</t>
  </si>
  <si>
    <t>DPM-LC005-284-PS1_IRM_S01</t>
  </si>
  <si>
    <t>DPM-LC005-285-PS1_IRM_S08</t>
  </si>
  <si>
    <t>DPM-LC005-286-PS1_IRM_S03</t>
  </si>
  <si>
    <t>DPM-LC005-287-PS1_IRM_S07</t>
  </si>
  <si>
    <t>DPM-LC005-288-PS1_IRM_S08</t>
  </si>
  <si>
    <t>DPM-LC005-289-PS1_IRM_S09</t>
  </si>
  <si>
    <t>DPM-LC005-290-PS1_IRM_S10</t>
  </si>
  <si>
    <t>DPM-LC005-291-PS1_IRM_S01</t>
  </si>
  <si>
    <t>DPM-LC005-292-PS1_IRM_S04</t>
  </si>
  <si>
    <t>DPM-LC005-293-PS1_IRM_S03</t>
  </si>
  <si>
    <t>DPM-LC005-294-PS1_IRM_S05</t>
  </si>
  <si>
    <t>DPM-LC005-295-PS1_IRM_S06</t>
  </si>
  <si>
    <t>DPM-LC005-296-PS1_IRM_S01</t>
  </si>
  <si>
    <t>DPM-LC005-297-PS1_IRM_S02</t>
  </si>
  <si>
    <t>行标签</t>
  </si>
  <si>
    <t>总计</t>
  </si>
  <si>
    <t>计数项:project</t>
  </si>
  <si>
    <t>计数项:sampleID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</si>
</sst>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978.541539930557" createdVersion="6" refreshedVersion="6" minRefreshableVersion="3" recordCount="58">
  <cacheSource type="worksheet">
    <worksheetSource ref="A1:D59" sheet="jinsheng_tao"/>
  </cacheSource>
  <cacheFields count="4">
    <cacheField name="Operator" numFmtId="0">
      <sharedItems/>
    </cacheField>
    <cacheField name="run" numFmtId="0">
      <sharedItems/>
    </cacheField>
    <cacheField name="project" numFmtId="0">
      <sharedItems count="4">
        <s v="Ironman-LC009"/>
        <s v="Ironman-CLIA"/>
        <s v="Ironman-LC002"/>
        <s v="Ironman-LC005-part1"/>
      </sharedItems>
    </cacheField>
    <cacheField name="sample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978.542714583331" createdVersion="6" refreshedVersion="6" minRefreshableVersion="3" recordCount="91">
  <cacheSource type="worksheet">
    <worksheetSource ref="A1:D92" sheet="meng_yang"/>
  </cacheSource>
  <cacheFields count="4">
    <cacheField name="Operator" numFmtId="0">
      <sharedItems/>
    </cacheField>
    <cacheField name="run" numFmtId="0">
      <sharedItems/>
    </cacheField>
    <cacheField name="project" numFmtId="0">
      <sharedItems count="3">
        <s v="Ironman-LC005"/>
        <s v="Ironman-LC009"/>
        <s v="Ironman-LC002"/>
      </sharedItems>
    </cacheField>
    <cacheField name="sample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s v="jinsheng_tao"/>
    <s v="170721_E00490_0195_AH3CTJCCXY"/>
    <x v="0"/>
    <s v="S01-DPM-LC009-036-PS1-IRM_S01"/>
  </r>
  <r>
    <s v="jinsheng_tao"/>
    <s v="170721_E00490_0195_AH3CTJCCXY"/>
    <x v="0"/>
    <s v="S02-DPM-LC009-047-PS1-IRM_S02"/>
  </r>
  <r>
    <s v="jinsheng_tao"/>
    <s v="170721_E00490_0195_AH3CTJCCXY"/>
    <x v="0"/>
    <s v="S03-DPM-LC009-035-PS1-IRM_S03"/>
  </r>
  <r>
    <s v="jinsheng_tao"/>
    <s v="170721_E00490_0195_AH3CTJCCXY"/>
    <x v="0"/>
    <s v="S04-DPM-LC009-040-PS1-IRM_S04"/>
  </r>
  <r>
    <s v="jinsheng_tao"/>
    <s v="170721_E00490_0195_AH3CTJCCXY"/>
    <x v="0"/>
    <s v="S05-DPM-LC009-045-PS1-IRM_S05"/>
  </r>
  <r>
    <s v="jinsheng_tao"/>
    <s v="170721_E00490_0195_AH3CTJCCXY"/>
    <x v="0"/>
    <s v="S05-DPM-LC009-049-PS1-IRM_S05"/>
  </r>
  <r>
    <s v="jinsheng_tao"/>
    <s v="170721_E00490_0195_AH3CTJCCXY"/>
    <x v="0"/>
    <s v="S06-DPM-LC009-037-PS1-IRM_S06"/>
  </r>
  <r>
    <s v="jinsheng_tao"/>
    <s v="170721_E00490_0195_AH3CTJCCXY"/>
    <x v="0"/>
    <s v="S06-DPM-LC009-050-PS1-IRM_S06"/>
  </r>
  <r>
    <s v="jinsheng_tao"/>
    <s v="170721_E00490_0195_AH3CTJCCXY"/>
    <x v="0"/>
    <s v="S07-DPM-LC009-048-PS1-IRM_S07"/>
  </r>
  <r>
    <s v="jinsheng_tao"/>
    <s v="170721_E00490_0195_AH3CTJCCXY"/>
    <x v="0"/>
    <s v="S07-DPM-LC009-051-PS1-IRM_S07"/>
  </r>
  <r>
    <s v="jinsheng_tao"/>
    <s v="170721_E00490_0195_AH3CTJCCXY"/>
    <x v="0"/>
    <s v="S08-DPM-LC009-044-PS1-IRM_S08"/>
  </r>
  <r>
    <s v="jinsheng_tao"/>
    <s v="170721_E00490_0195_AH3CTJCCXY"/>
    <x v="0"/>
    <s v="S08-DPM-LC009-056-PS1-IRM_S08"/>
  </r>
  <r>
    <s v="jinsheng_tao"/>
    <s v="170721_E00490_0195_AH3CTJCCXY"/>
    <x v="0"/>
    <s v="S09-DPM-LC009-033-PS1-IRM_S09"/>
  </r>
  <r>
    <s v="jinsheng_tao"/>
    <s v="170721_E00490_0195_AH3CTJCCXY"/>
    <x v="0"/>
    <s v="S10-DPM-LC009-038-PS1-IRM_S10"/>
  </r>
  <r>
    <s v="jinsheng_tao"/>
    <s v="170721_E00490_0195_AH3CTJCCXY"/>
    <x v="0"/>
    <s v="S11-DPM-LC009-041-PS1-IRM_S11"/>
  </r>
  <r>
    <s v="jinsheng_tao"/>
    <s v="170721_E00490_0195_AH3CTJCCXY"/>
    <x v="0"/>
    <s v="S12-DPM-LC009-034-PS1-IRM_S12"/>
  </r>
  <r>
    <s v="jinsheng_tao"/>
    <s v="170729_NB502015_0010_AHM5YTAFXX"/>
    <x v="1"/>
    <s v="S01-DPM-170717MALCPS5147_S1"/>
  </r>
  <r>
    <s v="jinsheng_tao"/>
    <s v="170729_NB502015_0010_AHM5YTAFXX"/>
    <x v="1"/>
    <s v="S02-DPM-170717MALCPS6148_S2"/>
  </r>
  <r>
    <s v="jinsheng_tao"/>
    <s v="170729_NB502015_0010_AHM5YTAFXX"/>
    <x v="1"/>
    <s v="S03-DPM-170717MALCPS7149_S3"/>
  </r>
  <r>
    <s v="jinsheng_tao"/>
    <s v="170729_NB502015_0010_AHM5YTAFXX"/>
    <x v="1"/>
    <s v="S25-DPM-170720MALCPS4151_S25"/>
  </r>
  <r>
    <s v="jinsheng_tao"/>
    <s v="170806_E00454_0207_AH5Y3GCCXY"/>
    <x v="2"/>
    <s v="S01-DPM-LC002-373-PS1-IRM_S01"/>
  </r>
  <r>
    <s v="jinsheng_tao"/>
    <s v="170806_E00454_0207_AH5Y3GCCXY"/>
    <x v="2"/>
    <s v="S02-DPM-LC002-374-PS1-IRM_S02"/>
  </r>
  <r>
    <s v="jinsheng_tao"/>
    <s v="170806_E00454_0207_AH5Y3GCCXY"/>
    <x v="2"/>
    <s v="S03-DPM-LC002-375-PS1-IRM_S03"/>
  </r>
  <r>
    <s v="jinsheng_tao"/>
    <s v="170806_E00454_0207_AH5Y3GCCXY"/>
    <x v="2"/>
    <s v="S04-DPM-LC002-376-PS1-IRM_S04"/>
  </r>
  <r>
    <s v="jinsheng_tao"/>
    <s v="170806_E00454_0207_AH5Y3GCCXY"/>
    <x v="2"/>
    <s v="S05-DPM-LC002-377-PS1-IRM_S05"/>
  </r>
  <r>
    <s v="jinsheng_tao"/>
    <s v="170806_E00454_0207_AH5Y3GCCXY"/>
    <x v="2"/>
    <s v="S06-DPM-LC002-378-PS1-IRM_S06"/>
  </r>
  <r>
    <s v="jinsheng_tao"/>
    <s v="170806_E00454_0207_AH5Y3GCCXY"/>
    <x v="2"/>
    <s v="S07-DPM-LC002-379-PS1-IRM_S07"/>
  </r>
  <r>
    <s v="jinsheng_tao"/>
    <s v="170806_E00454_0207_AH5Y3GCCXY"/>
    <x v="2"/>
    <s v="S07-DPM-LC002-381-PS1-IRM_S07"/>
  </r>
  <r>
    <s v="jinsheng_tao"/>
    <s v="170806_E00454_0207_AH5Y3GCCXY"/>
    <x v="2"/>
    <s v="S08-DPM-LC002-380-PS1-IRM_S08"/>
  </r>
  <r>
    <s v="jinsheng_tao"/>
    <s v="170806_E00454_0207_AH5Y3GCCXY"/>
    <x v="2"/>
    <s v="S08-DPM-LC002-382-PS1-IRM_S08"/>
  </r>
  <r>
    <s v="jinsheng_tao"/>
    <s v="170806_E00454_0207_AH5Y3GCCXY"/>
    <x v="2"/>
    <s v="S09-DPM-LC002-384-PS1-IRM_S09"/>
  </r>
  <r>
    <s v="jinsheng_tao"/>
    <s v="170809_NS500803_0070_AHM2FLAFXX"/>
    <x v="1"/>
    <s v="S01-DPM-170726MALCPS3154_S1"/>
  </r>
  <r>
    <s v="jinsheng_tao"/>
    <s v="170809_NS500803_0070_AHM2FLAFXX"/>
    <x v="1"/>
    <s v="S07-DPM-170802MALCPS6161_S7"/>
  </r>
  <r>
    <s v="jinsheng_tao"/>
    <s v="170809_NS500803_0070_AHM2FLAFXX"/>
    <x v="1"/>
    <s v="S08-DPM-170802MALCPS5160_S8"/>
  </r>
  <r>
    <s v="jinsheng_tao"/>
    <s v="170809_NS500803_0070_AHM2FLAFXX"/>
    <x v="1"/>
    <s v="S09-DPM-170802MALCPS7162_S9"/>
  </r>
  <r>
    <s v="jinsheng_tao"/>
    <s v="170814_E00495_0196_AH5VYLCCXY"/>
    <x v="3"/>
    <s v="DPM-LC005-259-PS1_IRM_S08"/>
  </r>
  <r>
    <s v="jinsheng_tao"/>
    <s v="170814_E00495_0196_AH5VYLCCXY"/>
    <x v="3"/>
    <s v="DPM-LC005-260-PS1_IRM_S09"/>
  </r>
  <r>
    <s v="jinsheng_tao"/>
    <s v="170814_E00495_0196_AH5VYLCCXY"/>
    <x v="3"/>
    <s v="DPM-LC005-261-PS1_IRM_S10"/>
  </r>
  <r>
    <s v="jinsheng_tao"/>
    <s v="170814_E00495_0196_AH5VYLCCXY"/>
    <x v="3"/>
    <s v="DPM-LC005-262-PS1_IRM_S11"/>
  </r>
  <r>
    <s v="jinsheng_tao"/>
    <s v="170814_E00495_0196_AH5VYLCCXY"/>
    <x v="3"/>
    <s v="DPM-LC005-263-PS1_IRM_S08"/>
  </r>
  <r>
    <s v="jinsheng_tao"/>
    <s v="170814_E00495_0196_AH5VYLCCXY"/>
    <x v="3"/>
    <s v="DPM-LC005-264-PS1_IRM_S04"/>
  </r>
  <r>
    <s v="jinsheng_tao"/>
    <s v="170814_E00495_0196_AH5VYLCCXY"/>
    <x v="3"/>
    <s v="DPM-LC005-265-PS1_IRM_S01"/>
  </r>
  <r>
    <s v="jinsheng_tao"/>
    <s v="170814_E00495_0196_AH5VYLCCXY"/>
    <x v="3"/>
    <s v="DPM-LC005-266-PS1_IRM_S09"/>
  </r>
  <r>
    <s v="jinsheng_tao"/>
    <s v="170814_E00495_0196_AH5VYLCCXY"/>
    <x v="3"/>
    <s v="DPM-LC005-267-PS1_IRM_S10"/>
  </r>
  <r>
    <s v="jinsheng_tao"/>
    <s v="170814_E00495_0196_AH5VYLCCXY"/>
    <x v="3"/>
    <s v="DPM-LC005-268-PS1_IRM_S11"/>
  </r>
  <r>
    <s v="jinsheng_tao"/>
    <s v="170814_E00495_0196_AH5VYLCCXY"/>
    <x v="3"/>
    <s v="DPM-LC005-269-PS1_IRM_S05"/>
  </r>
  <r>
    <s v="jinsheng_tao"/>
    <s v="170814_E00495_0196_AH5VYLCCXY"/>
    <x v="3"/>
    <s v="DPM-LC005-270-PS1_IRM_S02"/>
  </r>
  <r>
    <s v="jinsheng_tao"/>
    <s v="170814_E00495_0196_AH5VYLCCXY"/>
    <x v="3"/>
    <s v="DPM-LC005-271-PS1_IRM_S03"/>
  </r>
  <r>
    <s v="jinsheng_tao"/>
    <s v="170814_E00495_0196_AH5VYLCCXY"/>
    <x v="3"/>
    <s v="DPM-LC005-272-PS1_IRM_S06"/>
  </r>
  <r>
    <s v="jinsheng_tao"/>
    <s v="170814_E00495_0196_AH5VYLCCXY"/>
    <x v="3"/>
    <s v="DPM-LC005-273-PS1_IRM_S07"/>
  </r>
  <r>
    <s v="jinsheng_tao"/>
    <s v="170814_E00495_0196_AH5VYLCCXY"/>
    <x v="3"/>
    <s v="DPM-LC005-274-PS1_IRM_S04"/>
  </r>
  <r>
    <s v="jinsheng_tao"/>
    <s v="170814_E00495_0196_AH5VYLCCXY"/>
    <x v="3"/>
    <s v="DPM-LC005-275-PS1_IRM_S05"/>
  </r>
  <r>
    <s v="jinsheng_tao"/>
    <s v="170814_E00495_0196_AH5VYLCCXY"/>
    <x v="3"/>
    <s v="DPM-LC005-276-PS1_IRM_S06"/>
  </r>
  <r>
    <s v="jinsheng_tao"/>
    <s v="170814_E00495_0196_AH5VYLCCXY"/>
    <x v="3"/>
    <s v="DPM-LC005-277-PS1_IRM_S07"/>
  </r>
  <r>
    <s v="jinsheng_tao"/>
    <s v="170814_E00495_0196_AH5VYLCCXY"/>
    <x v="3"/>
    <s v="DPM-LC005-278-PS1_IRM_S05"/>
  </r>
  <r>
    <s v="jinsheng_tao"/>
    <s v="170817_NS500803_0071_AHM2FHAFXX"/>
    <x v="1"/>
    <s v="S08-DPM-170805MALCPS2164_S8"/>
  </r>
  <r>
    <s v="jinsheng_tao"/>
    <s v="170817_NS500803_0071_AHM2FHAFXX"/>
    <x v="1"/>
    <s v="S09-DPM-170806MALCPS4165-PS2_S9"/>
  </r>
  <r>
    <s v="jinsheng_tao"/>
    <s v="170817_NS500803_0071_AHM2FHAFXX"/>
    <x v="1"/>
    <s v="S10-DPM-170806MALCPS6167_S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">
  <r>
    <s v="meng_yang"/>
    <s v="170729_E00495_0189_BH3CWLCCXY"/>
    <x v="0"/>
    <s v="S01-DPM-LC005-235-PS1-IRM_S01"/>
  </r>
  <r>
    <s v="meng_yang"/>
    <s v="170729_E00495_0189_BH3CWLCCXY"/>
    <x v="0"/>
    <s v="S02-DPM-LC005-237-PS1-IRM_S02"/>
  </r>
  <r>
    <s v="meng_yang"/>
    <s v="170729_E00495_0189_BH3CWLCCXY"/>
    <x v="0"/>
    <s v="S03-DPM-LC005-238-PS1-IRM_S03"/>
  </r>
  <r>
    <s v="meng_yang"/>
    <s v="170729_E00495_0189_BH3CWLCCXY"/>
    <x v="0"/>
    <s v="S04-DPM-LC005-239-PS1-IRM_S04"/>
  </r>
  <r>
    <s v="meng_yang"/>
    <s v="170729_E00495_0189_BH3CWLCCXY"/>
    <x v="1"/>
    <s v="S01-DPM-LC009-043-PS1-IRM_S01"/>
  </r>
  <r>
    <s v="meng_yang"/>
    <s v="170729_E00495_0189_BH3CWLCCXY"/>
    <x v="1"/>
    <s v="S01-DPM-LC009-052-PS1-IRM_S01"/>
  </r>
  <r>
    <s v="meng_yang"/>
    <s v="170729_E00495_0189_BH3CWLCCXY"/>
    <x v="1"/>
    <s v="S01-DPM-LC009-065-PS1-IRM_S01"/>
  </r>
  <r>
    <s v="meng_yang"/>
    <s v="170729_E00495_0189_BH3CWLCCXY"/>
    <x v="1"/>
    <s v="S02-DPM-LC009-042-PS1-IRM_S02"/>
  </r>
  <r>
    <s v="meng_yang"/>
    <s v="170729_E00495_0189_BH3CWLCCXY"/>
    <x v="1"/>
    <s v="S02-DPM-LC009-053-PS1-IRM_S02"/>
  </r>
  <r>
    <s v="meng_yang"/>
    <s v="170729_E00495_0189_BH3CWLCCXY"/>
    <x v="1"/>
    <s v="S02-DPM-LC009-066-PS1-IRM_S02"/>
  </r>
  <r>
    <s v="meng_yang"/>
    <s v="170729_E00495_0189_BH3CWLCCXY"/>
    <x v="1"/>
    <s v="S03-DPM-LC009-039-PS1-IRM_S03"/>
  </r>
  <r>
    <s v="meng_yang"/>
    <s v="170729_E00495_0189_BH3CWLCCXY"/>
    <x v="1"/>
    <s v="S03-DPM-LC009-054-PS1-IRM_S03"/>
  </r>
  <r>
    <s v="meng_yang"/>
    <s v="170729_E00495_0189_BH3CWLCCXY"/>
    <x v="1"/>
    <s v="S03-DPM-LC009-067-PS1-IRM_S03"/>
  </r>
  <r>
    <s v="meng_yang"/>
    <s v="170729_E00495_0189_BH3CWLCCXY"/>
    <x v="1"/>
    <s v="S04-DPM-LC009-046-PS1-IRM_S04"/>
  </r>
  <r>
    <s v="meng_yang"/>
    <s v="170729_E00495_0189_BH3CWLCCXY"/>
    <x v="1"/>
    <s v="S04-DPM-LC009-055-PS1-IRM_S04"/>
  </r>
  <r>
    <s v="meng_yang"/>
    <s v="170729_E00495_0189_BH3CWLCCXY"/>
    <x v="1"/>
    <s v="S04-DPM-LC009-068-PS1-IRM_S04"/>
  </r>
  <r>
    <s v="meng_yang"/>
    <s v="170729_E00495_0189_BH3CWLCCXY"/>
    <x v="1"/>
    <s v="S05-DPM-LC009-057-PS1-IRM_S05"/>
  </r>
  <r>
    <s v="meng_yang"/>
    <s v="170729_E00495_0189_BH3CWLCCXY"/>
    <x v="1"/>
    <s v="S05-DPM-LC009-069-PS1-IRM_S05"/>
  </r>
  <r>
    <s v="meng_yang"/>
    <s v="170729_E00495_0189_BH3CWLCCXY"/>
    <x v="1"/>
    <s v="S05-DPM-LC009-077-PS1-IRM_S05"/>
  </r>
  <r>
    <s v="meng_yang"/>
    <s v="170729_E00495_0189_BH3CWLCCXY"/>
    <x v="1"/>
    <s v="S06-DPM-LC009-058-PS1-IRM_S06"/>
  </r>
  <r>
    <s v="meng_yang"/>
    <s v="170729_E00495_0189_BH3CWLCCXY"/>
    <x v="1"/>
    <s v="S06-DPM-LC009-070-PS1-IRM_S06"/>
  </r>
  <r>
    <s v="meng_yang"/>
    <s v="170729_E00495_0189_BH3CWLCCXY"/>
    <x v="1"/>
    <s v="S06-DPM-LC009-078-PS1-IRM_S06"/>
  </r>
  <r>
    <s v="meng_yang"/>
    <s v="170729_E00495_0189_BH3CWLCCXY"/>
    <x v="1"/>
    <s v="S07-DPM-LC009-059-PS1-IRM_S07"/>
  </r>
  <r>
    <s v="meng_yang"/>
    <s v="170729_E00495_0189_BH3CWLCCXY"/>
    <x v="1"/>
    <s v="S07-DPM-LC009-071-PS1-IRM_S07"/>
  </r>
  <r>
    <s v="meng_yang"/>
    <s v="170729_E00495_0189_BH3CWLCCXY"/>
    <x v="1"/>
    <s v="S07-DPM-LC009-079-PS1-IRM_S07"/>
  </r>
  <r>
    <s v="meng_yang"/>
    <s v="170729_E00495_0189_BH3CWLCCXY"/>
    <x v="1"/>
    <s v="S08-DPM-LC009-060-PS1-IRM_S08"/>
  </r>
  <r>
    <s v="meng_yang"/>
    <s v="170729_E00495_0189_BH3CWLCCXY"/>
    <x v="1"/>
    <s v="S08-DPM-LC009-072-PS1-IRM_S08"/>
  </r>
  <r>
    <s v="meng_yang"/>
    <s v="170729_E00495_0189_BH3CWLCCXY"/>
    <x v="1"/>
    <s v="S08-DPM-LC009-080-PS1-IRM_S08"/>
  </r>
  <r>
    <s v="meng_yang"/>
    <s v="170729_E00495_0189_BH3CWLCCXY"/>
    <x v="1"/>
    <s v="S09-DPM-LC009-061-PS1-IRM_S09"/>
  </r>
  <r>
    <s v="meng_yang"/>
    <s v="170729_E00495_0189_BH3CWLCCXY"/>
    <x v="1"/>
    <s v="S09-DPM-LC009-073-PS1-IRM_S09"/>
  </r>
  <r>
    <s v="meng_yang"/>
    <s v="170729_E00495_0189_BH3CWLCCXY"/>
    <x v="1"/>
    <s v="S09-DPM-LC009-081-PS1-IRM_S09"/>
  </r>
  <r>
    <s v="meng_yang"/>
    <s v="170729_E00495_0189_BH3CWLCCXY"/>
    <x v="1"/>
    <s v="S10-DPM-LC009-062-PS1-IRM_S10"/>
  </r>
  <r>
    <s v="meng_yang"/>
    <s v="170729_E00495_0189_BH3CWLCCXY"/>
    <x v="1"/>
    <s v="S10-DPM-LC009-074-PS1-IRM_S10"/>
  </r>
  <r>
    <s v="meng_yang"/>
    <s v="170729_E00495_0189_BH3CWLCCXY"/>
    <x v="1"/>
    <s v="S10-DPM-LC009-082-PS1-IRM_S10"/>
  </r>
  <r>
    <s v="meng_yang"/>
    <s v="170729_E00495_0189_BH3CWLCCXY"/>
    <x v="1"/>
    <s v="S11-DPM-LC009-063-PS1-IRM_S11"/>
  </r>
  <r>
    <s v="meng_yang"/>
    <s v="170729_E00495_0189_BH3CWLCCXY"/>
    <x v="1"/>
    <s v="S11-DPM-LC009-075-PS1-IRM_S11"/>
  </r>
  <r>
    <s v="meng_yang"/>
    <s v="170729_E00495_0189_BH3CWLCCXY"/>
    <x v="1"/>
    <s v="S11-DPM-LC009-083-PS1-IRM_S11"/>
  </r>
  <r>
    <s v="meng_yang"/>
    <s v="170729_E00495_0189_BH3CWLCCXY"/>
    <x v="1"/>
    <s v="S12-DPM-LC009-064-PS1-IRM_S12"/>
  </r>
  <r>
    <s v="meng_yang"/>
    <s v="170729_E00495_0189_BH3CWLCCXY"/>
    <x v="1"/>
    <s v="S12-DPM-LC009-076-PS1-IRM_S12"/>
  </r>
  <r>
    <s v="meng_yang"/>
    <s v="170729_E00495_0189_BH3CWLCCXY"/>
    <x v="1"/>
    <s v="S12-DPM-LC009-084-PS1-IRM_S12"/>
  </r>
  <r>
    <s v="meng_yang"/>
    <s v="170806_E00454_0207_AH5Y3GCCXY"/>
    <x v="1"/>
    <s v="S01-DPM-LC009-089-PS1-IRM_S01"/>
  </r>
  <r>
    <s v="meng_yang"/>
    <s v="170806_E00454_0207_AH5Y3GCCXY"/>
    <x v="1"/>
    <s v="S01-DPM-LC009-106-PS1-IRM_S01"/>
  </r>
  <r>
    <s v="meng_yang"/>
    <s v="170806_E00454_0207_AH5Y3GCCXY"/>
    <x v="1"/>
    <s v="S02-DPM-LC009-090-PS1-IRM_S02"/>
  </r>
  <r>
    <s v="meng_yang"/>
    <s v="170806_E00454_0207_AH5Y3GCCXY"/>
    <x v="1"/>
    <s v="S02-DPM-LC009-108-PS1-IRM_S02"/>
  </r>
  <r>
    <s v="meng_yang"/>
    <s v="170806_E00454_0207_AH5Y3GCCXY"/>
    <x v="1"/>
    <s v="S03-DPM-LC009-091-PS1-IRM_S03"/>
  </r>
  <r>
    <s v="meng_yang"/>
    <s v="170806_E00454_0207_AH5Y3GCCXY"/>
    <x v="1"/>
    <s v="S03-DPM-LC009-109-PS1-IRM_S03"/>
  </r>
  <r>
    <s v="meng_yang"/>
    <s v="170806_E00454_0207_AH5Y3GCCXY"/>
    <x v="1"/>
    <s v="S04-DPM-LC009-092-PS1-IRM_S04"/>
  </r>
  <r>
    <s v="meng_yang"/>
    <s v="170806_E00454_0207_AH5Y3GCCXY"/>
    <x v="1"/>
    <s v="S04-DPM-LC009-111-PS1-IRM_S04"/>
  </r>
  <r>
    <s v="meng_yang"/>
    <s v="170806_E00454_0207_AH5Y3GCCXY"/>
    <x v="1"/>
    <s v="S05-DPM-LC009-085-PS1-IRM_S05"/>
  </r>
  <r>
    <s v="meng_yang"/>
    <s v="170806_E00454_0207_AH5Y3GCCXY"/>
    <x v="1"/>
    <s v="S05-DPM-LC009-093-PS1-IRM_S05"/>
  </r>
  <r>
    <s v="meng_yang"/>
    <s v="170806_E00454_0207_AH5Y3GCCXY"/>
    <x v="1"/>
    <s v="S06-DPM-LC009-086-PS1-IRM_S06"/>
  </r>
  <r>
    <s v="meng_yang"/>
    <s v="170806_E00454_0207_AH5Y3GCCXY"/>
    <x v="1"/>
    <s v="S06-DPM-LC009-094-PS1-IRM_S06"/>
  </r>
  <r>
    <s v="meng_yang"/>
    <s v="170806_E00454_0207_AH5Y3GCCXY"/>
    <x v="1"/>
    <s v="S07-DPM-LC009-087-PS1-IRM_S07"/>
  </r>
  <r>
    <s v="meng_yang"/>
    <s v="170806_E00454_0207_AH5Y3GCCXY"/>
    <x v="1"/>
    <s v="S07-DPM-LC009-095-PS1-IRM_S07"/>
  </r>
  <r>
    <s v="meng_yang"/>
    <s v="170806_E00454_0207_AH5Y3GCCXY"/>
    <x v="1"/>
    <s v="S08-DPM-LC009-088-PS1-IRM_S08"/>
  </r>
  <r>
    <s v="meng_yang"/>
    <s v="170806_E00454_0207_AH5Y3GCCXY"/>
    <x v="1"/>
    <s v="S08-DPM-LC009-096-PS1-IRM_S08"/>
  </r>
  <r>
    <s v="meng_yang"/>
    <s v="170806_E00454_0207_AH5Y3GCCXY"/>
    <x v="1"/>
    <s v="S09-DPM-LC009-097-PS1-IRM_S09"/>
  </r>
  <r>
    <s v="meng_yang"/>
    <s v="170806_E00454_0207_AH5Y3GCCXY"/>
    <x v="1"/>
    <s v="S09-DPM-LC009-101-PS1-IRM_S09"/>
  </r>
  <r>
    <s v="meng_yang"/>
    <s v="170806_E00454_0207_AH5Y3GCCXY"/>
    <x v="1"/>
    <s v="S09-DPM-LC009-110-PS1-IRM_S09"/>
  </r>
  <r>
    <s v="meng_yang"/>
    <s v="170806_E00454_0207_AH5Y3GCCXY"/>
    <x v="1"/>
    <s v="S10-DPM-LC009-098-PS1-IRM_S10"/>
  </r>
  <r>
    <s v="meng_yang"/>
    <s v="170806_E00454_0207_AH5Y3GCCXY"/>
    <x v="1"/>
    <s v="S10-DPM-LC009-102-PS1-IRM_S10"/>
  </r>
  <r>
    <s v="meng_yang"/>
    <s v="170806_E00454_0207_AH5Y3GCCXY"/>
    <x v="1"/>
    <s v="S10-DPM-LC009-112-PS1-IRM_S10"/>
  </r>
  <r>
    <s v="meng_yang"/>
    <s v="170806_E00454_0207_AH5Y3GCCXY"/>
    <x v="1"/>
    <s v="S11-DPM-LC009-099-PS1-IRM_S11"/>
  </r>
  <r>
    <s v="meng_yang"/>
    <s v="170806_E00454_0207_AH5Y3GCCXY"/>
    <x v="1"/>
    <s v="S11-DPM-LC009-104-PS1-IRM_S11"/>
  </r>
  <r>
    <s v="meng_yang"/>
    <s v="170806_E00454_0207_AH5Y3GCCXY"/>
    <x v="1"/>
    <s v="S11-DPM-LC009-113-PS1-IRM_S11"/>
  </r>
  <r>
    <s v="meng_yang"/>
    <s v="170806_E00454_0207_AH5Y3GCCXY"/>
    <x v="1"/>
    <s v="S12-DPM-LC009-100-PS1-IRM_S12"/>
  </r>
  <r>
    <s v="meng_yang"/>
    <s v="170806_E00454_0207_AH5Y3GCCXY"/>
    <x v="1"/>
    <s v="S12-DPM-LC009-105-PS1-IRM_S12"/>
  </r>
  <r>
    <s v="meng_yang"/>
    <s v="170806_E00454_0207_AH5Y3GCCXY"/>
    <x v="1"/>
    <s v="S12-DPM-LC009-114-PS1-IRM_S12"/>
  </r>
  <r>
    <s v="meng_yang"/>
    <s v="170814_E00495_0196_AH5VYLCCXY"/>
    <x v="2"/>
    <s v="DPM-LC002-367-PS1_IRM_S04"/>
  </r>
  <r>
    <s v="meng_yang"/>
    <s v="170814_E00495_0196_AH5VYLCCXY"/>
    <x v="2"/>
    <s v="DPM-LC002-368-PS1_IRM_S05"/>
  </r>
  <r>
    <s v="meng_yang"/>
    <s v="170814_E00495_0196_AH5VYLCCXY"/>
    <x v="2"/>
    <s v="DPM-LC002-369-PS1_IRM_S06"/>
  </r>
  <r>
    <s v="meng_yang"/>
    <s v="170814_E00495_0196_AH5VYLCCXY"/>
    <x v="2"/>
    <s v="DPM-LC002-370-PS1_IRM_S07"/>
  </r>
  <r>
    <s v="meng_yang"/>
    <s v="170814_E00495_0196_AH5VYLCCXY"/>
    <x v="0"/>
    <s v="DPM-LC005-279-PS1_IRM_S06"/>
  </r>
  <r>
    <s v="meng_yang"/>
    <s v="170814_E00495_0196_AH5VYLCCXY"/>
    <x v="0"/>
    <s v="DPM-LC005-280-PS1_IRM_S02"/>
  </r>
  <r>
    <s v="meng_yang"/>
    <s v="170814_E00495_0196_AH5VYLCCXY"/>
    <x v="0"/>
    <s v="DPM-LC005-281-PS1_IRM_S02"/>
  </r>
  <r>
    <s v="meng_yang"/>
    <s v="170814_E00495_0196_AH5VYLCCXY"/>
    <x v="0"/>
    <s v="DPM-LC005-282-PS1_IRM_S07"/>
  </r>
  <r>
    <s v="meng_yang"/>
    <s v="170814_E00495_0196_AH5VYLCCXY"/>
    <x v="0"/>
    <s v="DPM-LC005-283-PS1_IRM_S03"/>
  </r>
  <r>
    <s v="meng_yang"/>
    <s v="170814_E00495_0196_AH5VYLCCXY"/>
    <x v="0"/>
    <s v="DPM-LC005-284-PS1_IRM_S01"/>
  </r>
  <r>
    <s v="meng_yang"/>
    <s v="170814_E00495_0196_AH5VYLCCXY"/>
    <x v="0"/>
    <s v="DPM-LC005-285-PS1_IRM_S08"/>
  </r>
  <r>
    <s v="meng_yang"/>
    <s v="170814_E00495_0196_AH5VYLCCXY"/>
    <x v="0"/>
    <s v="DPM-LC005-286-PS1_IRM_S03"/>
  </r>
  <r>
    <s v="meng_yang"/>
    <s v="170814_E00495_0196_AH5VYLCCXY"/>
    <x v="0"/>
    <s v="DPM-LC005-287-PS1_IRM_S07"/>
  </r>
  <r>
    <s v="meng_yang"/>
    <s v="170814_E00495_0196_AH5VYLCCXY"/>
    <x v="0"/>
    <s v="DPM-LC005-288-PS1_IRM_S08"/>
  </r>
  <r>
    <s v="meng_yang"/>
    <s v="170814_E00495_0196_AH5VYLCCXY"/>
    <x v="0"/>
    <s v="DPM-LC005-289-PS1_IRM_S09"/>
  </r>
  <r>
    <s v="meng_yang"/>
    <s v="170814_E00495_0196_AH5VYLCCXY"/>
    <x v="0"/>
    <s v="DPM-LC005-290-PS1_IRM_S10"/>
  </r>
  <r>
    <s v="meng_yang"/>
    <s v="170814_E00495_0196_AH5VYLCCXY"/>
    <x v="0"/>
    <s v="DPM-LC005-291-PS1_IRM_S01"/>
  </r>
  <r>
    <s v="meng_yang"/>
    <s v="170814_E00495_0196_AH5VYLCCXY"/>
    <x v="0"/>
    <s v="DPM-LC005-292-PS1_IRM_S04"/>
  </r>
  <r>
    <s v="meng_yang"/>
    <s v="170814_E00495_0196_AH5VYLCCXY"/>
    <x v="0"/>
    <s v="DPM-LC005-293-PS1_IRM_S03"/>
  </r>
  <r>
    <s v="meng_yang"/>
    <s v="170814_E00495_0196_AH5VYLCCXY"/>
    <x v="0"/>
    <s v="DPM-LC005-294-PS1_IRM_S05"/>
  </r>
  <r>
    <s v="meng_yang"/>
    <s v="170814_E00495_0196_AH5VYLCCXY"/>
    <x v="0"/>
    <s v="DPM-LC005-295-PS1_IRM_S06"/>
  </r>
  <r>
    <s v="meng_yang"/>
    <s v="170814_E00495_0196_AH5VYLCCXY"/>
    <x v="0"/>
    <s v="DPM-LC005-296-PS1_IRM_S01"/>
  </r>
  <r>
    <s v="meng_yang"/>
    <s v="170814_E00495_0196_AH5VYLCCXY"/>
    <x v="0"/>
    <s v="DPM-LC005-297-PS1_IRM_S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5" cacheId="1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3:M8" firstHeaderRow="1" firstDataRow="1" firstDataCol="1"/>
  <pivotFields count="4">
    <pivotField showAll="0"/>
    <pivotField showAll="0"/>
    <pivotField axis="axisRow" dataField="1" showAll="0">
      <items count="5">
        <item x="1"/>
        <item x="2"/>
        <item n="Ironman-LC005" x="3"/>
        <item x="0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项:projec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9" cacheId="1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4:M8" firstHeaderRow="1" firstDataRow="1" firstDataCol="1"/>
  <pivotFields count="4"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sample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workbookViewId="0">
      <selection activeCell="K27" sqref="K27"/>
    </sheetView>
  </sheetViews>
  <sheetFormatPr defaultRowHeight="14.25" x14ac:dyDescent="0.2"/>
  <cols>
    <col min="1" max="1" width="17.5" customWidth="1"/>
    <col min="2" max="2" width="39.375" customWidth="1"/>
    <col min="3" max="3" width="22.75" customWidth="1"/>
    <col min="12" max="12" width="20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</row>
    <row r="2" spans="1:13" x14ac:dyDescent="0.2">
      <c r="A2" t="s">
        <v>4</v>
      </c>
      <c r="B2" t="s">
        <v>5</v>
      </c>
      <c r="C2" t="s">
        <v>6</v>
      </c>
      <c r="D2" t="s">
        <v>7</v>
      </c>
    </row>
    <row r="3" spans="1:13" x14ac:dyDescent="0.2">
      <c r="A3" t="s">
        <v>4</v>
      </c>
      <c r="B3" t="s">
        <v>5</v>
      </c>
      <c r="C3" t="s">
        <v>6</v>
      </c>
      <c r="D3" t="s">
        <v>8</v>
      </c>
      <c r="L3" s="1" t="s">
        <v>166</v>
      </c>
      <c r="M3" t="s">
        <v>168</v>
      </c>
    </row>
    <row r="4" spans="1:13" x14ac:dyDescent="0.2">
      <c r="A4" t="s">
        <v>4</v>
      </c>
      <c r="B4" t="s">
        <v>5</v>
      </c>
      <c r="C4" t="s">
        <v>6</v>
      </c>
      <c r="D4" t="s">
        <v>9</v>
      </c>
      <c r="L4" s="2" t="s">
        <v>24</v>
      </c>
      <c r="M4" s="3">
        <v>11</v>
      </c>
    </row>
    <row r="5" spans="1:13" x14ac:dyDescent="0.2">
      <c r="A5" t="s">
        <v>4</v>
      </c>
      <c r="B5" t="s">
        <v>5</v>
      </c>
      <c r="C5" t="s">
        <v>6</v>
      </c>
      <c r="D5" t="s">
        <v>10</v>
      </c>
      <c r="L5" s="2" t="s">
        <v>30</v>
      </c>
      <c r="M5" s="3">
        <v>11</v>
      </c>
    </row>
    <row r="6" spans="1:13" x14ac:dyDescent="0.2">
      <c r="A6" t="s">
        <v>4</v>
      </c>
      <c r="B6" t="s">
        <v>5</v>
      </c>
      <c r="C6" t="s">
        <v>6</v>
      </c>
      <c r="D6" t="s">
        <v>11</v>
      </c>
      <c r="L6" s="2" t="s">
        <v>74</v>
      </c>
      <c r="M6" s="3">
        <v>20</v>
      </c>
    </row>
    <row r="7" spans="1:13" x14ac:dyDescent="0.2">
      <c r="A7" t="s">
        <v>4</v>
      </c>
      <c r="B7" t="s">
        <v>5</v>
      </c>
      <c r="C7" t="s">
        <v>6</v>
      </c>
      <c r="D7" t="s">
        <v>12</v>
      </c>
      <c r="L7" s="2" t="s">
        <v>6</v>
      </c>
      <c r="M7" s="3">
        <v>16</v>
      </c>
    </row>
    <row r="8" spans="1:13" x14ac:dyDescent="0.2">
      <c r="A8" t="s">
        <v>4</v>
      </c>
      <c r="B8" t="s">
        <v>5</v>
      </c>
      <c r="C8" t="s">
        <v>6</v>
      </c>
      <c r="D8" t="s">
        <v>13</v>
      </c>
      <c r="L8" s="2" t="s">
        <v>167</v>
      </c>
      <c r="M8" s="3">
        <v>58</v>
      </c>
    </row>
    <row r="9" spans="1:13" x14ac:dyDescent="0.2">
      <c r="A9" t="s">
        <v>4</v>
      </c>
      <c r="B9" t="s">
        <v>5</v>
      </c>
      <c r="C9" t="s">
        <v>6</v>
      </c>
      <c r="D9" t="s">
        <v>14</v>
      </c>
    </row>
    <row r="10" spans="1:13" x14ac:dyDescent="0.2">
      <c r="A10" t="s">
        <v>4</v>
      </c>
      <c r="B10" t="s">
        <v>5</v>
      </c>
      <c r="C10" t="s">
        <v>6</v>
      </c>
      <c r="D10" t="s">
        <v>15</v>
      </c>
    </row>
    <row r="11" spans="1:13" x14ac:dyDescent="0.2">
      <c r="A11" t="s">
        <v>4</v>
      </c>
      <c r="B11" t="s">
        <v>5</v>
      </c>
      <c r="C11" t="s">
        <v>6</v>
      </c>
      <c r="D11" t="s">
        <v>16</v>
      </c>
    </row>
    <row r="12" spans="1:13" x14ac:dyDescent="0.2">
      <c r="A12" t="s">
        <v>4</v>
      </c>
      <c r="B12" t="s">
        <v>5</v>
      </c>
      <c r="C12" t="s">
        <v>6</v>
      </c>
      <c r="D12" t="s">
        <v>17</v>
      </c>
    </row>
    <row r="13" spans="1:13" x14ac:dyDescent="0.2">
      <c r="A13" t="s">
        <v>4</v>
      </c>
      <c r="B13" t="s">
        <v>5</v>
      </c>
      <c r="C13" t="s">
        <v>6</v>
      </c>
      <c r="D13" t="s">
        <v>18</v>
      </c>
    </row>
    <row r="14" spans="1:13" x14ac:dyDescent="0.2">
      <c r="A14" t="s">
        <v>4</v>
      </c>
      <c r="B14" t="s">
        <v>5</v>
      </c>
      <c r="C14" t="s">
        <v>6</v>
      </c>
      <c r="D14" t="s">
        <v>19</v>
      </c>
    </row>
    <row r="15" spans="1:13" x14ac:dyDescent="0.2">
      <c r="A15" t="s">
        <v>4</v>
      </c>
      <c r="B15" t="s">
        <v>5</v>
      </c>
      <c r="C15" t="s">
        <v>6</v>
      </c>
      <c r="D15" t="s">
        <v>20</v>
      </c>
    </row>
    <row r="16" spans="1:13" x14ac:dyDescent="0.2">
      <c r="A16" t="s">
        <v>4</v>
      </c>
      <c r="B16" t="s">
        <v>5</v>
      </c>
      <c r="C16" t="s">
        <v>6</v>
      </c>
      <c r="D16" t="s">
        <v>21</v>
      </c>
    </row>
    <row r="17" spans="1:4" x14ac:dyDescent="0.2">
      <c r="A17" t="s">
        <v>4</v>
      </c>
      <c r="B17" t="s">
        <v>5</v>
      </c>
      <c r="C17" t="s">
        <v>6</v>
      </c>
      <c r="D17" t="s">
        <v>22</v>
      </c>
    </row>
    <row r="18" spans="1:4" x14ac:dyDescent="0.2">
      <c r="A18" t="s">
        <v>4</v>
      </c>
      <c r="B18" t="s">
        <v>23</v>
      </c>
      <c r="C18" t="s">
        <v>24</v>
      </c>
      <c r="D18" t="s">
        <v>25</v>
      </c>
    </row>
    <row r="19" spans="1:4" x14ac:dyDescent="0.2">
      <c r="A19" t="s">
        <v>4</v>
      </c>
      <c r="B19" t="s">
        <v>23</v>
      </c>
      <c r="C19" t="s">
        <v>24</v>
      </c>
      <c r="D19" t="s">
        <v>26</v>
      </c>
    </row>
    <row r="20" spans="1:4" x14ac:dyDescent="0.2">
      <c r="A20" t="s">
        <v>4</v>
      </c>
      <c r="B20" t="s">
        <v>23</v>
      </c>
      <c r="C20" t="s">
        <v>24</v>
      </c>
      <c r="D20" t="s">
        <v>27</v>
      </c>
    </row>
    <row r="21" spans="1:4" x14ac:dyDescent="0.2">
      <c r="A21" t="s">
        <v>4</v>
      </c>
      <c r="B21" t="s">
        <v>23</v>
      </c>
      <c r="C21" t="s">
        <v>24</v>
      </c>
      <c r="D21" t="s">
        <v>28</v>
      </c>
    </row>
    <row r="22" spans="1:4" x14ac:dyDescent="0.2">
      <c r="A22" t="s">
        <v>4</v>
      </c>
      <c r="B22" t="s">
        <v>29</v>
      </c>
      <c r="C22" t="s">
        <v>30</v>
      </c>
      <c r="D22" t="s">
        <v>31</v>
      </c>
    </row>
    <row r="23" spans="1:4" x14ac:dyDescent="0.2">
      <c r="A23" t="s">
        <v>4</v>
      </c>
      <c r="B23" t="s">
        <v>29</v>
      </c>
      <c r="C23" t="s">
        <v>30</v>
      </c>
      <c r="D23" t="s">
        <v>32</v>
      </c>
    </row>
    <row r="24" spans="1:4" x14ac:dyDescent="0.2">
      <c r="A24" t="s">
        <v>4</v>
      </c>
      <c r="B24" t="s">
        <v>29</v>
      </c>
      <c r="C24" t="s">
        <v>30</v>
      </c>
      <c r="D24" t="s">
        <v>33</v>
      </c>
    </row>
    <row r="25" spans="1:4" x14ac:dyDescent="0.2">
      <c r="A25" t="s">
        <v>4</v>
      </c>
      <c r="B25" t="s">
        <v>29</v>
      </c>
      <c r="C25" t="s">
        <v>30</v>
      </c>
      <c r="D25" t="s">
        <v>34</v>
      </c>
    </row>
    <row r="26" spans="1:4" x14ac:dyDescent="0.2">
      <c r="A26" t="s">
        <v>4</v>
      </c>
      <c r="B26" t="s">
        <v>29</v>
      </c>
      <c r="C26" t="s">
        <v>30</v>
      </c>
      <c r="D26" t="s">
        <v>35</v>
      </c>
    </row>
    <row r="27" spans="1:4" x14ac:dyDescent="0.2">
      <c r="A27" t="s">
        <v>4</v>
      </c>
      <c r="B27" t="s">
        <v>29</v>
      </c>
      <c r="C27" t="s">
        <v>30</v>
      </c>
      <c r="D27" t="s">
        <v>36</v>
      </c>
    </row>
    <row r="28" spans="1:4" x14ac:dyDescent="0.2">
      <c r="A28" t="s">
        <v>4</v>
      </c>
      <c r="B28" t="s">
        <v>29</v>
      </c>
      <c r="C28" t="s">
        <v>30</v>
      </c>
      <c r="D28" t="s">
        <v>37</v>
      </c>
    </row>
    <row r="29" spans="1:4" x14ac:dyDescent="0.2">
      <c r="A29" t="s">
        <v>4</v>
      </c>
      <c r="B29" t="s">
        <v>29</v>
      </c>
      <c r="C29" t="s">
        <v>30</v>
      </c>
      <c r="D29" t="s">
        <v>38</v>
      </c>
    </row>
    <row r="30" spans="1:4" x14ac:dyDescent="0.2">
      <c r="A30" t="s">
        <v>4</v>
      </c>
      <c r="B30" t="s">
        <v>29</v>
      </c>
      <c r="C30" t="s">
        <v>30</v>
      </c>
      <c r="D30" t="s">
        <v>39</v>
      </c>
    </row>
    <row r="31" spans="1:4" x14ac:dyDescent="0.2">
      <c r="A31" t="s">
        <v>4</v>
      </c>
      <c r="B31" t="s">
        <v>29</v>
      </c>
      <c r="C31" t="s">
        <v>30</v>
      </c>
      <c r="D31" t="s">
        <v>40</v>
      </c>
    </row>
    <row r="32" spans="1:4" x14ac:dyDescent="0.2">
      <c r="A32" t="s">
        <v>4</v>
      </c>
      <c r="B32" t="s">
        <v>29</v>
      </c>
      <c r="C32" t="s">
        <v>30</v>
      </c>
      <c r="D32" t="s">
        <v>41</v>
      </c>
    </row>
    <row r="33" spans="1:4" x14ac:dyDescent="0.2">
      <c r="A33" t="s">
        <v>4</v>
      </c>
      <c r="B33" t="s">
        <v>42</v>
      </c>
      <c r="C33" t="s">
        <v>24</v>
      </c>
      <c r="D33" t="s">
        <v>43</v>
      </c>
    </row>
    <row r="34" spans="1:4" x14ac:dyDescent="0.2">
      <c r="A34" t="s">
        <v>4</v>
      </c>
      <c r="B34" t="s">
        <v>42</v>
      </c>
      <c r="C34" t="s">
        <v>24</v>
      </c>
      <c r="D34" t="s">
        <v>44</v>
      </c>
    </row>
    <row r="35" spans="1:4" x14ac:dyDescent="0.2">
      <c r="A35" t="s">
        <v>4</v>
      </c>
      <c r="B35" t="s">
        <v>42</v>
      </c>
      <c r="C35" t="s">
        <v>24</v>
      </c>
      <c r="D35" t="s">
        <v>45</v>
      </c>
    </row>
    <row r="36" spans="1:4" x14ac:dyDescent="0.2">
      <c r="A36" t="s">
        <v>4</v>
      </c>
      <c r="B36" t="s">
        <v>42</v>
      </c>
      <c r="C36" t="s">
        <v>24</v>
      </c>
      <c r="D36" t="s">
        <v>46</v>
      </c>
    </row>
    <row r="37" spans="1:4" x14ac:dyDescent="0.2">
      <c r="A37" t="s">
        <v>4</v>
      </c>
      <c r="B37" t="s">
        <v>47</v>
      </c>
      <c r="C37" t="s">
        <v>74</v>
      </c>
      <c r="D37" t="s">
        <v>48</v>
      </c>
    </row>
    <row r="38" spans="1:4" x14ac:dyDescent="0.2">
      <c r="A38" t="s">
        <v>4</v>
      </c>
      <c r="B38" t="s">
        <v>47</v>
      </c>
      <c r="C38" t="s">
        <v>74</v>
      </c>
      <c r="D38" t="s">
        <v>49</v>
      </c>
    </row>
    <row r="39" spans="1:4" x14ac:dyDescent="0.2">
      <c r="A39" t="s">
        <v>4</v>
      </c>
      <c r="B39" t="s">
        <v>47</v>
      </c>
      <c r="C39" t="s">
        <v>74</v>
      </c>
      <c r="D39" t="s">
        <v>50</v>
      </c>
    </row>
    <row r="40" spans="1:4" x14ac:dyDescent="0.2">
      <c r="A40" t="s">
        <v>4</v>
      </c>
      <c r="B40" t="s">
        <v>47</v>
      </c>
      <c r="C40" t="s">
        <v>74</v>
      </c>
      <c r="D40" t="s">
        <v>51</v>
      </c>
    </row>
    <row r="41" spans="1:4" x14ac:dyDescent="0.2">
      <c r="A41" t="s">
        <v>4</v>
      </c>
      <c r="B41" t="s">
        <v>47</v>
      </c>
      <c r="C41" t="s">
        <v>74</v>
      </c>
      <c r="D41" t="s">
        <v>52</v>
      </c>
    </row>
    <row r="42" spans="1:4" x14ac:dyDescent="0.2">
      <c r="A42" t="s">
        <v>4</v>
      </c>
      <c r="B42" t="s">
        <v>47</v>
      </c>
      <c r="C42" t="s">
        <v>74</v>
      </c>
      <c r="D42" t="s">
        <v>53</v>
      </c>
    </row>
    <row r="43" spans="1:4" x14ac:dyDescent="0.2">
      <c r="A43" t="s">
        <v>4</v>
      </c>
      <c r="B43" t="s">
        <v>47</v>
      </c>
      <c r="C43" t="s">
        <v>74</v>
      </c>
      <c r="D43" t="s">
        <v>54</v>
      </c>
    </row>
    <row r="44" spans="1:4" x14ac:dyDescent="0.2">
      <c r="A44" t="s">
        <v>4</v>
      </c>
      <c r="B44" t="s">
        <v>47</v>
      </c>
      <c r="C44" t="s">
        <v>74</v>
      </c>
      <c r="D44" t="s">
        <v>55</v>
      </c>
    </row>
    <row r="45" spans="1:4" x14ac:dyDescent="0.2">
      <c r="A45" t="s">
        <v>4</v>
      </c>
      <c r="B45" t="s">
        <v>47</v>
      </c>
      <c r="C45" t="s">
        <v>74</v>
      </c>
      <c r="D45" t="s">
        <v>56</v>
      </c>
    </row>
    <row r="46" spans="1:4" x14ac:dyDescent="0.2">
      <c r="A46" t="s">
        <v>4</v>
      </c>
      <c r="B46" t="s">
        <v>47</v>
      </c>
      <c r="C46" t="s">
        <v>74</v>
      </c>
      <c r="D46" t="s">
        <v>57</v>
      </c>
    </row>
    <row r="47" spans="1:4" x14ac:dyDescent="0.2">
      <c r="A47" t="s">
        <v>4</v>
      </c>
      <c r="B47" t="s">
        <v>47</v>
      </c>
      <c r="C47" t="s">
        <v>74</v>
      </c>
      <c r="D47" t="s">
        <v>58</v>
      </c>
    </row>
    <row r="48" spans="1:4" x14ac:dyDescent="0.2">
      <c r="A48" t="s">
        <v>4</v>
      </c>
      <c r="B48" t="s">
        <v>47</v>
      </c>
      <c r="C48" t="s">
        <v>74</v>
      </c>
      <c r="D48" t="s">
        <v>59</v>
      </c>
    </row>
    <row r="49" spans="1:4" x14ac:dyDescent="0.2">
      <c r="A49" t="s">
        <v>4</v>
      </c>
      <c r="B49" t="s">
        <v>47</v>
      </c>
      <c r="C49" t="s">
        <v>74</v>
      </c>
      <c r="D49" t="s">
        <v>60</v>
      </c>
    </row>
    <row r="50" spans="1:4" x14ac:dyDescent="0.2">
      <c r="A50" t="s">
        <v>4</v>
      </c>
      <c r="B50" t="s">
        <v>47</v>
      </c>
      <c r="C50" t="s">
        <v>74</v>
      </c>
      <c r="D50" t="s">
        <v>61</v>
      </c>
    </row>
    <row r="51" spans="1:4" x14ac:dyDescent="0.2">
      <c r="A51" t="s">
        <v>4</v>
      </c>
      <c r="B51" t="s">
        <v>47</v>
      </c>
      <c r="C51" t="s">
        <v>74</v>
      </c>
      <c r="D51" t="s">
        <v>62</v>
      </c>
    </row>
    <row r="52" spans="1:4" x14ac:dyDescent="0.2">
      <c r="A52" t="s">
        <v>4</v>
      </c>
      <c r="B52" t="s">
        <v>47</v>
      </c>
      <c r="C52" t="s">
        <v>74</v>
      </c>
      <c r="D52" t="s">
        <v>63</v>
      </c>
    </row>
    <row r="53" spans="1:4" x14ac:dyDescent="0.2">
      <c r="A53" t="s">
        <v>4</v>
      </c>
      <c r="B53" t="s">
        <v>47</v>
      </c>
      <c r="C53" t="s">
        <v>74</v>
      </c>
      <c r="D53" t="s">
        <v>64</v>
      </c>
    </row>
    <row r="54" spans="1:4" x14ac:dyDescent="0.2">
      <c r="A54" t="s">
        <v>4</v>
      </c>
      <c r="B54" t="s">
        <v>47</v>
      </c>
      <c r="C54" t="s">
        <v>74</v>
      </c>
      <c r="D54" t="s">
        <v>65</v>
      </c>
    </row>
    <row r="55" spans="1:4" x14ac:dyDescent="0.2">
      <c r="A55" t="s">
        <v>4</v>
      </c>
      <c r="B55" t="s">
        <v>47</v>
      </c>
      <c r="C55" t="s">
        <v>74</v>
      </c>
      <c r="D55" t="s">
        <v>66</v>
      </c>
    </row>
    <row r="56" spans="1:4" x14ac:dyDescent="0.2">
      <c r="A56" t="s">
        <v>4</v>
      </c>
      <c r="B56" t="s">
        <v>47</v>
      </c>
      <c r="C56" t="s">
        <v>74</v>
      </c>
      <c r="D56" t="s">
        <v>67</v>
      </c>
    </row>
    <row r="57" spans="1:4" x14ac:dyDescent="0.2">
      <c r="A57" t="s">
        <v>4</v>
      </c>
      <c r="B57" t="s">
        <v>68</v>
      </c>
      <c r="C57" t="s">
        <v>24</v>
      </c>
      <c r="D57" t="s">
        <v>69</v>
      </c>
    </row>
    <row r="58" spans="1:4" x14ac:dyDescent="0.2">
      <c r="A58" t="s">
        <v>4</v>
      </c>
      <c r="B58" t="s">
        <v>68</v>
      </c>
      <c r="C58" t="s">
        <v>24</v>
      </c>
      <c r="D58" t="s">
        <v>70</v>
      </c>
    </row>
    <row r="59" spans="1:4" x14ac:dyDescent="0.2">
      <c r="A59" t="s">
        <v>4</v>
      </c>
      <c r="B59" t="s">
        <v>68</v>
      </c>
      <c r="C59" t="s">
        <v>24</v>
      </c>
      <c r="D59" t="s">
        <v>71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workbookViewId="0">
      <selection activeCell="I25" sqref="I25"/>
    </sheetView>
  </sheetViews>
  <sheetFormatPr defaultRowHeight="14.25" x14ac:dyDescent="0.2"/>
  <cols>
    <col min="1" max="1" width="17.625" customWidth="1"/>
    <col min="2" max="2" width="37.625" customWidth="1"/>
    <col min="3" max="3" width="29.875" customWidth="1"/>
    <col min="12" max="12" width="22.375" customWidth="1"/>
    <col min="13" max="13" width="14.87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</row>
    <row r="2" spans="1:13" x14ac:dyDescent="0.2">
      <c r="A2" t="s">
        <v>72</v>
      </c>
      <c r="B2" t="s">
        <v>73</v>
      </c>
      <c r="C2" t="s">
        <v>74</v>
      </c>
      <c r="D2" t="s">
        <v>75</v>
      </c>
    </row>
    <row r="3" spans="1:13" x14ac:dyDescent="0.2">
      <c r="A3" t="s">
        <v>72</v>
      </c>
      <c r="B3" t="s">
        <v>73</v>
      </c>
      <c r="C3" t="s">
        <v>74</v>
      </c>
      <c r="D3" t="s">
        <v>76</v>
      </c>
    </row>
    <row r="4" spans="1:13" x14ac:dyDescent="0.2">
      <c r="A4" t="s">
        <v>72</v>
      </c>
      <c r="B4" t="s">
        <v>73</v>
      </c>
      <c r="C4" t="s">
        <v>74</v>
      </c>
      <c r="D4" t="s">
        <v>77</v>
      </c>
      <c r="L4" s="1" t="s">
        <v>166</v>
      </c>
      <c r="M4" t="s">
        <v>169</v>
      </c>
    </row>
    <row r="5" spans="1:13" x14ac:dyDescent="0.2">
      <c r="A5" t="s">
        <v>72</v>
      </c>
      <c r="B5" t="s">
        <v>73</v>
      </c>
      <c r="C5" t="s">
        <v>74</v>
      </c>
      <c r="D5" t="s">
        <v>78</v>
      </c>
      <c r="L5" s="2" t="s">
        <v>30</v>
      </c>
      <c r="M5" s="3">
        <v>4</v>
      </c>
    </row>
    <row r="6" spans="1:13" x14ac:dyDescent="0.2">
      <c r="A6" t="s">
        <v>72</v>
      </c>
      <c r="B6" t="s">
        <v>73</v>
      </c>
      <c r="C6" t="s">
        <v>6</v>
      </c>
      <c r="D6" t="s">
        <v>79</v>
      </c>
      <c r="L6" s="2" t="s">
        <v>74</v>
      </c>
      <c r="M6" s="3">
        <v>23</v>
      </c>
    </row>
    <row r="7" spans="1:13" x14ac:dyDescent="0.2">
      <c r="A7" t="s">
        <v>72</v>
      </c>
      <c r="B7" t="s">
        <v>73</v>
      </c>
      <c r="C7" t="s">
        <v>6</v>
      </c>
      <c r="D7" t="s">
        <v>80</v>
      </c>
      <c r="L7" s="2" t="s">
        <v>6</v>
      </c>
      <c r="M7" s="3">
        <v>64</v>
      </c>
    </row>
    <row r="8" spans="1:13" x14ac:dyDescent="0.2">
      <c r="A8" t="s">
        <v>72</v>
      </c>
      <c r="B8" t="s">
        <v>73</v>
      </c>
      <c r="C8" t="s">
        <v>6</v>
      </c>
      <c r="D8" t="s">
        <v>81</v>
      </c>
      <c r="L8" s="2" t="s">
        <v>167</v>
      </c>
      <c r="M8" s="3">
        <v>91</v>
      </c>
    </row>
    <row r="9" spans="1:13" x14ac:dyDescent="0.2">
      <c r="A9" t="s">
        <v>72</v>
      </c>
      <c r="B9" t="s">
        <v>73</v>
      </c>
      <c r="C9" t="s">
        <v>6</v>
      </c>
      <c r="D9" t="s">
        <v>82</v>
      </c>
    </row>
    <row r="10" spans="1:13" x14ac:dyDescent="0.2">
      <c r="A10" t="s">
        <v>72</v>
      </c>
      <c r="B10" t="s">
        <v>73</v>
      </c>
      <c r="C10" t="s">
        <v>6</v>
      </c>
      <c r="D10" t="s">
        <v>83</v>
      </c>
    </row>
    <row r="11" spans="1:13" x14ac:dyDescent="0.2">
      <c r="A11" t="s">
        <v>72</v>
      </c>
      <c r="B11" t="s">
        <v>73</v>
      </c>
      <c r="C11" t="s">
        <v>6</v>
      </c>
      <c r="D11" t="s">
        <v>84</v>
      </c>
    </row>
    <row r="12" spans="1:13" x14ac:dyDescent="0.2">
      <c r="A12" t="s">
        <v>72</v>
      </c>
      <c r="B12" t="s">
        <v>73</v>
      </c>
      <c r="C12" t="s">
        <v>6</v>
      </c>
      <c r="D12" t="s">
        <v>85</v>
      </c>
    </row>
    <row r="13" spans="1:13" x14ac:dyDescent="0.2">
      <c r="A13" t="s">
        <v>72</v>
      </c>
      <c r="B13" t="s">
        <v>73</v>
      </c>
      <c r="C13" t="s">
        <v>6</v>
      </c>
      <c r="D13" t="s">
        <v>86</v>
      </c>
    </row>
    <row r="14" spans="1:13" x14ac:dyDescent="0.2">
      <c r="A14" t="s">
        <v>72</v>
      </c>
      <c r="B14" t="s">
        <v>73</v>
      </c>
      <c r="C14" t="s">
        <v>6</v>
      </c>
      <c r="D14" t="s">
        <v>87</v>
      </c>
    </row>
    <row r="15" spans="1:13" x14ac:dyDescent="0.2">
      <c r="A15" t="s">
        <v>72</v>
      </c>
      <c r="B15" t="s">
        <v>73</v>
      </c>
      <c r="C15" t="s">
        <v>6</v>
      </c>
      <c r="D15" t="s">
        <v>88</v>
      </c>
    </row>
    <row r="16" spans="1:13" x14ac:dyDescent="0.2">
      <c r="A16" t="s">
        <v>72</v>
      </c>
      <c r="B16" t="s">
        <v>73</v>
      </c>
      <c r="C16" t="s">
        <v>6</v>
      </c>
      <c r="D16" t="s">
        <v>89</v>
      </c>
    </row>
    <row r="17" spans="1:4" x14ac:dyDescent="0.2">
      <c r="A17" t="s">
        <v>72</v>
      </c>
      <c r="B17" t="s">
        <v>73</v>
      </c>
      <c r="C17" t="s">
        <v>6</v>
      </c>
      <c r="D17" t="s">
        <v>90</v>
      </c>
    </row>
    <row r="18" spans="1:4" x14ac:dyDescent="0.2">
      <c r="A18" t="s">
        <v>72</v>
      </c>
      <c r="B18" t="s">
        <v>73</v>
      </c>
      <c r="C18" t="s">
        <v>6</v>
      </c>
      <c r="D18" t="s">
        <v>91</v>
      </c>
    </row>
    <row r="19" spans="1:4" x14ac:dyDescent="0.2">
      <c r="A19" t="s">
        <v>72</v>
      </c>
      <c r="B19" t="s">
        <v>73</v>
      </c>
      <c r="C19" t="s">
        <v>6</v>
      </c>
      <c r="D19" t="s">
        <v>92</v>
      </c>
    </row>
    <row r="20" spans="1:4" x14ac:dyDescent="0.2">
      <c r="A20" t="s">
        <v>72</v>
      </c>
      <c r="B20" t="s">
        <v>73</v>
      </c>
      <c r="C20" t="s">
        <v>6</v>
      </c>
      <c r="D20" t="s">
        <v>93</v>
      </c>
    </row>
    <row r="21" spans="1:4" x14ac:dyDescent="0.2">
      <c r="A21" t="s">
        <v>72</v>
      </c>
      <c r="B21" t="s">
        <v>73</v>
      </c>
      <c r="C21" t="s">
        <v>6</v>
      </c>
      <c r="D21" t="s">
        <v>94</v>
      </c>
    </row>
    <row r="22" spans="1:4" x14ac:dyDescent="0.2">
      <c r="A22" t="s">
        <v>72</v>
      </c>
      <c r="B22" t="s">
        <v>73</v>
      </c>
      <c r="C22" t="s">
        <v>6</v>
      </c>
      <c r="D22" t="s">
        <v>95</v>
      </c>
    </row>
    <row r="23" spans="1:4" x14ac:dyDescent="0.2">
      <c r="A23" t="s">
        <v>72</v>
      </c>
      <c r="B23" t="s">
        <v>73</v>
      </c>
      <c r="C23" t="s">
        <v>6</v>
      </c>
      <c r="D23" t="s">
        <v>96</v>
      </c>
    </row>
    <row r="24" spans="1:4" x14ac:dyDescent="0.2">
      <c r="A24" t="s">
        <v>72</v>
      </c>
      <c r="B24" t="s">
        <v>73</v>
      </c>
      <c r="C24" t="s">
        <v>6</v>
      </c>
      <c r="D24" t="s">
        <v>97</v>
      </c>
    </row>
    <row r="25" spans="1:4" x14ac:dyDescent="0.2">
      <c r="A25" t="s">
        <v>72</v>
      </c>
      <c r="B25" t="s">
        <v>73</v>
      </c>
      <c r="C25" t="s">
        <v>6</v>
      </c>
      <c r="D25" t="s">
        <v>98</v>
      </c>
    </row>
    <row r="26" spans="1:4" x14ac:dyDescent="0.2">
      <c r="A26" t="s">
        <v>72</v>
      </c>
      <c r="B26" t="s">
        <v>73</v>
      </c>
      <c r="C26" t="s">
        <v>6</v>
      </c>
      <c r="D26" t="s">
        <v>99</v>
      </c>
    </row>
    <row r="27" spans="1:4" x14ac:dyDescent="0.2">
      <c r="A27" t="s">
        <v>72</v>
      </c>
      <c r="B27" t="s">
        <v>73</v>
      </c>
      <c r="C27" t="s">
        <v>6</v>
      </c>
      <c r="D27" t="s">
        <v>100</v>
      </c>
    </row>
    <row r="28" spans="1:4" x14ac:dyDescent="0.2">
      <c r="A28" t="s">
        <v>72</v>
      </c>
      <c r="B28" t="s">
        <v>73</v>
      </c>
      <c r="C28" t="s">
        <v>6</v>
      </c>
      <c r="D28" t="s">
        <v>101</v>
      </c>
    </row>
    <row r="29" spans="1:4" x14ac:dyDescent="0.2">
      <c r="A29" t="s">
        <v>72</v>
      </c>
      <c r="B29" t="s">
        <v>73</v>
      </c>
      <c r="C29" t="s">
        <v>6</v>
      </c>
      <c r="D29" t="s">
        <v>102</v>
      </c>
    </row>
    <row r="30" spans="1:4" x14ac:dyDescent="0.2">
      <c r="A30" t="s">
        <v>72</v>
      </c>
      <c r="B30" t="s">
        <v>73</v>
      </c>
      <c r="C30" t="s">
        <v>6</v>
      </c>
      <c r="D30" t="s">
        <v>103</v>
      </c>
    </row>
    <row r="31" spans="1:4" x14ac:dyDescent="0.2">
      <c r="A31" t="s">
        <v>72</v>
      </c>
      <c r="B31" t="s">
        <v>73</v>
      </c>
      <c r="C31" t="s">
        <v>6</v>
      </c>
      <c r="D31" t="s">
        <v>104</v>
      </c>
    </row>
    <row r="32" spans="1:4" x14ac:dyDescent="0.2">
      <c r="A32" t="s">
        <v>72</v>
      </c>
      <c r="B32" t="s">
        <v>73</v>
      </c>
      <c r="C32" t="s">
        <v>6</v>
      </c>
      <c r="D32" t="s">
        <v>105</v>
      </c>
    </row>
    <row r="33" spans="1:4" x14ac:dyDescent="0.2">
      <c r="A33" t="s">
        <v>72</v>
      </c>
      <c r="B33" t="s">
        <v>73</v>
      </c>
      <c r="C33" t="s">
        <v>6</v>
      </c>
      <c r="D33" t="s">
        <v>106</v>
      </c>
    </row>
    <row r="34" spans="1:4" x14ac:dyDescent="0.2">
      <c r="A34" t="s">
        <v>72</v>
      </c>
      <c r="B34" t="s">
        <v>73</v>
      </c>
      <c r="C34" t="s">
        <v>6</v>
      </c>
      <c r="D34" t="s">
        <v>107</v>
      </c>
    </row>
    <row r="35" spans="1:4" x14ac:dyDescent="0.2">
      <c r="A35" t="s">
        <v>72</v>
      </c>
      <c r="B35" t="s">
        <v>73</v>
      </c>
      <c r="C35" t="s">
        <v>6</v>
      </c>
      <c r="D35" t="s">
        <v>108</v>
      </c>
    </row>
    <row r="36" spans="1:4" x14ac:dyDescent="0.2">
      <c r="A36" t="s">
        <v>72</v>
      </c>
      <c r="B36" t="s">
        <v>73</v>
      </c>
      <c r="C36" t="s">
        <v>6</v>
      </c>
      <c r="D36" t="s">
        <v>109</v>
      </c>
    </row>
    <row r="37" spans="1:4" x14ac:dyDescent="0.2">
      <c r="A37" t="s">
        <v>72</v>
      </c>
      <c r="B37" t="s">
        <v>73</v>
      </c>
      <c r="C37" t="s">
        <v>6</v>
      </c>
      <c r="D37" t="s">
        <v>110</v>
      </c>
    </row>
    <row r="38" spans="1:4" x14ac:dyDescent="0.2">
      <c r="A38" t="s">
        <v>72</v>
      </c>
      <c r="B38" t="s">
        <v>73</v>
      </c>
      <c r="C38" t="s">
        <v>6</v>
      </c>
      <c r="D38" t="s">
        <v>111</v>
      </c>
    </row>
    <row r="39" spans="1:4" x14ac:dyDescent="0.2">
      <c r="A39" t="s">
        <v>72</v>
      </c>
      <c r="B39" t="s">
        <v>73</v>
      </c>
      <c r="C39" t="s">
        <v>6</v>
      </c>
      <c r="D39" t="s">
        <v>112</v>
      </c>
    </row>
    <row r="40" spans="1:4" x14ac:dyDescent="0.2">
      <c r="A40" t="s">
        <v>72</v>
      </c>
      <c r="B40" t="s">
        <v>73</v>
      </c>
      <c r="C40" t="s">
        <v>6</v>
      </c>
      <c r="D40" t="s">
        <v>113</v>
      </c>
    </row>
    <row r="41" spans="1:4" x14ac:dyDescent="0.2">
      <c r="A41" t="s">
        <v>72</v>
      </c>
      <c r="B41" t="s">
        <v>73</v>
      </c>
      <c r="C41" t="s">
        <v>6</v>
      </c>
      <c r="D41" t="s">
        <v>114</v>
      </c>
    </row>
    <row r="42" spans="1:4" x14ac:dyDescent="0.2">
      <c r="A42" t="s">
        <v>72</v>
      </c>
      <c r="B42" t="s">
        <v>29</v>
      </c>
      <c r="C42" t="s">
        <v>6</v>
      </c>
      <c r="D42" t="s">
        <v>115</v>
      </c>
    </row>
    <row r="43" spans="1:4" x14ac:dyDescent="0.2">
      <c r="A43" t="s">
        <v>72</v>
      </c>
      <c r="B43" t="s">
        <v>29</v>
      </c>
      <c r="C43" t="s">
        <v>6</v>
      </c>
      <c r="D43" t="s">
        <v>116</v>
      </c>
    </row>
    <row r="44" spans="1:4" x14ac:dyDescent="0.2">
      <c r="A44" t="s">
        <v>72</v>
      </c>
      <c r="B44" t="s">
        <v>29</v>
      </c>
      <c r="C44" t="s">
        <v>6</v>
      </c>
      <c r="D44" t="s">
        <v>117</v>
      </c>
    </row>
    <row r="45" spans="1:4" x14ac:dyDescent="0.2">
      <c r="A45" t="s">
        <v>72</v>
      </c>
      <c r="B45" t="s">
        <v>29</v>
      </c>
      <c r="C45" t="s">
        <v>6</v>
      </c>
      <c r="D45" t="s">
        <v>118</v>
      </c>
    </row>
    <row r="46" spans="1:4" x14ac:dyDescent="0.2">
      <c r="A46" t="s">
        <v>72</v>
      </c>
      <c r="B46" t="s">
        <v>29</v>
      </c>
      <c r="C46" t="s">
        <v>6</v>
      </c>
      <c r="D46" t="s">
        <v>119</v>
      </c>
    </row>
    <row r="47" spans="1:4" x14ac:dyDescent="0.2">
      <c r="A47" t="s">
        <v>72</v>
      </c>
      <c r="B47" t="s">
        <v>29</v>
      </c>
      <c r="C47" t="s">
        <v>6</v>
      </c>
      <c r="D47" t="s">
        <v>120</v>
      </c>
    </row>
    <row r="48" spans="1:4" x14ac:dyDescent="0.2">
      <c r="A48" t="s">
        <v>72</v>
      </c>
      <c r="B48" t="s">
        <v>29</v>
      </c>
      <c r="C48" t="s">
        <v>6</v>
      </c>
      <c r="D48" t="s">
        <v>121</v>
      </c>
    </row>
    <row r="49" spans="1:4" x14ac:dyDescent="0.2">
      <c r="A49" t="s">
        <v>72</v>
      </c>
      <c r="B49" t="s">
        <v>29</v>
      </c>
      <c r="C49" t="s">
        <v>6</v>
      </c>
      <c r="D49" t="s">
        <v>122</v>
      </c>
    </row>
    <row r="50" spans="1:4" x14ac:dyDescent="0.2">
      <c r="A50" t="s">
        <v>72</v>
      </c>
      <c r="B50" t="s">
        <v>29</v>
      </c>
      <c r="C50" t="s">
        <v>6</v>
      </c>
      <c r="D50" t="s">
        <v>123</v>
      </c>
    </row>
    <row r="51" spans="1:4" x14ac:dyDescent="0.2">
      <c r="A51" t="s">
        <v>72</v>
      </c>
      <c r="B51" t="s">
        <v>29</v>
      </c>
      <c r="C51" t="s">
        <v>6</v>
      </c>
      <c r="D51" t="s">
        <v>124</v>
      </c>
    </row>
    <row r="52" spans="1:4" x14ac:dyDescent="0.2">
      <c r="A52" t="s">
        <v>72</v>
      </c>
      <c r="B52" t="s">
        <v>29</v>
      </c>
      <c r="C52" t="s">
        <v>6</v>
      </c>
      <c r="D52" t="s">
        <v>125</v>
      </c>
    </row>
    <row r="53" spans="1:4" x14ac:dyDescent="0.2">
      <c r="A53" t="s">
        <v>72</v>
      </c>
      <c r="B53" t="s">
        <v>29</v>
      </c>
      <c r="C53" t="s">
        <v>6</v>
      </c>
      <c r="D53" t="s">
        <v>126</v>
      </c>
    </row>
    <row r="54" spans="1:4" x14ac:dyDescent="0.2">
      <c r="A54" t="s">
        <v>72</v>
      </c>
      <c r="B54" t="s">
        <v>29</v>
      </c>
      <c r="C54" t="s">
        <v>6</v>
      </c>
      <c r="D54" t="s">
        <v>127</v>
      </c>
    </row>
    <row r="55" spans="1:4" x14ac:dyDescent="0.2">
      <c r="A55" t="s">
        <v>72</v>
      </c>
      <c r="B55" t="s">
        <v>29</v>
      </c>
      <c r="C55" t="s">
        <v>6</v>
      </c>
      <c r="D55" t="s">
        <v>128</v>
      </c>
    </row>
    <row r="56" spans="1:4" x14ac:dyDescent="0.2">
      <c r="A56" t="s">
        <v>72</v>
      </c>
      <c r="B56" t="s">
        <v>29</v>
      </c>
      <c r="C56" t="s">
        <v>6</v>
      </c>
      <c r="D56" t="s">
        <v>129</v>
      </c>
    </row>
    <row r="57" spans="1:4" x14ac:dyDescent="0.2">
      <c r="A57" t="s">
        <v>72</v>
      </c>
      <c r="B57" t="s">
        <v>29</v>
      </c>
      <c r="C57" t="s">
        <v>6</v>
      </c>
      <c r="D57" t="s">
        <v>130</v>
      </c>
    </row>
    <row r="58" spans="1:4" x14ac:dyDescent="0.2">
      <c r="A58" t="s">
        <v>72</v>
      </c>
      <c r="B58" t="s">
        <v>29</v>
      </c>
      <c r="C58" t="s">
        <v>6</v>
      </c>
      <c r="D58" t="s">
        <v>131</v>
      </c>
    </row>
    <row r="59" spans="1:4" x14ac:dyDescent="0.2">
      <c r="A59" t="s">
        <v>72</v>
      </c>
      <c r="B59" t="s">
        <v>29</v>
      </c>
      <c r="C59" t="s">
        <v>6</v>
      </c>
      <c r="D59" t="s">
        <v>132</v>
      </c>
    </row>
    <row r="60" spans="1:4" x14ac:dyDescent="0.2">
      <c r="A60" t="s">
        <v>72</v>
      </c>
      <c r="B60" t="s">
        <v>29</v>
      </c>
      <c r="C60" t="s">
        <v>6</v>
      </c>
      <c r="D60" t="s">
        <v>133</v>
      </c>
    </row>
    <row r="61" spans="1:4" x14ac:dyDescent="0.2">
      <c r="A61" t="s">
        <v>72</v>
      </c>
      <c r="B61" t="s">
        <v>29</v>
      </c>
      <c r="C61" t="s">
        <v>6</v>
      </c>
      <c r="D61" t="s">
        <v>134</v>
      </c>
    </row>
    <row r="62" spans="1:4" x14ac:dyDescent="0.2">
      <c r="A62" t="s">
        <v>72</v>
      </c>
      <c r="B62" t="s">
        <v>29</v>
      </c>
      <c r="C62" t="s">
        <v>6</v>
      </c>
      <c r="D62" t="s">
        <v>135</v>
      </c>
    </row>
    <row r="63" spans="1:4" x14ac:dyDescent="0.2">
      <c r="A63" t="s">
        <v>72</v>
      </c>
      <c r="B63" t="s">
        <v>29</v>
      </c>
      <c r="C63" t="s">
        <v>6</v>
      </c>
      <c r="D63" t="s">
        <v>136</v>
      </c>
    </row>
    <row r="64" spans="1:4" x14ac:dyDescent="0.2">
      <c r="A64" t="s">
        <v>72</v>
      </c>
      <c r="B64" t="s">
        <v>29</v>
      </c>
      <c r="C64" t="s">
        <v>6</v>
      </c>
      <c r="D64" t="s">
        <v>137</v>
      </c>
    </row>
    <row r="65" spans="1:4" x14ac:dyDescent="0.2">
      <c r="A65" t="s">
        <v>72</v>
      </c>
      <c r="B65" t="s">
        <v>29</v>
      </c>
      <c r="C65" t="s">
        <v>6</v>
      </c>
      <c r="D65" t="s">
        <v>138</v>
      </c>
    </row>
    <row r="66" spans="1:4" x14ac:dyDescent="0.2">
      <c r="A66" t="s">
        <v>72</v>
      </c>
      <c r="B66" t="s">
        <v>29</v>
      </c>
      <c r="C66" t="s">
        <v>6</v>
      </c>
      <c r="D66" t="s">
        <v>139</v>
      </c>
    </row>
    <row r="67" spans="1:4" x14ac:dyDescent="0.2">
      <c r="A67" t="s">
        <v>72</v>
      </c>
      <c r="B67" t="s">
        <v>29</v>
      </c>
      <c r="C67" t="s">
        <v>6</v>
      </c>
      <c r="D67" t="s">
        <v>140</v>
      </c>
    </row>
    <row r="68" spans="1:4" x14ac:dyDescent="0.2">
      <c r="A68" t="s">
        <v>72</v>
      </c>
      <c r="B68" t="s">
        <v>29</v>
      </c>
      <c r="C68" t="s">
        <v>6</v>
      </c>
      <c r="D68" t="s">
        <v>141</v>
      </c>
    </row>
    <row r="69" spans="1:4" x14ac:dyDescent="0.2">
      <c r="A69" t="s">
        <v>72</v>
      </c>
      <c r="B69" t="s">
        <v>29</v>
      </c>
      <c r="C69" t="s">
        <v>6</v>
      </c>
      <c r="D69" t="s">
        <v>142</v>
      </c>
    </row>
    <row r="70" spans="1:4" x14ac:dyDescent="0.2">
      <c r="A70" t="s">
        <v>72</v>
      </c>
      <c r="B70" t="s">
        <v>47</v>
      </c>
      <c r="C70" t="s">
        <v>30</v>
      </c>
      <c r="D70" t="s">
        <v>143</v>
      </c>
    </row>
    <row r="71" spans="1:4" x14ac:dyDescent="0.2">
      <c r="A71" t="s">
        <v>72</v>
      </c>
      <c r="B71" t="s">
        <v>47</v>
      </c>
      <c r="C71" t="s">
        <v>30</v>
      </c>
      <c r="D71" t="s">
        <v>144</v>
      </c>
    </row>
    <row r="72" spans="1:4" x14ac:dyDescent="0.2">
      <c r="A72" t="s">
        <v>72</v>
      </c>
      <c r="B72" t="s">
        <v>47</v>
      </c>
      <c r="C72" t="s">
        <v>30</v>
      </c>
      <c r="D72" t="s">
        <v>145</v>
      </c>
    </row>
    <row r="73" spans="1:4" x14ac:dyDescent="0.2">
      <c r="A73" t="s">
        <v>72</v>
      </c>
      <c r="B73" t="s">
        <v>47</v>
      </c>
      <c r="C73" t="s">
        <v>30</v>
      </c>
      <c r="D73" t="s">
        <v>146</v>
      </c>
    </row>
    <row r="74" spans="1:4" x14ac:dyDescent="0.2">
      <c r="A74" t="s">
        <v>72</v>
      </c>
      <c r="B74" t="s">
        <v>47</v>
      </c>
      <c r="C74" t="s">
        <v>74</v>
      </c>
      <c r="D74" t="s">
        <v>147</v>
      </c>
    </row>
    <row r="75" spans="1:4" x14ac:dyDescent="0.2">
      <c r="A75" t="s">
        <v>72</v>
      </c>
      <c r="B75" t="s">
        <v>47</v>
      </c>
      <c r="C75" t="s">
        <v>74</v>
      </c>
      <c r="D75" t="s">
        <v>148</v>
      </c>
    </row>
    <row r="76" spans="1:4" x14ac:dyDescent="0.2">
      <c r="A76" t="s">
        <v>72</v>
      </c>
      <c r="B76" t="s">
        <v>47</v>
      </c>
      <c r="C76" t="s">
        <v>74</v>
      </c>
      <c r="D76" t="s">
        <v>149</v>
      </c>
    </row>
    <row r="77" spans="1:4" x14ac:dyDescent="0.2">
      <c r="A77" t="s">
        <v>72</v>
      </c>
      <c r="B77" t="s">
        <v>47</v>
      </c>
      <c r="C77" t="s">
        <v>74</v>
      </c>
      <c r="D77" t="s">
        <v>150</v>
      </c>
    </row>
    <row r="78" spans="1:4" x14ac:dyDescent="0.2">
      <c r="A78" t="s">
        <v>72</v>
      </c>
      <c r="B78" t="s">
        <v>47</v>
      </c>
      <c r="C78" t="s">
        <v>74</v>
      </c>
      <c r="D78" t="s">
        <v>151</v>
      </c>
    </row>
    <row r="79" spans="1:4" x14ac:dyDescent="0.2">
      <c r="A79" t="s">
        <v>72</v>
      </c>
      <c r="B79" t="s">
        <v>47</v>
      </c>
      <c r="C79" t="s">
        <v>74</v>
      </c>
      <c r="D79" t="s">
        <v>152</v>
      </c>
    </row>
    <row r="80" spans="1:4" x14ac:dyDescent="0.2">
      <c r="A80" t="s">
        <v>72</v>
      </c>
      <c r="B80" t="s">
        <v>47</v>
      </c>
      <c r="C80" t="s">
        <v>74</v>
      </c>
      <c r="D80" t="s">
        <v>153</v>
      </c>
    </row>
    <row r="81" spans="1:4" x14ac:dyDescent="0.2">
      <c r="A81" t="s">
        <v>72</v>
      </c>
      <c r="B81" t="s">
        <v>47</v>
      </c>
      <c r="C81" t="s">
        <v>74</v>
      </c>
      <c r="D81" t="s">
        <v>154</v>
      </c>
    </row>
    <row r="82" spans="1:4" x14ac:dyDescent="0.2">
      <c r="A82" t="s">
        <v>72</v>
      </c>
      <c r="B82" t="s">
        <v>47</v>
      </c>
      <c r="C82" t="s">
        <v>74</v>
      </c>
      <c r="D82" t="s">
        <v>155</v>
      </c>
    </row>
    <row r="83" spans="1:4" x14ac:dyDescent="0.2">
      <c r="A83" t="s">
        <v>72</v>
      </c>
      <c r="B83" t="s">
        <v>47</v>
      </c>
      <c r="C83" t="s">
        <v>74</v>
      </c>
      <c r="D83" t="s">
        <v>156</v>
      </c>
    </row>
    <row r="84" spans="1:4" x14ac:dyDescent="0.2">
      <c r="A84" t="s">
        <v>72</v>
      </c>
      <c r="B84" t="s">
        <v>47</v>
      </c>
      <c r="C84" t="s">
        <v>74</v>
      </c>
      <c r="D84" t="s">
        <v>157</v>
      </c>
    </row>
    <row r="85" spans="1:4" x14ac:dyDescent="0.2">
      <c r="A85" t="s">
        <v>72</v>
      </c>
      <c r="B85" t="s">
        <v>47</v>
      </c>
      <c r="C85" t="s">
        <v>74</v>
      </c>
      <c r="D85" t="s">
        <v>158</v>
      </c>
    </row>
    <row r="86" spans="1:4" x14ac:dyDescent="0.2">
      <c r="A86" t="s">
        <v>72</v>
      </c>
      <c r="B86" t="s">
        <v>47</v>
      </c>
      <c r="C86" t="s">
        <v>74</v>
      </c>
      <c r="D86" t="s">
        <v>159</v>
      </c>
    </row>
    <row r="87" spans="1:4" x14ac:dyDescent="0.2">
      <c r="A87" t="s">
        <v>72</v>
      </c>
      <c r="B87" t="s">
        <v>47</v>
      </c>
      <c r="C87" t="s">
        <v>74</v>
      </c>
      <c r="D87" t="s">
        <v>160</v>
      </c>
    </row>
    <row r="88" spans="1:4" x14ac:dyDescent="0.2">
      <c r="A88" t="s">
        <v>72</v>
      </c>
      <c r="B88" t="s">
        <v>47</v>
      </c>
      <c r="C88" t="s">
        <v>74</v>
      </c>
      <c r="D88" t="s">
        <v>161</v>
      </c>
    </row>
    <row r="89" spans="1:4" x14ac:dyDescent="0.2">
      <c r="A89" t="s">
        <v>72</v>
      </c>
      <c r="B89" t="s">
        <v>47</v>
      </c>
      <c r="C89" t="s">
        <v>74</v>
      </c>
      <c r="D89" t="s">
        <v>162</v>
      </c>
    </row>
    <row r="90" spans="1:4" x14ac:dyDescent="0.2">
      <c r="A90" t="s">
        <v>72</v>
      </c>
      <c r="B90" t="s">
        <v>47</v>
      </c>
      <c r="C90" t="s">
        <v>74</v>
      </c>
      <c r="D90" t="s">
        <v>163</v>
      </c>
    </row>
    <row r="91" spans="1:4" x14ac:dyDescent="0.2">
      <c r="A91" t="s">
        <v>72</v>
      </c>
      <c r="B91" t="s">
        <v>47</v>
      </c>
      <c r="C91" t="s">
        <v>74</v>
      </c>
      <c r="D91" t="s">
        <v>164</v>
      </c>
    </row>
    <row r="92" spans="1:4" x14ac:dyDescent="0.2">
      <c r="A92" t="s">
        <v>72</v>
      </c>
      <c r="B92" t="s">
        <v>47</v>
      </c>
      <c r="C92" t="s">
        <v>74</v>
      </c>
      <c r="D92" t="s">
        <v>165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jinsheng_tao</vt:lpstr>
      <vt:lpstr>meng_yang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2017-08-31T05:07:47Z</dcterms:modified>
</cp:coreProperties>
</file>