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lam/Desktop/apps/Csvgenie/tests/"/>
    </mc:Choice>
  </mc:AlternateContent>
  <xr:revisionPtr revIDLastSave="0" documentId="13_ncr:1_{90F20D5E-0988-7A42-AA20-6892B93B18DB}" xr6:coauthVersionLast="47" xr6:coauthVersionMax="47" xr10:uidLastSave="{00000000-0000-0000-0000-000000000000}"/>
  <bookViews>
    <workbookView xWindow="780" yWindow="1000" windowWidth="27640" windowHeight="15900" activeTab="1" xr2:uid="{6E68D1A8-65EC-CC4B-9F8F-9152B915BC7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<sst xmlns="http://schemas.openxmlformats.org/spreadsheetml/2006/main" count="2148" uniqueCount="1371">
  <si>
    <t>ITEM#</t>
  </si>
  <si>
    <t>ITEM DESCRIPTION</t>
  </si>
  <si>
    <t>ORDER</t>
  </si>
  <si>
    <t>COOKING OIL &amp; GHEE</t>
  </si>
  <si>
    <t>GRAIN MARKET</t>
  </si>
  <si>
    <t>V.V.V ANANDHAM</t>
  </si>
  <si>
    <t>CANOLA OIL 9X48OZ</t>
  </si>
  <si>
    <t>NA</t>
  </si>
  <si>
    <t>GROUNDNUT (PEANUT) OIL 20X500ML</t>
  </si>
  <si>
    <t>CANOLA OIL 8X88OZ</t>
  </si>
  <si>
    <t>GROUNDNUT (PEANUT) OIL 10X1L</t>
  </si>
  <si>
    <t>CANOLA OIL 32.5L</t>
  </si>
  <si>
    <t>GROUNDNUT (PEANUT) OIL 6X2L</t>
  </si>
  <si>
    <t>COCONUT OIL(FOR COOKING) 10X1L</t>
  </si>
  <si>
    <t>GROUNDNUT (PEANUT) OIL 4X5L</t>
  </si>
  <si>
    <t>COCONUT OIL(FOR COOKING) 6X2L</t>
  </si>
  <si>
    <t>GROUNDNUT (PEANUT) OIL COLD PRESSED 20X500ML</t>
  </si>
  <si>
    <t>COCONUT OIL(FOR COOKING) 4X5L</t>
  </si>
  <si>
    <t>GROUNDNUT (PEANUT) OIL COLD PRESSED 10X1L</t>
  </si>
  <si>
    <t>CORN OIL 9X48OZ</t>
  </si>
  <si>
    <t>GROUNDNUT (PEANUT) OIL COLD PRESSED 6X2L</t>
  </si>
  <si>
    <t>CORN OIL 6X96OZ</t>
  </si>
  <si>
    <t>GROUNDNUT (PEANUT) OIL COLD PRESSED 4X5L</t>
  </si>
  <si>
    <t>CORN OIL 6X1GAL</t>
  </si>
  <si>
    <t>SESAME OIL (GINGELY) 20X500ML</t>
  </si>
  <si>
    <t>CORN OIL 32.5L</t>
  </si>
  <si>
    <t>SESAME OIL (GINGELY) 10X1L</t>
  </si>
  <si>
    <t>SESAME OIL (GINGELY) 6X2L</t>
  </si>
  <si>
    <t>SESAME OIL (GINGELY) 4X5L</t>
  </si>
  <si>
    <t>SESAME OIL (GINGELY) COLD PRESSED (CHEKKU) 20X500ML</t>
  </si>
  <si>
    <t>SESAME OIL (GINGELY) COLD PRESSED (CHEKKU) 10X1L</t>
  </si>
  <si>
    <t>GROUNDNUT (PEANUT) OIL COLDPRESSED 20X500ML</t>
  </si>
  <si>
    <t>SESAME OIL (GINGELY) COLD PRESSED (CHEKKU) 6X2L</t>
  </si>
  <si>
    <t>GROUNDNUT (PEANUT) OIL COLDPRESSED 10X1L</t>
  </si>
  <si>
    <t>SESAME OIL (GINGELY) COLD PRESSED (CHEKKU) 4X5L</t>
  </si>
  <si>
    <t>GROUNDNUT (PEANUT) OIL COLDPRESSED 6X2L</t>
  </si>
  <si>
    <t>A1</t>
  </si>
  <si>
    <t>GROUNDNUT (PEANUT) OIL COLDPRESSED 4X5L</t>
  </si>
  <si>
    <t>(NOT AVAILABLE FOR SALE IN TX)</t>
  </si>
  <si>
    <t>GROUNDNUT (PEANUT) OIL REFINED 12X1L</t>
  </si>
  <si>
    <t>GROUNDNUT OIL (FILTERED) 10X1L</t>
  </si>
  <si>
    <t>GROUNDNUT (PEANUT) OIL REFINED 4X5L</t>
  </si>
  <si>
    <t>GROUNDNUT OIL (FILTERED) 6X2L</t>
  </si>
  <si>
    <t>MUSTARD OIL (KACHI GHANI) 24X500ML</t>
  </si>
  <si>
    <t>GROUNDNUT OIL (FILTERED) 4X5L</t>
  </si>
  <si>
    <t>MUSTARD OIL (KACHI GHANI) 12X1L</t>
  </si>
  <si>
    <t>CHETTINAD</t>
  </si>
  <si>
    <t>MUSTARD OIL (KACHI GHANI) 6X2L</t>
  </si>
  <si>
    <t>MUSTARD OIL (KACHI GHANI) 4X5L</t>
  </si>
  <si>
    <t>GINGELLY OIL 10X1L</t>
  </si>
  <si>
    <t>MUSTARD OIL YELLOW 24X500ML</t>
  </si>
  <si>
    <t>GINGELLY OIL 6X2L</t>
  </si>
  <si>
    <t>MUSTARD OIL YELLOW 12X1L</t>
  </si>
  <si>
    <t>GINGELLY OIL 4X5L</t>
  </si>
  <si>
    <t>MUSTARD OIL YELLOW 6X2L</t>
  </si>
  <si>
    <t>WOOD COLD PRESSED GINGELLY OIL 10X1L</t>
  </si>
  <si>
    <t>WOOD COLD PRESSED GINGELLY OIL 8X2L</t>
  </si>
  <si>
    <t>WOOD COLD PRESSED GINGELLY OIL 4X5L</t>
  </si>
  <si>
    <t>WOOD COLD PRESSED GROUNDNUT OIL 10X1L</t>
  </si>
  <si>
    <t>WOOD COLD PRESSED GROUNDNUT OIL 8X2L</t>
  </si>
  <si>
    <t>WOOD COLD PRESSED GROUNDNUT OIL 4X5L</t>
  </si>
  <si>
    <t>JUBILEE</t>
  </si>
  <si>
    <t>JUBILEE MUSTARD OIL 12X1L</t>
  </si>
  <si>
    <t>JUBILEE REFINED SUNFLOWER OIL 4X5L</t>
  </si>
  <si>
    <t>SUNFLOWER OIL 6X96OZ</t>
  </si>
  <si>
    <t>THE KING</t>
  </si>
  <si>
    <t>SUNFLOWER OIL 4X5L</t>
  </si>
  <si>
    <t>SUNFLOWER OIL12X1L</t>
  </si>
  <si>
    <t>VEGETABLE OIL 9X48OZ</t>
  </si>
  <si>
    <t>SUNFLOWER OIL 4X3L</t>
  </si>
  <si>
    <t>VEGETABLE OIL 8X88OZ</t>
  </si>
  <si>
    <t>VEGETABLE OIL 32.5L</t>
  </si>
  <si>
    <t>SUNFLOWER OIL 2X10L</t>
  </si>
  <si>
    <t>NATCO</t>
  </si>
  <si>
    <t>SUNFLOWER OIL 20L</t>
  </si>
  <si>
    <t>SUNFLOWER OIL  3X5L</t>
  </si>
  <si>
    <t>PARLIAMENT</t>
  </si>
  <si>
    <t>SUFINA</t>
  </si>
  <si>
    <t>(ONLY FOR AK/ AZ/ CO/ KS/ LA/ MO/ MS/ NM/ OK/ TX)</t>
  </si>
  <si>
    <t>MUSTARD OIL 24X500ML</t>
  </si>
  <si>
    <t>FORTUNE</t>
  </si>
  <si>
    <t>MUSTARD OIL 12X1L</t>
  </si>
  <si>
    <t>MUSTARD OIL 9X2L</t>
  </si>
  <si>
    <t>REFINED SUNFLOWER OIL 12X1L</t>
  </si>
  <si>
    <t>MUSTARD OIL 2X5L</t>
  </si>
  <si>
    <t>REFINED SUNFLOWER OIL 6X2L</t>
  </si>
  <si>
    <t>COW GHEE 24X500ML</t>
  </si>
  <si>
    <t>REFINED SUNFLOWER OIL 4X5L</t>
  </si>
  <si>
    <t>COW GHEE 12X1L</t>
  </si>
  <si>
    <t>XPERT PRO SUGAR VEGETABLE OIL (BLUE) 4X5L</t>
  </si>
  <si>
    <t>DESI GHEE 12X1L</t>
  </si>
  <si>
    <t>XPERT PRO IMMUNITY VEGETABLE OIL (ORANGE) 4X5L</t>
  </si>
  <si>
    <t>ORG. SESAME OIL 12X1L</t>
  </si>
  <si>
    <t>XPERT TOTAL BALANCE VEGETABLE OIL (PINK) 4X5L</t>
  </si>
  <si>
    <t>PATANJALI</t>
  </si>
  <si>
    <t>AMUL</t>
  </si>
  <si>
    <t>FORTIFIED KACHI GHANI MUSTARD 4X5L</t>
  </si>
  <si>
    <t>PURE GHEE 12X1L</t>
  </si>
  <si>
    <t>VRINDAVAN</t>
  </si>
  <si>
    <t>COW GHEE 12X905G</t>
  </si>
  <si>
    <t>COW GHEE 12X8OZ</t>
  </si>
  <si>
    <t>RAJDHANI</t>
  </si>
  <si>
    <t>COW GHEE 24X16OZ</t>
  </si>
  <si>
    <t>COW GHEE 12X32OZ</t>
  </si>
  <si>
    <t>MUSTARD OIL 6X2L</t>
  </si>
  <si>
    <t>COW GHEE 6X64OZ</t>
  </si>
  <si>
    <t>VIOLA</t>
  </si>
  <si>
    <t>COCOFLY</t>
  </si>
  <si>
    <t>PREMIUM POMANCE OIL 4X3.78L</t>
  </si>
  <si>
    <t>COCOFLY EXTRA VIRGIN ORGANIC COCONUT OIL 12X10OZ</t>
  </si>
  <si>
    <t>xx</t>
  </si>
  <si>
    <t>SNACKS/ NAMKEEN/ KHAKHARA/ BHAKHRI</t>
  </si>
  <si>
    <t xml:space="preserve">ANAGANAGA </t>
  </si>
  <si>
    <t>CHHEDA'S</t>
  </si>
  <si>
    <t>ANDHRA MIXTURE 24X170G</t>
  </si>
  <si>
    <t>BHEL MIX 10X1KG</t>
  </si>
  <si>
    <t>ATUKULA MIXTURE 24X170G</t>
  </si>
  <si>
    <t>CHITALE BANDHU</t>
  </si>
  <si>
    <t>CHEGODILU 24X170G</t>
  </si>
  <si>
    <t>BHAKARWADI 20X250G</t>
  </si>
  <si>
    <t>GREEN MATAR MASALA 24X130G</t>
  </si>
  <si>
    <t>BHAKARWADI 20X500G</t>
  </si>
  <si>
    <t>KARABOONDI 24X170G</t>
  </si>
  <si>
    <t>JABSONS</t>
  </si>
  <si>
    <t>KARAPUSA 24X170G</t>
  </si>
  <si>
    <t>CHANA BLACK SALTED 24X200G</t>
  </si>
  <si>
    <t>MASALA PEANUT 24X130G</t>
  </si>
  <si>
    <t>CHANA BLACK SALTED12X400G</t>
  </si>
  <si>
    <t>RIBBON PAKODA 24X170G</t>
  </si>
  <si>
    <t>CHANA CHILLY N GARLIC 24X140G</t>
  </si>
  <si>
    <t>OSHWAL</t>
  </si>
  <si>
    <t>GUD CHANA 24X150G</t>
  </si>
  <si>
    <t>OSHWAL FAFDA 16X300G</t>
  </si>
  <si>
    <t>CHANA HALDI 24X200G</t>
  </si>
  <si>
    <t>CHAAKRI</t>
  </si>
  <si>
    <t>CHANA HALDI JAR 6X1KG</t>
  </si>
  <si>
    <t>CHAAKRI BREAKFAST KHAKHARA 25X200G</t>
  </si>
  <si>
    <t>CHANA HING JEERA 24X150G</t>
  </si>
  <si>
    <t>CHAAKRI JEERA KHAKHARA 25X200G</t>
  </si>
  <si>
    <t>CHANA HOT N SPICY 24X140G</t>
  </si>
  <si>
    <t>CHAAKRI METHI MASALA KHAKHARA 25X200G</t>
  </si>
  <si>
    <t>CHANA LEMON N MINT 24X140G</t>
  </si>
  <si>
    <t>CHAAKRI NACHANI KHAKHARA 25X200G</t>
  </si>
  <si>
    <t>CHANA NIMBOO PUDINA 24X150G</t>
  </si>
  <si>
    <t>CHAAKRI BAJARI METHI KHAKHARA 25X200G</t>
  </si>
  <si>
    <t>CHANA SPICY MASALA 24X150G</t>
  </si>
  <si>
    <t>CHAAKRI KHICHDI KHAKHARA 25X200G</t>
  </si>
  <si>
    <t>CHANA TANDOORI SKINLESS 24X140G</t>
  </si>
  <si>
    <t>CHAAKRI MASALA KHAKHARI 25X200G</t>
  </si>
  <si>
    <t>CHANA TURMERIC N PEPPER 24X140G</t>
  </si>
  <si>
    <t>CHAAKRI PEPPERY OATS KHAKHARA 25X200G</t>
  </si>
  <si>
    <t>CHANA WHITE SALTED 24X200G</t>
  </si>
  <si>
    <t>CHANA WHITE SALTED 12X400G</t>
  </si>
  <si>
    <t>SATTOO CHANA PLAIN 24X500G</t>
  </si>
  <si>
    <t>BUTTER MURUKKU 20X200G</t>
  </si>
  <si>
    <t>CHIKKI ASSORTED 20X400G</t>
  </si>
  <si>
    <t>KAI MURUKKU 20X200G</t>
  </si>
  <si>
    <t>CHIKKI ASSORTED 12X800G</t>
  </si>
  <si>
    <t>MASALA THATTAI 20X200G</t>
  </si>
  <si>
    <t>CHIKKI DRY FRUIT 20X350G</t>
  </si>
  <si>
    <t>MIXTURE 20X200G</t>
  </si>
  <si>
    <t>CHIKKI PEANUT CRUSH 20X400G</t>
  </si>
  <si>
    <t>MULLU MURUKKU 20X200G</t>
  </si>
  <si>
    <t>CHIKKI PEANUT GUD 20X400G</t>
  </si>
  <si>
    <t>RIBBON PAKODA 20X200G</t>
  </si>
  <si>
    <t>CHIKKI TIL GUD 20X400G</t>
  </si>
  <si>
    <t>THATTAI 20X200G</t>
  </si>
  <si>
    <t>CHIKKI TIL LADDO 20X400G</t>
  </si>
  <si>
    <t>DRY FRUIT CASHEWNUT BLACK PEPPER 8X6X100G</t>
  </si>
  <si>
    <t>GUR CHANA 12X400G</t>
  </si>
  <si>
    <t>DRY FRUIT CASHEWNUT CLASSIC SALTED 8X6X100G</t>
  </si>
  <si>
    <t>MAHABALESWARI CHANA JAR 12X400G</t>
  </si>
  <si>
    <t>DRY FRUIT CASHEWNUT TANDOORI 48X100G</t>
  </si>
  <si>
    <t>MAHABALESWARI CHANA JAR 12X750G</t>
  </si>
  <si>
    <t>GAJAK GUD AGRA 20X400G</t>
  </si>
  <si>
    <t>MAHABALESWARI CHANA JAR 6X1800G</t>
  </si>
  <si>
    <t>GAJAK GUD KAJU ROLL 20X350G</t>
  </si>
  <si>
    <t>ROASTED CHANA CHILLI LEMON 12X400G</t>
  </si>
  <si>
    <t>GAJAK GUD KHASTA 20X400G</t>
  </si>
  <si>
    <t>ROASTED CHANA MASALA 12X400G</t>
  </si>
  <si>
    <t>GAJAK GUD REVDI 20X400G</t>
  </si>
  <si>
    <t>ROASTED CHANA TURMERIC 12X400G</t>
  </si>
  <si>
    <t>KABULI CHANA WITH WHOLE GARLIC 24X150G</t>
  </si>
  <si>
    <t>ROASTED CHANA W/O SKIN 12X400G</t>
  </si>
  <si>
    <t>KHARI SHING CHANA (SALTED) 24X300G</t>
  </si>
  <si>
    <t>ROASTED CHANA SALTED (W SKIN) 12X400G</t>
  </si>
  <si>
    <t>KHARI SHING SKINLESS 24X400G</t>
  </si>
  <si>
    <t>WASABI GREEN PEAS 20X200G</t>
  </si>
  <si>
    <t>MOONGFALI GACHAK 20X400G</t>
  </si>
  <si>
    <t>KRUSHNA</t>
  </si>
  <si>
    <t>NAMKEEN ALU LACHHA 24X180G</t>
  </si>
  <si>
    <t>NAMKEEN COCKTAIL NUTS 24X120G</t>
  </si>
  <si>
    <t>BANANA CHIPS BLACK PEPPER (SALTY) 20X150G</t>
  </si>
  <si>
    <t>NAMKEEN COCKTAIL NUTS 12X300G</t>
  </si>
  <si>
    <t>BANANA CHIPS MASALA (SPICY) 20X150G</t>
  </si>
  <si>
    <t>NAMKEEN GREEN PEAS ONION GARLIC 12X400G</t>
  </si>
  <si>
    <t>BHAJANI CHAKALI 36X250G</t>
  </si>
  <si>
    <t>NAMKEEN SABUDANA MIX 24X180G</t>
  </si>
  <si>
    <t>BHEL (WET) 20X250G</t>
  </si>
  <si>
    <t>NAMKEEN SOYA STICK CHINESE CHATAKA 24X180G</t>
  </si>
  <si>
    <t>DRY BHEL 20X200G</t>
  </si>
  <si>
    <t>NAMKEEN SOYA STICK MAGIC MASALA 24X180G</t>
  </si>
  <si>
    <t>GINGER &amp; GREEN CHILLI PANIPURI CHUTNEY 10X100G</t>
  </si>
  <si>
    <t>NAMKEEN SOYA STICK TANGY TOMATO 24X180G</t>
  </si>
  <si>
    <t>GREEN CHILLI &amp; MINT PANIPURI CHUTNEY 10X100G</t>
  </si>
  <si>
    <t>NAMKEEN SUNDRIED POTATO CHIPS MASALA 24X110G</t>
  </si>
  <si>
    <t>LASUN FARSAN 20X500G</t>
  </si>
  <si>
    <t>PEANUT BBQ 24X140G</t>
  </si>
  <si>
    <t>LOW FAT SOYA CAPS 20X200G</t>
  </si>
  <si>
    <t>PEANUT CHILLY GARLIC 24X140G</t>
  </si>
  <si>
    <t>MISAL FARSAN 20X500G</t>
  </si>
  <si>
    <t>PEANUT CLASSIC SALTED 24X160G</t>
  </si>
  <si>
    <t>NAVRATNA FARSAN 20X500G</t>
  </si>
  <si>
    <t>PEANUT DABELI 24X140G</t>
  </si>
  <si>
    <t>RAJGIRA LADDOO 50X100G</t>
  </si>
  <si>
    <t>PEANUT HING JEERA 24X140G</t>
  </si>
  <si>
    <t>SPICY BHADANG 20X200G</t>
  </si>
  <si>
    <t>PEANUT LEMON CHILLY 24X140G</t>
  </si>
  <si>
    <t>TAMARIND DATES PANI POORI CHUTNEY 10X150G</t>
  </si>
  <si>
    <t>PEANUT NIMBOO PUDINA 24X140G</t>
  </si>
  <si>
    <t>TANGY BHADANG 20X200G</t>
  </si>
  <si>
    <t>PEANUT SALTED VALUE PACK 12X1KG</t>
  </si>
  <si>
    <t>MANIARRS</t>
  </si>
  <si>
    <t>PEANUT SPICY MASALA 24X140G</t>
  </si>
  <si>
    <t xml:space="preserve">BHATHA KANI NAMKEEN 15X400G </t>
  </si>
  <si>
    <t>PEANUT TANDOORI 24X140G</t>
  </si>
  <si>
    <t xml:space="preserve">BHAVNAGRI GANTHIYA NAMKEEN 15X400G </t>
  </si>
  <si>
    <t>PEANUT THAI SWEET CHILLY 24X140G</t>
  </si>
  <si>
    <t xml:space="preserve">CREAMY CHEESE MULTIGRAIN MIX 20X200G </t>
  </si>
  <si>
    <t>PEANUT UNSALTED SPLIT 12X1KG</t>
  </si>
  <si>
    <t xml:space="preserve">FULWADI NAMKEEN 15X400G </t>
  </si>
  <si>
    <t>PEANUT WASABI 24X140G</t>
  </si>
  <si>
    <t xml:space="preserve">KHATTA MITHA MIX NAMKEEN 15X400G </t>
  </si>
  <si>
    <t>ROASTED CHANA BLACK (PLAIN) 6X1KG</t>
  </si>
  <si>
    <t xml:space="preserve">LASAN BHEL (GARLIC) NAMKEEN 15X400G </t>
  </si>
  <si>
    <t>ROASTED CHANA BLACK SALTED JAR 6X1000</t>
  </si>
  <si>
    <t xml:space="preserve">LEMON MINT MULTIGRAIN MIX 20X200G </t>
  </si>
  <si>
    <t>ROASTED CHANA WHITE SALTED 6X1KG</t>
  </si>
  <si>
    <t xml:space="preserve">MAKAI CHEVDO NAMKEEN 15X400G </t>
  </si>
  <si>
    <t>ROASTED KHARI SHING COCONUT WATER 24X400G</t>
  </si>
  <si>
    <t xml:space="preserve">MANGLORI MIX NAMKEEN 15X400G </t>
  </si>
  <si>
    <t>ROASTED PEANUT BLACK PEPPER 24X140</t>
  </si>
  <si>
    <t xml:space="preserve">MASALA BOONDI NAMKEEN 15X400G </t>
  </si>
  <si>
    <t>ROASTED PEANUT KHARI SHING WITH SKIN 24X400</t>
  </si>
  <si>
    <t xml:space="preserve">NADIYADI MIX NAMKEEN 15X400G </t>
  </si>
  <si>
    <t>SWEET ANJEER DRY FRUIT BURFI 20X400G</t>
  </si>
  <si>
    <t xml:space="preserve">NYLON SEV NAMKEEN 15X400G </t>
  </si>
  <si>
    <t>SWEET BESAN LADDU DESI GHEE 20X400G</t>
  </si>
  <si>
    <t xml:space="preserve">RATLAMI SEV NAMKEEN 15X400G </t>
  </si>
  <si>
    <t>SWEET BESAN LADDU TRADITIONAL 20X400G</t>
  </si>
  <si>
    <t xml:space="preserve">ROASTED ANNAGIRI CHANA (CHICKPEAS) 24X80G </t>
  </si>
  <si>
    <t>SWEET CHANA (SATTOO) LADDO DESI GHEE AND BADAM 20X400G</t>
  </si>
  <si>
    <t xml:space="preserve">ROASTED CHATPATA MASALA (CHICKPEAS) 24X80G </t>
  </si>
  <si>
    <t>SWEET CHANA BURFI 20X400G</t>
  </si>
  <si>
    <t xml:space="preserve">SURTI MIX NAMKEEN 15X400G </t>
  </si>
  <si>
    <t>SWEET GOND LADDU 20X400G</t>
  </si>
  <si>
    <t xml:space="preserve">TIKHA GANTHIYA NAMKEEN 15X400G </t>
  </si>
  <si>
    <t>RAMJI DAMODAR</t>
  </si>
  <si>
    <t xml:space="preserve">TOMATO MULTIGRAIN MIX 20X200G </t>
  </si>
  <si>
    <t>BHATHA KANI 20X400G</t>
  </si>
  <si>
    <t xml:space="preserve">VANELA GANTHIYA NAMKEEN 15X400G </t>
  </si>
  <si>
    <t>BHAVNAGARI GANTHIYA 20X400G</t>
  </si>
  <si>
    <t xml:space="preserve">BBQ MINI KHAKHARA 24X90G </t>
  </si>
  <si>
    <t>BOMBAY MIX 20X400G</t>
  </si>
  <si>
    <t xml:space="preserve">CHATPATA BAJRI KHAKHARA 15X180G </t>
  </si>
  <si>
    <t xml:space="preserve">CHAAT PURI 20X400G </t>
  </si>
  <si>
    <t xml:space="preserve">CHOCOLATE MINI KHAKHARA 24X81G </t>
  </si>
  <si>
    <t xml:space="preserve">CHANA DAL 20X400G  </t>
  </si>
  <si>
    <t xml:space="preserve">DABELI MINI KHAKHARA 24X90G </t>
  </si>
  <si>
    <t>CHAPATA CHANA 20X400G</t>
  </si>
  <si>
    <t xml:space="preserve">GARLIC BREAD KHAKHARA 15X180G </t>
  </si>
  <si>
    <t xml:space="preserve">DAKOR GOTA MIX 20X200G </t>
  </si>
  <si>
    <t xml:space="preserve">GARLIC BREAD MINI KHAKHARA 24X90G </t>
  </si>
  <si>
    <t xml:space="preserve">DAL MUTH 20X400G </t>
  </si>
  <si>
    <t xml:space="preserve">GINGER CHILLI CORIANDER MINI KHAKHARA 24X90G </t>
  </si>
  <si>
    <t xml:space="preserve">DHANI MIX 20X400G </t>
  </si>
  <si>
    <t xml:space="preserve">GINGY BAJRI (GINGER CHILLI) KHAKHARA 15X180G </t>
  </si>
  <si>
    <t xml:space="preserve">DRY FRUIT KACHORI 24X400G </t>
  </si>
  <si>
    <t xml:space="preserve">JEERA (CUMIN) KHAKHARA 15X200G </t>
  </si>
  <si>
    <t>DRY PATRA 20X300G</t>
  </si>
  <si>
    <t xml:space="preserve">JEERA MINI KHAKHARA 24X90G </t>
  </si>
  <si>
    <t xml:space="preserve">FAFDA (W KADHI CHUTNEY MIX &amp; GREEN CHILLI) 10X350G </t>
  </si>
  <si>
    <t xml:space="preserve">LEMON &amp; SPICY MINI KHAKHARA 24X90G </t>
  </si>
  <si>
    <t>FULWADI 20X400G</t>
  </si>
  <si>
    <t xml:space="preserve">MANCHURIAN MINI KHAKHARA 24X90G </t>
  </si>
  <si>
    <t xml:space="preserve">GARLIC MIX 20X400G  </t>
  </si>
  <si>
    <t xml:space="preserve">MASALA (SPICY) KHAKHARA 15X200G </t>
  </si>
  <si>
    <t xml:space="preserve">KATHIYAWADI DHOKLA MIX 20X200G </t>
  </si>
  <si>
    <t xml:space="preserve">MASALA MINI KHAKHARA 24X90G </t>
  </si>
  <si>
    <t xml:space="preserve">KENYAN CHEWDO HOT 20X400G  </t>
  </si>
  <si>
    <t xml:space="preserve">METHI (FENUGREEK) KHAKHARA 15X200G </t>
  </si>
  <si>
    <t xml:space="preserve">KENYAN CHEWDO ORIGINAL 20X400G  </t>
  </si>
  <si>
    <t xml:space="preserve">METHI MINI KHAKHARA 24X90G </t>
  </si>
  <si>
    <t>KHATTA MITHA 20X400G</t>
  </si>
  <si>
    <t xml:space="preserve">METHI THEPLA MINI KHAKHARA 24X90G </t>
  </si>
  <si>
    <t>MAKKAI CHEWDO 20X400G</t>
  </si>
  <si>
    <t xml:space="preserve">MEXICAN MINI KHAKHARA 24X90G </t>
  </si>
  <si>
    <t>MANGLORI MIX 20X400G</t>
  </si>
  <si>
    <t xml:space="preserve">PANI-PURI MINI KHAKHARA 24X90G </t>
  </si>
  <si>
    <t xml:space="preserve">MASALA BOONDI 20X400G  </t>
  </si>
  <si>
    <t xml:space="preserve">PAV BHAJI MINI KHAKHARA 24X90G </t>
  </si>
  <si>
    <t xml:space="preserve">MASALA PURI 20X400G  </t>
  </si>
  <si>
    <t xml:space="preserve">PERI PERI MINI KHAKHARA 24X90G </t>
  </si>
  <si>
    <t xml:space="preserve">MINI BHAKARWADI 20X400G  </t>
  </si>
  <si>
    <t xml:space="preserve">PIZZA KHAKHARA 15X180G </t>
  </si>
  <si>
    <t>NADIYADI MIX 20X400G</t>
  </si>
  <si>
    <t xml:space="preserve">PIZZA MINI KHAKHARA 24X90G </t>
  </si>
  <si>
    <t>NANKHATAI 12X400G</t>
  </si>
  <si>
    <t xml:space="preserve">PLAIN KHAKHARA 15X200G </t>
  </si>
  <si>
    <t xml:space="preserve">NYLON KHAMAN MIX 20X200G  </t>
  </si>
  <si>
    <t xml:space="preserve">RAGI AJAWAIN (CARMONIZED) KHAKHARA 15X180G </t>
  </si>
  <si>
    <t>NYLON SEV 20X400G</t>
  </si>
  <si>
    <t xml:space="preserve">RAGI PALAK (SIPNNY) KHAKHARA 15X180G </t>
  </si>
  <si>
    <t>PAPAD CHAVANU 20X400G</t>
  </si>
  <si>
    <t xml:space="preserve">RAJASTHANI GREEN CHUTNEY MINI KHAKHARA 24X90G </t>
  </si>
  <si>
    <t>PLAIN SEV 20X400G</t>
  </si>
  <si>
    <t xml:space="preserve">SCHEZWAN MINI KHAKHARA 24X90G </t>
  </si>
  <si>
    <t>RATLAMI SEV 20X400G</t>
  </si>
  <si>
    <t xml:space="preserve">TOMATINO MINI KHAKHARA 24X90G </t>
  </si>
  <si>
    <t>SING BHUJIYA 20X400G</t>
  </si>
  <si>
    <t xml:space="preserve">GARLIC BHAKHARI 30X200G </t>
  </si>
  <si>
    <t xml:space="preserve">SURATI HANDVO MIX 20X200G  </t>
  </si>
  <si>
    <t xml:space="preserve">JEERA (CMIN) BHAKHARI 30X200G </t>
  </si>
  <si>
    <t>SURATI SARSIYA KHAJA 12X330G</t>
  </si>
  <si>
    <t xml:space="preserve">MARI (BLACK PEPPER) BHAKHARI 30X200G </t>
  </si>
  <si>
    <t xml:space="preserve">SURATI SEV KHAMANI MIX 20X150G  </t>
  </si>
  <si>
    <t xml:space="preserve">METHI (FENUGREEK) BHAKHARI 30X200G </t>
  </si>
  <si>
    <t>SURTI BHUSU 20X400G</t>
  </si>
  <si>
    <t xml:space="preserve">PLAIN BHAKHARI 30X200G </t>
  </si>
  <si>
    <t xml:space="preserve">SURTI EDDADA MIX 20X200G  </t>
  </si>
  <si>
    <t>JEERA KHARI 12X400G</t>
  </si>
  <si>
    <t xml:space="preserve">SURTI KHICHU MIX 20X200G  </t>
  </si>
  <si>
    <t>MASALA KHARI 12X400G</t>
  </si>
  <si>
    <t xml:space="preserve">SURTI LOCHO 20X150G  </t>
  </si>
  <si>
    <t>METHI KHARI 12X400G</t>
  </si>
  <si>
    <t>SURTI MAKHANIYA 12X400G</t>
  </si>
  <si>
    <t>PLAIN KHARI 12X400G</t>
  </si>
  <si>
    <t>SURTI SADA BISCUITS 12X400G</t>
  </si>
  <si>
    <t>SITASHREE LAXMINARAYAN</t>
  </si>
  <si>
    <t xml:space="preserve">TIKHA GATHIYA 20X400G  </t>
  </si>
  <si>
    <t>TIKHA MIX 20X400G</t>
  </si>
  <si>
    <t>CORNFLAKES CHIVDA 28X400G</t>
  </si>
  <si>
    <t xml:space="preserve">VAGHARELA KHAMAN MIX 20X150G  </t>
  </si>
  <si>
    <t>MIX FARSAN 30X500G</t>
  </si>
  <si>
    <t xml:space="preserve">JEERA KHARI 12X400G  </t>
  </si>
  <si>
    <t>PATAL POHA CHIVDA 40X250G</t>
  </si>
  <si>
    <t>KHAJA KHARI 12X400G</t>
  </si>
  <si>
    <t>POHA (RICE FLAKES) CHIVDA 30X400G</t>
  </si>
  <si>
    <t xml:space="preserve">METHI KHARI 12X400G  </t>
  </si>
  <si>
    <t>POTATO CHIVDA 30X400G</t>
  </si>
  <si>
    <t>PLAIN KHARI 24X400G</t>
  </si>
  <si>
    <t>SABU (SAGO) FLAKES CHIVDA 40X250G</t>
  </si>
  <si>
    <t>YUVAN</t>
  </si>
  <si>
    <t>LAYS</t>
  </si>
  <si>
    <t>AMARNATH MILLET (RAJGIRA) SOUR CREAM CRIPS 20X60G</t>
  </si>
  <si>
    <t>AMERICAN STYLE CREAM AND ONION (ASCO) 135X48G</t>
  </si>
  <si>
    <t>MADRAS LENTIL HING JEERA CRISPS 20X60G</t>
  </si>
  <si>
    <t>AMERICAN STYLE CREAM AND ONION 70/72X52G</t>
  </si>
  <si>
    <t>MADRAS LENTIL SRIRACHA CRISPS 20X60G</t>
  </si>
  <si>
    <t>CLASSIC SALTED 135X48G</t>
  </si>
  <si>
    <t>QUINOA PAPRIKA CRISPS 20X60G</t>
  </si>
  <si>
    <t>CLASSIC SALTED 70X52G</t>
  </si>
  <si>
    <t>DIAMOND</t>
  </si>
  <si>
    <t>CRISP HERB ONION 48X52G</t>
  </si>
  <si>
    <t>ROASTED ISRAELI JUMBO PEANUTS W HUSK (KHARI SING) 20X400G</t>
  </si>
  <si>
    <t>HOT N SWEET CHILLI 135X48G</t>
  </si>
  <si>
    <t>ROASTED PEANUT W HUSK (KHARI SING) 20X400G</t>
  </si>
  <si>
    <t>HOT N SWEET CHILLI 70X52G</t>
  </si>
  <si>
    <t>SALTED PEANUT W/O HUSK (KHARI SING) 20X400G</t>
  </si>
  <si>
    <t>LEMON CHILLI 135X48G</t>
  </si>
  <si>
    <t>UPVAS SPCL PEANUTS (KHARI SING) 20X400G</t>
  </si>
  <si>
    <t>LEMON CHILLI 70X52G</t>
  </si>
  <si>
    <t>SIKANDER</t>
  </si>
  <si>
    <t>MAGIC MASALA 135X48G</t>
  </si>
  <si>
    <t>SIKANDER SING W HUSK 24X400G</t>
  </si>
  <si>
    <t>MAGIC MASALA 70X55G/58G</t>
  </si>
  <si>
    <t>SIKANDAR SING W/O HUSK 24X400G</t>
  </si>
  <si>
    <t>MAGIC MASALA 25X90G</t>
  </si>
  <si>
    <t>KURKURE</t>
  </si>
  <si>
    <t>MAXX MACHO CHILLY 70X30G</t>
  </si>
  <si>
    <t>CHAAT FILLS PAPDI CHAAT TWIST 100X40G</t>
  </si>
  <si>
    <t>SIZZLING HOT 52X56G</t>
  </si>
  <si>
    <t>CHAAT FILLS BHELCHUTNEY TWIST 100X40G</t>
  </si>
  <si>
    <t>SPANISH TANGY TOMATO 135X48G</t>
  </si>
  <si>
    <t>MASALA MUNCH 64X95G</t>
  </si>
  <si>
    <t>SPANISH TANGY TOMATO 70X52G</t>
  </si>
  <si>
    <t>MULTI GRAIN MASALA 60X85G</t>
  </si>
  <si>
    <t>SPANISH TANGY TOMATO 25X90G</t>
  </si>
  <si>
    <t>NAUGHTY TOMATOES 60X115G</t>
  </si>
  <si>
    <t>WAFER STYLE SALT AND PEPPER 56X52G</t>
  </si>
  <si>
    <t>PASTAX 56X55G</t>
  </si>
  <si>
    <t>WAFER STYLE SUNDRIED CHILLI 56X52G</t>
  </si>
  <si>
    <t>KURKURE PLAYZ PUFFCORN MAD 56X52G</t>
  </si>
  <si>
    <t>UNCLE CHIPS</t>
  </si>
  <si>
    <t>PUFF CORN YUMMY CHEESE 64X90G</t>
  </si>
  <si>
    <t>CLASSIC SALTED 48X55G</t>
  </si>
  <si>
    <t>RAJ. GREEN CHUTNEY 64X95G</t>
  </si>
  <si>
    <t>SPICY TREAT 48X55/60G</t>
  </si>
  <si>
    <t>RED/GREEN CHILLI CHATKA 64X90G</t>
  </si>
  <si>
    <t>XX</t>
  </si>
  <si>
    <t>SOLID MASTI 80X86G</t>
  </si>
  <si>
    <t>PAPAD/ APPLAM/ KHICHIYA/ FRYUMS</t>
  </si>
  <si>
    <t>LIJJAT</t>
  </si>
  <si>
    <t>LIJJAT CUMIN/JEERA PAPAD 80X200G</t>
  </si>
  <si>
    <t>GREEN CHILLI KHICHIYA 10X500G</t>
  </si>
  <si>
    <t>LIJJAT GARLIC PAPAD 80X200G</t>
  </si>
  <si>
    <t>JEERA KHICHIYA 10X500G</t>
  </si>
  <si>
    <t>LIJJAT GREEN CHILI 80X200G</t>
  </si>
  <si>
    <t>PLAIN KHICHIYA 10X500G</t>
  </si>
  <si>
    <t>LIJJAT MOONG PAPAD 80X200G</t>
  </si>
  <si>
    <t>RED CHILLI KHICHIYA 10X500G</t>
  </si>
  <si>
    <t>LIJJAT MOONG UDAD PAPAD 80X200G</t>
  </si>
  <si>
    <t>RAJU</t>
  </si>
  <si>
    <t>LIJJAT PLAIN URAD PAPAD 80X200G</t>
  </si>
  <si>
    <t>RAJU GREEN CHILLI  KHICHIYA 12X500G</t>
  </si>
  <si>
    <t>LIJJAT PUNJABI MASALA PAPAD 80X200G</t>
  </si>
  <si>
    <t>RAJU GREEN GARLIC  KHICHIYA 12X500G</t>
  </si>
  <si>
    <t>LIJJAT RED CHILLI PAPAD 80X200G</t>
  </si>
  <si>
    <t>OTHERS</t>
  </si>
  <si>
    <t>LIJJAT SINDHI PAPAD 80X200G</t>
  </si>
  <si>
    <t>777 APPALAM NO.3 75X200G</t>
  </si>
  <si>
    <t>LIJJAT SURTI DHAMTA PAPPAD 80X200G</t>
  </si>
  <si>
    <t>AMBIKA APPALAM NO. 3 60X225G</t>
  </si>
  <si>
    <t>LIJJAT URAD (BLACK PEPPER) PAPAD 80X200G</t>
  </si>
  <si>
    <t xml:space="preserve"> </t>
  </si>
  <si>
    <t>KALAVARA NO. 3 FRYUMS (CRACKERS 4") 60X200G</t>
  </si>
  <si>
    <t>BISCUIT/ CHIKKI/ RUSK</t>
  </si>
  <si>
    <t>KARACHI</t>
  </si>
  <si>
    <t>3IN1 PEANUT CHIKKI (PILLOW PACK) 30X200G</t>
  </si>
  <si>
    <t>CHAND BISCUITS 20X400G</t>
  </si>
  <si>
    <t>BLACK TIL CHIKKI (PILLOW PACK) 30X200G</t>
  </si>
  <si>
    <t>(PREMIUM) PISTA BISCUITS 20X400G</t>
  </si>
  <si>
    <t>BUTTERSCOTCH PEANUT CHIKKI (PILLOW PACK) 30X200G</t>
  </si>
  <si>
    <t>2IN1 KAJU BADAM+PISTA BADAM BISCUIT 20X400G</t>
  </si>
  <si>
    <t>CRUSHED PEANUT CHIKKI (PILLOW PACK) 30X200G</t>
  </si>
  <si>
    <t>2IN1 FRUIT+KAJU PISTA (CASHEW PISTA) BISCUIT 20X400G</t>
  </si>
  <si>
    <t>PEANUT CHIKKI (PILLOW PACK) 30X200G</t>
  </si>
  <si>
    <t>2IN1 FRUIT+(PREMIUM) PISTA BISCUIT 20X400G</t>
  </si>
  <si>
    <t>PEANUT LADDU 40X200G</t>
  </si>
  <si>
    <t>2IN1 FRUIT+ALMOND (BADAM) BISCUIT 20X400G</t>
  </si>
  <si>
    <t>RAJGIRA CHIKKI (PILLOW PACK) 30X200G</t>
  </si>
  <si>
    <t>2IN1 FRUIT+CHOCO CASHEW BISCUITS 20X400G</t>
  </si>
  <si>
    <t>TIL CHIKKI PILLOW PACK 30X200G</t>
  </si>
  <si>
    <t>2IN1 FRUIT+KAJUBADAM BISCUIT 20X400G</t>
  </si>
  <si>
    <t>TILL LADDU 40X200G</t>
  </si>
  <si>
    <t>2IN1 FRUIT+KESAR PISTA BISCUIT 20X400G</t>
  </si>
  <si>
    <t>2IN1 FRUIT+OSMANIA BISCUIT 20X400G</t>
  </si>
  <si>
    <t>2IN1 FRUIT+PISTA ALMOND (PISTA BADAM) BISCUIT 20X400G</t>
  </si>
  <si>
    <t>ELLU MITTAI BLACK SESAME CHIKKI 24X200G</t>
  </si>
  <si>
    <t>2IN1 FRUIT+CASHEW BISCUIT 20X400G</t>
  </si>
  <si>
    <t>ELLU MITTAI WHITE SESAME CHIKKI 24X200G</t>
  </si>
  <si>
    <t>3IN1 FRUIT+CASHEW+CHAI BISCUIT 14X600G</t>
  </si>
  <si>
    <t>ELLU URANDAI (WHITE SESAME BALLS) 24X200G</t>
  </si>
  <si>
    <t>KARACHI 3IN1 FRUIT + CASHEW + G.PISTA BISCUIT 14X600G</t>
  </si>
  <si>
    <t>KOVILPATTI COCO MITTAI 24X200G</t>
  </si>
  <si>
    <t>3IN1 FRUIT+CASHEW+OSMANIA BISCUIT 14X600G</t>
  </si>
  <si>
    <t>KOVILPATTI KADALAI MITTAI 24X200G</t>
  </si>
  <si>
    <t>3IN1 FRUIT+CASHEW+PISTA ALMOND BISCUIT 14X600G</t>
  </si>
  <si>
    <t>KOVILPATTI KADALAI URANDAI (PEANUT BALLS) 24X200G</t>
  </si>
  <si>
    <t>3IN1 FRUIT+CASHEW ALMOND+PISTA ALMOND14X600G</t>
  </si>
  <si>
    <t>PALM CANDY 20X300G</t>
  </si>
  <si>
    <t>3IN1 FRUIT+CASHEW+CHOCO BISCUITS 14X600G</t>
  </si>
  <si>
    <t>PALM SUGAR 20X454G</t>
  </si>
  <si>
    <t>ALMOND 20X400G</t>
  </si>
  <si>
    <t>MUZDA</t>
  </si>
  <si>
    <t>BADAM NANKANTAI 28X200G</t>
  </si>
  <si>
    <t>JEERA(CUMIN) BISCUITS 30X280G</t>
  </si>
  <si>
    <t>CASHEW BISCUITS 20X400G</t>
  </si>
  <si>
    <t>NAN KHATAI (CARDAMON BISCUITS) 30X320G</t>
  </si>
  <si>
    <t>CHAI BISCUITS 20X400G</t>
  </si>
  <si>
    <t>PERWALI BISCUITS 20X200G</t>
  </si>
  <si>
    <t>DRY FRUIT BISCUITS 20X400G</t>
  </si>
  <si>
    <t>SADA (PLAIN) BISCUITS 18X300G</t>
  </si>
  <si>
    <t>FRUIT BISCUITS 20X400G</t>
  </si>
  <si>
    <t>FRUIT PISTA ALMOND CHOCONUT 20X400G</t>
  </si>
  <si>
    <t xml:space="preserve">GLUTEN FREE MULTI NUTRITION BISCUITS 20X250G </t>
  </si>
  <si>
    <t>BUTTER DELITE COOKIES 60X75G</t>
  </si>
  <si>
    <t>JEERA BISCUITS 20X400G</t>
  </si>
  <si>
    <t>BUTTER DELITE COOKIES 8X600G</t>
  </si>
  <si>
    <t>KAJU BADAM (CASHEW ALMOND) BISCUITS 20X400G</t>
  </si>
  <si>
    <t>CASHEW CRUNCH COOKIES 64X75G</t>
  </si>
  <si>
    <t>KAJU NANKANTAI 28X200G</t>
  </si>
  <si>
    <t>CASHEW CRUNCH COOKIES 8X600G</t>
  </si>
  <si>
    <t>KAJU PISTA 20X400G</t>
  </si>
  <si>
    <t>PISTA&amp;ALMOND COOKIES 60X75G</t>
  </si>
  <si>
    <t>KESAR PISTA BISCUIT 20X400G</t>
  </si>
  <si>
    <t>PISTA&amp;ALMOND COOKIES 8X600G</t>
  </si>
  <si>
    <t>OSMANIA BISCUIT 20X400G</t>
  </si>
  <si>
    <t>MILK RUSK 24X300G</t>
  </si>
  <si>
    <t>PISTA ALMOND (PISTA BADAM) BISCUITS 20X400G</t>
  </si>
  <si>
    <t>MILK RUSK 12X600G</t>
  </si>
  <si>
    <t>SALT BISCUITS 20X400G</t>
  </si>
  <si>
    <t>SUJI RUSK (LIGHT&amp;CRISPY) 24X300G</t>
  </si>
  <si>
    <t>WHOLE WHEAT FRUIT 20X400G</t>
  </si>
  <si>
    <t>SUJI RUSK (LIGHT&amp;CRISPY) 12X600G</t>
  </si>
  <si>
    <t>KHARI PLAIN (TWISTED) 16X200G</t>
  </si>
  <si>
    <t>KHARI JEERA (TWISTED) 16X200G</t>
  </si>
  <si>
    <t>FRUIT RUSK 20X200G</t>
  </si>
  <si>
    <t>KHARI METHI 16X200G</t>
  </si>
  <si>
    <t>JEERA RUSK 20X200G</t>
  </si>
  <si>
    <t>KHARI BUTTER 16X200G</t>
  </si>
  <si>
    <t>MILK RUSK 20X200G</t>
  </si>
  <si>
    <t>CHOCONUTS BISCUITS 20X400G</t>
  </si>
  <si>
    <t>ELAICHI RUSK 20X200G</t>
  </si>
  <si>
    <t>TEA/ COFFEE/ NUTRITIONAL DRINK</t>
  </si>
  <si>
    <t xml:space="preserve">BROOKE BOND </t>
  </si>
  <si>
    <t>BAYARS</t>
  </si>
  <si>
    <t>3 ROSES TEA 24X500G</t>
  </si>
  <si>
    <t>COFFEE GREEN 40X500G</t>
  </si>
  <si>
    <t>3 ROSES TEA 48X250G</t>
  </si>
  <si>
    <t>BEAN GOOD</t>
  </si>
  <si>
    <t>RED LABEL 12X900G</t>
  </si>
  <si>
    <t>FILTER COFFEE 70 COFFEE:30 CHICORY 12X500G</t>
  </si>
  <si>
    <t>RED LABEL 24X450G</t>
  </si>
  <si>
    <t>FILTER COFFEE 80 COFFEE:20 CHICORY 12X500G</t>
  </si>
  <si>
    <t>RED LABEL 6X1800G</t>
  </si>
  <si>
    <t>BRU</t>
  </si>
  <si>
    <t>RED LABEL NATURE CARE TEA 48X250G</t>
  </si>
  <si>
    <t>GOLD COFFEE 12X100G</t>
  </si>
  <si>
    <t>RED LABEL NATURE CARE TEA 24X500G</t>
  </si>
  <si>
    <t>GREEN LABEL COFFEE 60X200G</t>
  </si>
  <si>
    <t>RED LABEL NATURE CARE TEA 12X1KG</t>
  </si>
  <si>
    <t>GREEN LABEL COFFEE 24X500G</t>
  </si>
  <si>
    <t>RED LABEL TEA BAGS 36X100CT (200G)</t>
  </si>
  <si>
    <t>INSTANT COFFEE JAR 12X100G</t>
  </si>
  <si>
    <t>TAJ MAHAL TEA 12X900G</t>
  </si>
  <si>
    <t>INSTANT COFFEE JAR 12X200G</t>
  </si>
  <si>
    <t>TAJ MAHAL TEA 24X450G</t>
  </si>
  <si>
    <t>SUPER STRONG 16X500G</t>
  </si>
  <si>
    <t>JOHAR JOSHINDA</t>
  </si>
  <si>
    <t>COORG</t>
  </si>
  <si>
    <t>HERBAL NATURAL TEA 30X5G (50 BOX)</t>
  </si>
  <si>
    <t>COFFEE DELUXE (GREEN)  20X500G</t>
  </si>
  <si>
    <t>KIA</t>
  </si>
  <si>
    <t>COFFEE SPECIALITY (RED)  20X500G</t>
  </si>
  <si>
    <t>PREMIUM TEA BAGS 100TB</t>
  </si>
  <si>
    <t>CONTINENTAL</t>
  </si>
  <si>
    <t>MASALA TEA BAGS 100TB</t>
  </si>
  <si>
    <t>COFFEE SPECIAL IN JAR 12X200G</t>
  </si>
  <si>
    <t>PREMIUM TEA 24X454G</t>
  </si>
  <si>
    <t>COTHAS</t>
  </si>
  <si>
    <t>PREMIUM TEA 12X908G</t>
  </si>
  <si>
    <t>COFFEE 44X454G</t>
  </si>
  <si>
    <t>WAGH BAKHRI</t>
  </si>
  <si>
    <t>ID</t>
  </si>
  <si>
    <t>CARDAMOM TEA 16X200G (100TB)</t>
  </si>
  <si>
    <t>COFFEE 18X3X150ML</t>
  </si>
  <si>
    <t>DARJEELING 35X100G</t>
  </si>
  <si>
    <t>NARASU'S</t>
  </si>
  <si>
    <t>GINGER TEA 16X200G (100TB)</t>
  </si>
  <si>
    <t>ADVITHA TEA 40X500G</t>
  </si>
  <si>
    <t>GREEN KAHWA TEA BAG 32X62.5G</t>
  </si>
  <si>
    <t xml:space="preserve">ANANDHAM HOTEL BLEND 40X500G </t>
  </si>
  <si>
    <t>INSTANT (SWEETENED) CARDAMOM TEA 18X260G</t>
  </si>
  <si>
    <t>BESH BESH SUKKU MALLI (CHAKKU COFFEE) IN JAR 24X200G</t>
  </si>
  <si>
    <t>INSTANT (SWEETENED) GINGER TEA 18X260G</t>
  </si>
  <si>
    <t>COFFEE HOTEL BLEND 20X500G</t>
  </si>
  <si>
    <t>INSTANT (SWEETENED) MASALA TEA 18X260G</t>
  </si>
  <si>
    <t>COFFEE PEABERRY 20X500G</t>
  </si>
  <si>
    <t>INSTANT (SWEETENED) SAFFRON TEA 18X260G</t>
  </si>
  <si>
    <t>COFFEE UDHAYAM 20X500G</t>
  </si>
  <si>
    <t>INSTANT (UNSWEETENED) CARDAMOM TEA 24X140G</t>
  </si>
  <si>
    <t>DELITE 20X500G</t>
  </si>
  <si>
    <t>INSTANT (UNSWEETENED) GINGER TEA 24X140G</t>
  </si>
  <si>
    <t xml:space="preserve">DELITE 40X500G </t>
  </si>
  <si>
    <t>INSTANT (UNSWEETENED) MASALA TEA 24X140G</t>
  </si>
  <si>
    <t xml:space="preserve">DHIVYAM 40X500G </t>
  </si>
  <si>
    <t>INSTANT COFFEE PREMIX 24X140G</t>
  </si>
  <si>
    <t>EXPRESS FILTER COFFEE 40X200ML</t>
  </si>
  <si>
    <t>INSTANT COMBO TEA 15X312G</t>
  </si>
  <si>
    <t>EXTRA STRONG 50X100G</t>
  </si>
  <si>
    <t>MASALA PET TEA JAR 20X300/250G</t>
  </si>
  <si>
    <t>INSTA STRONG 25X100G</t>
  </si>
  <si>
    <t>MASALA TEA BAG 16X200G (100TB)</t>
  </si>
  <si>
    <t>INSTA STRONG COFFEE 30X200G</t>
  </si>
  <si>
    <t>PREMIUM (PLAIN) TEA BAG 16X200G (100TB)</t>
  </si>
  <si>
    <t>INSTANT EX.STRONG 50X100G</t>
  </si>
  <si>
    <t>PREMIUM LEAF TEA 12X2LB</t>
  </si>
  <si>
    <t>INSTANT PURE 25X100G</t>
  </si>
  <si>
    <t>PREMIUM LEAF TEA 24X1LB</t>
  </si>
  <si>
    <t>INSTANT PURE 50X50G</t>
  </si>
  <si>
    <t>PREMIUM LEAF TEA 8X3LB</t>
  </si>
  <si>
    <t>INSTANT PURE COFFEE 30X200G</t>
  </si>
  <si>
    <t>PREMIUM TEA 18X1KG</t>
  </si>
  <si>
    <t>INSTANT STRONG 50X50G</t>
  </si>
  <si>
    <t>PREMIUM PET JAR 12X1KG</t>
  </si>
  <si>
    <t>PEABERRY (WHITE PACK) 40X500G</t>
  </si>
  <si>
    <t>PREMIUM POT TEA 7X681G (216TB)</t>
  </si>
  <si>
    <t>SUKKU COFFEE 24X200G</t>
  </si>
  <si>
    <t>PREMIUM REGULAR JAR 12X1KG</t>
  </si>
  <si>
    <t>UDHAYAM COFFEE 40X500G</t>
  </si>
  <si>
    <t>WAGH BAKRI HALDI DOODH (TURMERIC LATTE) 24X110G</t>
  </si>
  <si>
    <t>VIDIYAL COFFEE DECOCTION 20X200ML</t>
  </si>
  <si>
    <t>HORLICKS</t>
  </si>
  <si>
    <t>VIDIYAL FILTER COFFEE 40X200ML</t>
  </si>
  <si>
    <t>CHOCOLATE 24X500G</t>
  </si>
  <si>
    <t>NESCAFE</t>
  </si>
  <si>
    <t>CHOCOLATE DELIGHT 24X500G</t>
  </si>
  <si>
    <t>COFFEE (INDIA) BOTTLE/JAR 12X200G</t>
  </si>
  <si>
    <t>CHOCOLATE DELIGHT 12X1KG</t>
  </si>
  <si>
    <t>COFFEE 18X100G</t>
  </si>
  <si>
    <t>CHOCOLATE LITE (UK) 6X500G</t>
  </si>
  <si>
    <t>COFFEE 24X50G</t>
  </si>
  <si>
    <t>JUNIOR CHOCOLATE 24X500G</t>
  </si>
  <si>
    <t>COFFEE CLASSIC 24X95G</t>
  </si>
  <si>
    <t>JUNIOR ORIGINAL (AGE 4/5/6yr) 24X500G</t>
  </si>
  <si>
    <t>GOLD 12X100G</t>
  </si>
  <si>
    <t>JUNIOR VANILA (123) 24X500G</t>
  </si>
  <si>
    <t>GOLD 12X50G</t>
  </si>
  <si>
    <t>ORIGINAL MALT (UK) 6X500G</t>
  </si>
  <si>
    <t>GOLD 6X200G</t>
  </si>
  <si>
    <t>PLAIN CLASSIC MALT 24X500G</t>
  </si>
  <si>
    <t>ORGINAL COFFEE 12X100G</t>
  </si>
  <si>
    <t>PLAIN CLASSIC MALT 12X1KG</t>
  </si>
  <si>
    <t>SUNRISE COFFEE 36X200G</t>
  </si>
  <si>
    <t>BOOST</t>
  </si>
  <si>
    <t>BOOST 24X450G</t>
  </si>
  <si>
    <t>QBV MALTED POWDER 15X500G</t>
  </si>
  <si>
    <t>JUNNU POWDER</t>
  </si>
  <si>
    <t>QBV MALTED POWDER 8X1KG</t>
  </si>
  <si>
    <t>KALAVARA JUNNU POWDER 75X100G</t>
  </si>
  <si>
    <t>QBV MALTED POWDER 12X1KG</t>
  </si>
  <si>
    <t>KAMDHENU JUNNU POWDER 25X100G</t>
  </si>
  <si>
    <t>SALT</t>
  </si>
  <si>
    <t>AASHIRVAAD</t>
  </si>
  <si>
    <t>HIMALAYAN PINK SALT (PLASTIC SPRINKLER JAR) 12X850G</t>
  </si>
  <si>
    <t>AASHIRVAAD SALT 25X1KG</t>
  </si>
  <si>
    <t>HIMALAYAN PINK SALT JAR 12X1KG</t>
  </si>
  <si>
    <t>CHIRAG</t>
  </si>
  <si>
    <t>HIMALAYAN PINK SALT JAR 6X5LB</t>
  </si>
  <si>
    <t>CHIRAG SALT 24X750G</t>
  </si>
  <si>
    <t>HIMALAYAN WHITE SALT (PLASTIC JAR) 6X2.26KG</t>
  </si>
  <si>
    <t>IODIZED SALT JAR 12X3LB</t>
  </si>
  <si>
    <t>NATURAL SALT 25X1KG</t>
  </si>
  <si>
    <t>IODIZED SALT JAR 4X7.5LB</t>
  </si>
  <si>
    <t>TATA</t>
  </si>
  <si>
    <t>ROCK SALT 12X2LB</t>
  </si>
  <si>
    <t>IODIZED SEA SALT 16X650G</t>
  </si>
  <si>
    <t>SALT LITE 4X7.5LB</t>
  </si>
  <si>
    <t>IODIZED SEA SALT 12X1KG</t>
  </si>
  <si>
    <t>SEA SALT JAR 12X2LB</t>
  </si>
  <si>
    <t>SALT 25X1KG</t>
  </si>
  <si>
    <t>SEA SALT JAR 6X5LB</t>
  </si>
  <si>
    <t>SALT 30X1KG</t>
  </si>
  <si>
    <t>SALT 10X2KG</t>
  </si>
  <si>
    <t>CHETTINAD SEA SALT 20X908G</t>
  </si>
  <si>
    <t>SALT LITE 25X1KG</t>
  </si>
  <si>
    <t>SPICES</t>
  </si>
  <si>
    <t>EVEREST</t>
  </si>
  <si>
    <t>LG HING</t>
  </si>
  <si>
    <t>CHAT MASALA 10X100G</t>
  </si>
  <si>
    <t>LG HING 20X50G</t>
  </si>
  <si>
    <t>CHICKEN MASALA 10X100G</t>
  </si>
  <si>
    <t>LG HING 10X100G</t>
  </si>
  <si>
    <t>CHOLE MASALA 10X100G</t>
  </si>
  <si>
    <t>LG HING 100X100G (MASTER CASE)</t>
  </si>
  <si>
    <t>CURRY POWDER 10X100G</t>
  </si>
  <si>
    <t>LG HING 200G (1PC)</t>
  </si>
  <si>
    <t>DRY GINGER POWDER 10X100G</t>
  </si>
  <si>
    <t>LG HING 500G (1PC)</t>
  </si>
  <si>
    <t>DRY MANGO 10X100G</t>
  </si>
  <si>
    <t>LG HING LUMP(KHADA) 10X100G</t>
  </si>
  <si>
    <t>DRY MANGO POWDER 10X100G</t>
  </si>
  <si>
    <t>MDH</t>
  </si>
  <si>
    <t>EGG CURRY MASALA 10X50G</t>
  </si>
  <si>
    <t>ARHAR (TOOR) DAL MASALA 10X100G</t>
  </si>
  <si>
    <t>EVEVREST TEA MASALA 10X100G</t>
  </si>
  <si>
    <t>BAINGAN BHARTHA MASLA 10X100G</t>
  </si>
  <si>
    <t>FISH CURRY MASALA 10X50G</t>
  </si>
  <si>
    <t>BOMBAY BIRYANI 10X100G</t>
  </si>
  <si>
    <t>GARAM MASALA 10X100G</t>
  </si>
  <si>
    <t>BUTTER CHICKEN 10X100G</t>
  </si>
  <si>
    <t>JAL JEERA MASALA 10X100G</t>
  </si>
  <si>
    <t>KITCHEN KING 10X100G</t>
  </si>
  <si>
    <t>JIRALOO MASALA 10X100G</t>
  </si>
  <si>
    <t>CHANA/CHHOLEY MASALA 4X500G</t>
  </si>
  <si>
    <t>KASHMIRILAL CHILLI POWDER 12X100G</t>
  </si>
  <si>
    <t>CHANA DAL MASALA 10X100G</t>
  </si>
  <si>
    <t>KASURI METHI 10X25G</t>
  </si>
  <si>
    <t>CHICKEN CURRY MASALA 10X100G</t>
  </si>
  <si>
    <t>CHICKEN CURRY MASALA 4X500G</t>
  </si>
  <si>
    <t>MEAT MASALA 10X100G</t>
  </si>
  <si>
    <t>CHUNKY CHAT 4X500G</t>
  </si>
  <si>
    <t>MOMO MASALA 10X100G</t>
  </si>
  <si>
    <t>CHUNKY CHAT 10X100G</t>
  </si>
  <si>
    <t>PANIPURI MASALA 10X100G</t>
  </si>
  <si>
    <t>DAHI VADA RAITA 10X100G</t>
  </si>
  <si>
    <t>PAV BHAJI MASALA 10X100G</t>
  </si>
  <si>
    <t>DEGGI MIRCH 4X500G</t>
  </si>
  <si>
    <t>RAJMA MASALA 10X100G</t>
  </si>
  <si>
    <t>DAL MAKHANI 10X100G</t>
  </si>
  <si>
    <t>ROYAL GARAM MASALA 10X100G</t>
  </si>
  <si>
    <t>DEGGI MIRCH 10X100G</t>
  </si>
  <si>
    <t>SAMBAR MASALA 10X100G</t>
  </si>
  <si>
    <t>SHAHI BIRYANI MASALA 10X50G</t>
  </si>
  <si>
    <t>FISH CURRY MASALA 10X100G</t>
  </si>
  <si>
    <t>SHAHI PANEER MASALA 10X100G</t>
  </si>
  <si>
    <t>GARAM MASALA 4X500G</t>
  </si>
  <si>
    <t>SUBJI MASALA 10X100G</t>
  </si>
  <si>
    <t>MADRAS CURRY 10X100G</t>
  </si>
  <si>
    <t>TANDOORI CHICKEN 10X100G</t>
  </si>
  <si>
    <t>TIKHALAL CHILLY POWDER 10X100G</t>
  </si>
  <si>
    <t>KASOORI METHI 60X100G</t>
  </si>
  <si>
    <t>ENO</t>
  </si>
  <si>
    <t>KASOORI METHI 1KG</t>
  </si>
  <si>
    <t>ENO LEMON 48X100</t>
  </si>
  <si>
    <t>KITCHEN KING MASALA 4X500G</t>
  </si>
  <si>
    <t>ENO ORANGE 48X100G</t>
  </si>
  <si>
    <t>MEAT CURRY 4X500G</t>
  </si>
  <si>
    <t>ENO REG. 48X100G</t>
  </si>
  <si>
    <t>PAKORA 10X100G</t>
  </si>
  <si>
    <t>KATDARE</t>
  </si>
  <si>
    <t>PANI PURI 10X100G</t>
  </si>
  <si>
    <t>PARATHA MASALA 10X100G</t>
  </si>
  <si>
    <t>A1 ONION GARLIC (KANDA LASUN) MASALA 10X100G</t>
  </si>
  <si>
    <t>PAV BHAJI 10X100G</t>
  </si>
  <si>
    <t>BUTTERMILK (TAAK) MASALA 10X90G</t>
  </si>
  <si>
    <t>PULAO MASALA 10X50G</t>
  </si>
  <si>
    <t>CHAKALI BHAJANI 20X500G</t>
  </si>
  <si>
    <t>SABZI MASALA 10X100G</t>
  </si>
  <si>
    <t>GARLIC (LASUN) DRY COCONUT CHUTNEY 10X100G</t>
  </si>
  <si>
    <t>GODA MASALA 10X100G</t>
  </si>
  <si>
    <t>SHAHI PANEER 10X100G</t>
  </si>
  <si>
    <t>GROUNDNUT (SHENGDANA) CHUTNEY 10X100G</t>
  </si>
  <si>
    <t>SINDHI BIRYANI 10X100G</t>
  </si>
  <si>
    <t>INSTANT BATATA WADA MIX 10X100G</t>
  </si>
  <si>
    <t>TANDOORI BBQ 10X100G</t>
  </si>
  <si>
    <t>METKUT 10X100G</t>
  </si>
  <si>
    <t>MEAT CURRY 10X100G</t>
  </si>
  <si>
    <t>MISAL MASALA 10X100G</t>
  </si>
  <si>
    <t>SNAPIN</t>
  </si>
  <si>
    <t>MODAK PEETH (SWEET DUMPLINGS FLOUR) 20X500G</t>
  </si>
  <si>
    <t>ACHAARI SEASONINGS 12X40G</t>
  </si>
  <si>
    <t>SHEV BHAJI MASALA 10X100G</t>
  </si>
  <si>
    <t>BLACK SALT 12X110G 12X110G</t>
  </si>
  <si>
    <t>THALEEPITH BHAJANI 20X500G</t>
  </si>
  <si>
    <t>BYADGI CHILLI PAPRIKA 12X40G</t>
  </si>
  <si>
    <t>UPWAS BHAJANI 20X500G</t>
  </si>
  <si>
    <t>CARDAMOM POWDER 12X45G</t>
  </si>
  <si>
    <t>WADA PAV CHUTNEY 10X100G</t>
  </si>
  <si>
    <t>CHEESY GARLIC BREAD MIX 12X50G</t>
  </si>
  <si>
    <t>GRAIN MARKET ESSENCE</t>
  </si>
  <si>
    <t>CHILLI FLAKES 12X35G</t>
  </si>
  <si>
    <t>BIRYANI ESSENCE 10X20ML</t>
  </si>
  <si>
    <t>CINNAMON POWDER 12X45G 12X45G</t>
  </si>
  <si>
    <t>CARDAMOM ESSENCE 10X20ML</t>
  </si>
  <si>
    <t>CLOVE POWDER 12X35G 12X35G</t>
  </si>
  <si>
    <t>GREEN MANGO ESSENCE 10X20ML</t>
  </si>
  <si>
    <t>CRUNCHY GARLIC 12X40G 12X40G</t>
  </si>
  <si>
    <t>KEWRA ESSENCE 10X20ML</t>
  </si>
  <si>
    <t>GARLIC PEPPER SALT 12X90G</t>
  </si>
  <si>
    <t>KHUS ESSENCE 10X20ML</t>
  </si>
  <si>
    <t>GARLIC POWDER 12X40G 12X40G</t>
  </si>
  <si>
    <t>LEMON ESSENCE 10X20ML</t>
  </si>
  <si>
    <t>GINGER POWDER 12X45G 12X45G</t>
  </si>
  <si>
    <t>MANGO ESSENCE 10X20ML</t>
  </si>
  <si>
    <t>HADAUTI GARLIC GRANULES 12X45G</t>
  </si>
  <si>
    <t>ORANGE ESSENCE 10X20ML</t>
  </si>
  <si>
    <t>HIMALAYAN PINK SALT 12X100G</t>
  </si>
  <si>
    <t>PINEAPPLE ESSENCE 10X20ML</t>
  </si>
  <si>
    <t>HYDERABADI BIRYANI SESONINGS 12X45G</t>
  </si>
  <si>
    <t>PISTA ESSENCE 10X20ML</t>
  </si>
  <si>
    <t>LAKADONG TURMERIC POWDER 12X60G</t>
  </si>
  <si>
    <t>ROSE ESSENCE 10X20ML</t>
  </si>
  <si>
    <t>MACE POWDER 12X40G 12X40G</t>
  </si>
  <si>
    <t>VANILLA BLACK ESSENCE 10X20ML</t>
  </si>
  <si>
    <t>MADRAS CURRY POWDER 12X40G</t>
  </si>
  <si>
    <t>VANILLA WHITE ESSENCE 10X20ML</t>
  </si>
  <si>
    <t>MIXED HERBS 12X20G</t>
  </si>
  <si>
    <t>VIOLA ESSENCE</t>
  </si>
  <si>
    <t>NUTMEG POWDER 12X50G 12X50G</t>
  </si>
  <si>
    <t>OAK WOOD SMOKED SALT 12X90G</t>
  </si>
  <si>
    <t>ALMOND ESSENCE 10X20ML</t>
  </si>
  <si>
    <t>OREGANO 12X19G</t>
  </si>
  <si>
    <t>BANANA ESSENCE 10X20ML</t>
  </si>
  <si>
    <t>PASTA SEASONING 12X25G 12X25G</t>
  </si>
  <si>
    <t>BLACK CURRENT ESSENCE 10X20ML</t>
  </si>
  <si>
    <t>PERI PERI MIX 12X50G</t>
  </si>
  <si>
    <t>BUTTERSCOTCH ESSENCE 10X20ML</t>
  </si>
  <si>
    <t>PIZZA SEASONING 12X40G</t>
  </si>
  <si>
    <t>CARDAMOM NATWAL ESSENCE 10X20ML</t>
  </si>
  <si>
    <t>SMOKED BYADGI PAPRIKA 12X40G</t>
  </si>
  <si>
    <t>CHICOO ESSENCE 10X20ML</t>
  </si>
  <si>
    <t>TANDOORI SESONINGS 12X35G</t>
  </si>
  <si>
    <t>CHOCOLATE ESSENCE 10X20ML</t>
  </si>
  <si>
    <t>TEA MASALA 12X45G 12X45G</t>
  </si>
  <si>
    <t>COCONUT ESSENCE 10X20ML</t>
  </si>
  <si>
    <t>TELLICHERRY BLACK PEPPER 12X50G</t>
  </si>
  <si>
    <t>ICE CREAM ESSENCE 10X20ML</t>
  </si>
  <si>
    <t>UNJHA CUMIN ROASTED 12X50G</t>
  </si>
  <si>
    <t>777 MADRAS RASAM POWDER 12X500G</t>
  </si>
  <si>
    <t>777 MADRAS SAMBAR POWDER 12X500G</t>
  </si>
  <si>
    <t>MANGO GREEN ESSENCE 10X20ML</t>
  </si>
  <si>
    <t>777 IDLI CHILLY POWDER 4X10X165G</t>
  </si>
  <si>
    <t>MIXED FRUIT ESSENCE 10X20ML</t>
  </si>
  <si>
    <t>BADSHAH BIRYANI PULAV MASALA 12X100G</t>
  </si>
  <si>
    <t>BADSHAH PANI PURI MASALA 12X100G</t>
  </si>
  <si>
    <t>PISTACHIO ESSENCE 10X20ML</t>
  </si>
  <si>
    <t>KAPOL USSALMISAL MASALA 12X50G</t>
  </si>
  <si>
    <t>KAPOL SANDWICH MASALA 12X50G</t>
  </si>
  <si>
    <t>STRAWBERRY ESSENCE 10X20ML</t>
  </si>
  <si>
    <t>KALAVARA JACKFRUIT POWDER JAR  20X150G</t>
  </si>
  <si>
    <t>VANILLA ESSENCE 10X20ML</t>
  </si>
  <si>
    <t>XXXX</t>
  </si>
  <si>
    <t>PICKLES/ PASTES/ SAUCES</t>
  </si>
  <si>
    <t>2M MAGGI</t>
  </si>
  <si>
    <t>CHING'S</t>
  </si>
  <si>
    <t>RICH TOMATO SAUCE 24X500G</t>
  </si>
  <si>
    <t>CHILLI SAUCE 24X680G</t>
  </si>
  <si>
    <t>RICH TOMATO SAUCE 12X1KG</t>
  </si>
  <si>
    <t>CHILLI VINEGAR SAUCE 24X170G</t>
  </si>
  <si>
    <t>HOT N SWEET KETCHUP 12X1KG</t>
  </si>
  <si>
    <t>DARK SOY SAUCE 24X210G</t>
  </si>
  <si>
    <t>HOT N SWEET KETCHUP 24X500G</t>
  </si>
  <si>
    <t>DARK SOY SAUCE 24X750G</t>
  </si>
  <si>
    <t>TOMATO KETCHUP BOTTLE 24X485G</t>
  </si>
  <si>
    <t>GREEN CHILLI SAUCE 24X190G</t>
  </si>
  <si>
    <t>TOMATO KETCHUP BOTTLE 12X970G</t>
  </si>
  <si>
    <t>GREEN CHILLI SAUCE 24X680G</t>
  </si>
  <si>
    <t>TOMATO SAUCE NONG 24X500G</t>
  </si>
  <si>
    <t>JAIN SCHEZWAN CHUTNEY 24X250G</t>
  </si>
  <si>
    <t>TOMATO SAUCE NONG 12X1KG</t>
  </si>
  <si>
    <t>MANCHURIAN STIR FRY SAUCE 24X250G</t>
  </si>
  <si>
    <t>HOI</t>
  </si>
  <si>
    <t>MIX VEG. SOUP 48X55G</t>
  </si>
  <si>
    <t>MOMO SAUCE ORIGINAL HOT (RETAIL SACHET) 1200X12G</t>
  </si>
  <si>
    <t>RED CHILLI SAUCE 24X200G</t>
  </si>
  <si>
    <t>MOMO SAUCE ORIGINAL HOT  24X235ML</t>
  </si>
  <si>
    <t>SCHEZWAN CHUTNEY 24X250G</t>
  </si>
  <si>
    <t>MOMO SAUCE ORIGINAL HOT  8X1KG</t>
  </si>
  <si>
    <t>SCHEZWAN CHUTNEY 18X590G</t>
  </si>
  <si>
    <t>MOMO SAUCE CLASSIC GREEN 24X235ML</t>
  </si>
  <si>
    <t>SCHEZWAN SAUCE 24X250G</t>
  </si>
  <si>
    <t>MOMO SAUCE CLASSIC GREEN 8X1KG</t>
  </si>
  <si>
    <t>SCHEZWAN FRIED RICE MASALA 4X10X50G</t>
  </si>
  <si>
    <t>TAMICON</t>
  </si>
  <si>
    <t>SCHEZWAN KETCHUP 12X485G</t>
  </si>
  <si>
    <t>TAMICON ORGANIC PASTE (GLASS JAR) 24X300G</t>
  </si>
  <si>
    <t>SINGAPORE CURRY NOODLES 36X240G</t>
  </si>
  <si>
    <t>TAMICON PASTE 72X200G</t>
  </si>
  <si>
    <t>SRIRACHA GREEN CHILLI SAUCE 24X190G</t>
  </si>
  <si>
    <t>TAMICON PASTE 36X400G</t>
  </si>
  <si>
    <t>TOMATO SOUP 48X55G</t>
  </si>
  <si>
    <t>TAMICON PASTE 36X454G</t>
  </si>
  <si>
    <t>TAMICON PASTE 18X1KG</t>
  </si>
  <si>
    <t>GARLIC PASTE 12X320G</t>
  </si>
  <si>
    <t>TAMICON DATE &amp; TAMARIND CHUTNEY 24X300G</t>
  </si>
  <si>
    <t>GARLIC PASTE 12X700G</t>
  </si>
  <si>
    <t>TAMICON SPICY GINGER DIP 24X260G</t>
  </si>
  <si>
    <t>GINGER GARLIC PASTE 12X320G</t>
  </si>
  <si>
    <t>TAMICON SWEET TOMATO DIP 24X270G</t>
  </si>
  <si>
    <t>GINGER GARLIC PASTE12X700G</t>
  </si>
  <si>
    <t>TAMICON TAMRIND TANGY DIP 60X300G</t>
  </si>
  <si>
    <t>GINGER PASTE 12X320G</t>
  </si>
  <si>
    <t>PACHRANGA</t>
  </si>
  <si>
    <t>GINGER PASTE 12X700G</t>
  </si>
  <si>
    <t>AMLA MURABBA 12X1KG</t>
  </si>
  <si>
    <t>PAPAYA PASTE12X120G</t>
  </si>
  <si>
    <t>AMLA PICKLE JAR 12X800G</t>
  </si>
  <si>
    <t>GM DATE AND TAMARIND CHUTNEY 2X5KG</t>
  </si>
  <si>
    <t>MIXED PICKLE 12X800</t>
  </si>
  <si>
    <t>GM MINT CHUTNEY 12X1KG</t>
  </si>
  <si>
    <t>PIP AMLA MURABBA 12X1KG</t>
  </si>
  <si>
    <t>THE HOLY</t>
  </si>
  <si>
    <t>MADFLAMES</t>
  </si>
  <si>
    <t>THE HOLY SRIRACHA EXTRA HOT SAUCE 12X825G</t>
  </si>
  <si>
    <t>MADFLAMES BLAZING GHOST CHILLI SAUCE BOTTLE 8X180G</t>
  </si>
  <si>
    <t>THE HOLY SRIRACHA HOT SAUCE 12X825G</t>
  </si>
  <si>
    <t>MADFLAMES FIERY RED CHILLI SAUCE BOTTLE 8X180G</t>
  </si>
  <si>
    <t>THE HOLY SRIRACHA GARLIC SAUCE 12X825G</t>
  </si>
  <si>
    <t>MADFLAMES FLAMING ORANGE CHILLI GARLIC SAUCE BOTTLE 8X180G</t>
  </si>
  <si>
    <t>THE HOLY SRIRACHA GARLIC SAUCE 12X300G</t>
  </si>
  <si>
    <t>MADFLAMES BURNING GREEN CHILLI SAUCE BOTTLE 8X180G</t>
  </si>
  <si>
    <t>THE HOLY SRIRACHA HOT SAUCE 12X300G</t>
  </si>
  <si>
    <t>THE HOLY SRIRACHA XTRA HOT SAUCE 12X300G</t>
  </si>
  <si>
    <t>TAMARIND</t>
  </si>
  <si>
    <t>APNA</t>
  </si>
  <si>
    <t>BEST</t>
  </si>
  <si>
    <t>TAMRIND SLAB 50X200G</t>
  </si>
  <si>
    <t>TAMARIND SLAB 50X200G</t>
  </si>
  <si>
    <t>TAMRIND SLAB 20X500G</t>
  </si>
  <si>
    <t>TAMARIND SLAB 20X500G</t>
  </si>
  <si>
    <t>TAMRIND SLAB 10X1KG</t>
  </si>
  <si>
    <t>TAMARIND SLAB 40X500G</t>
  </si>
  <si>
    <t>THAI WET TAMARIND 50X400G</t>
  </si>
  <si>
    <t>TAMARIND SLAB 10X1KG</t>
  </si>
  <si>
    <t>HAPPY PANDA</t>
  </si>
  <si>
    <t>TAMARIND SLAB 20X1KG</t>
  </si>
  <si>
    <t>HAPPY PANDA (THAI) TAMARIND SLAB 50X400G</t>
  </si>
  <si>
    <t>NOODLES/ VERMICELLI/ OATS</t>
  </si>
  <si>
    <t>WAI WAI</t>
  </si>
  <si>
    <t>CHEESY TOMATO TWIST PAZZTA 80X70G</t>
  </si>
  <si>
    <t>EGG HAKKA NOODLES 48X160G</t>
  </si>
  <si>
    <t>CUPPA MANIA CHILLY NOODLES 48X71G</t>
  </si>
  <si>
    <t>VEG HAKKA NOODLES 48X160G</t>
  </si>
  <si>
    <t>CUPPA MANIA MSL NOODLES 48X71G</t>
  </si>
  <si>
    <t>HAPPY BOWL MASALA NOODLES 24X200G</t>
  </si>
  <si>
    <t>AATA NOODLES CHATPATA 24X240G</t>
  </si>
  <si>
    <t>MAGIC MASALA 1920X6G</t>
  </si>
  <si>
    <t>AATA NOODLES CLASSIC 24X240G</t>
  </si>
  <si>
    <t>MANCHURIAN NOODLES 96X61G</t>
  </si>
  <si>
    <t>CHATPATA AATA NOODLES 96X60G</t>
  </si>
  <si>
    <t>MANCHURIAN NOODLES 24X244G</t>
  </si>
  <si>
    <t>CLASSIC AATA NOODLES 96X60G</t>
  </si>
  <si>
    <t>MASALA NOODLES 96X72.5G</t>
  </si>
  <si>
    <t>SAFFOLA</t>
  </si>
  <si>
    <t>MASALA NOODLES 24X280G</t>
  </si>
  <si>
    <t>CLASSIC MASALA 12X484G</t>
  </si>
  <si>
    <t>MASALA NOODLES 12X560G</t>
  </si>
  <si>
    <t>NATURAL OATS 16X1KG</t>
  </si>
  <si>
    <t>MASALA PENNE PAZZTA 96X65G</t>
  </si>
  <si>
    <t>OATS CLASSIC MASALA 30X500G</t>
  </si>
  <si>
    <t>OATS NOODLES 24X298G</t>
  </si>
  <si>
    <t>OATS MASALA CORIANDER 12X482G</t>
  </si>
  <si>
    <t>SPICY CHEESY NOODLES 96X76G</t>
  </si>
  <si>
    <t>PEPPY TOMATO 12X482G</t>
  </si>
  <si>
    <t>SPICY CHEESY NOODLES 24X304G</t>
  </si>
  <si>
    <t>PEPPY TOMATO MASALA OATS 30X500G</t>
  </si>
  <si>
    <t>SPICY GARLIC NOODLES 24X248G</t>
  </si>
  <si>
    <t>VEGGIE TWIST 12X482G</t>
  </si>
  <si>
    <t>SPICY GARLIC NOODLES 96X70G</t>
  </si>
  <si>
    <t>VEGGIE TWIST MASALA OATS 30X500G</t>
  </si>
  <si>
    <t>SPICY BBQ NOODLES 96X62G</t>
  </si>
  <si>
    <t xml:space="preserve">ANIL </t>
  </si>
  <si>
    <t>VEG ATTA NOODLES 24X290G</t>
  </si>
  <si>
    <t>FOXTAIL (THINAI) VERMICELLI 20X180G</t>
  </si>
  <si>
    <t>VEG ATTA NOODLES 16X435G</t>
  </si>
  <si>
    <t>KAMBU (PEARL MILLET) VERMICELLI 20X180G</t>
  </si>
  <si>
    <t>LEMON VERMICELLI 20X200G</t>
  </si>
  <si>
    <t>JUST SOAK CHOWMEIN NOODLES 30X140G</t>
  </si>
  <si>
    <t>RAGI (FINGER MILLET) VERMICELLI 20X180G</t>
  </si>
  <si>
    <t>MANCHURIAN NOODLES 36X240G</t>
  </si>
  <si>
    <t>RAGI (FINGER MILLET) VERMICELLI 8X450G</t>
  </si>
  <si>
    <t>VEG HAKKA NOODLES 30X140G</t>
  </si>
  <si>
    <t>RICE VERMICELLI (SEVAI) 10X500G</t>
  </si>
  <si>
    <t>VEG HAKKA NOODLES 15X560G</t>
  </si>
  <si>
    <t>RICE VERMICELLI (SEVAI) 25X200G</t>
  </si>
  <si>
    <t>VEG HAKKA NOODLES 12X840G</t>
  </si>
  <si>
    <t>ROASTED (SHORT) VERMICELLI 20X180G</t>
  </si>
  <si>
    <t>VEG HAKKA NOODLES JUST SOAK 60X150G</t>
  </si>
  <si>
    <t>ROASTED (SHORT) VERMICELLI 8X450G</t>
  </si>
  <si>
    <t>SORGHUM VERMICELLI 20X180G</t>
  </si>
  <si>
    <t>777 RICE VERMICELLI 20X500G</t>
  </si>
  <si>
    <t>TAMARIND VERMICELLI 20X200G</t>
  </si>
  <si>
    <t>TOP RAMEN</t>
  </si>
  <si>
    <t>VARAGU (KODO MILLET) VERMICELLI 20X180G</t>
  </si>
  <si>
    <t>ATTA MASALA NOODLES 30X280G</t>
  </si>
  <si>
    <t>WHEAT VERMICELLI 20X180G</t>
  </si>
  <si>
    <t>CHICKEN NOODLES 30X280G</t>
  </si>
  <si>
    <t>BAMBINO</t>
  </si>
  <si>
    <t>CURRY VEG NOODLES 30X280G</t>
  </si>
  <si>
    <t>ROASTED VERMICELLI 52X450G</t>
  </si>
  <si>
    <t>FIERY CHILLI NOODLES 30X240G</t>
  </si>
  <si>
    <t>ROASTED VERMICELLI 50X500G</t>
  </si>
  <si>
    <t>MASALA NOODLES 30X240G</t>
  </si>
  <si>
    <t>ROASTED VERMICELLI 14X800/850G</t>
  </si>
  <si>
    <t>MASALA NOODLES 16X480G</t>
  </si>
  <si>
    <t>ROASTED VERMICELLI 30X800G</t>
  </si>
  <si>
    <t>KING</t>
  </si>
  <si>
    <t>UNROASTED VERMICELLI 63X400G</t>
  </si>
  <si>
    <t>FALOODA SEV WHITE 12X50G</t>
  </si>
  <si>
    <t>UNROASTED VERMICELLI 39X425G</t>
  </si>
  <si>
    <t>FALOODA SEV WHITE 20X500G</t>
  </si>
  <si>
    <t>UNROASTED VERMICELLI 26X850G</t>
  </si>
  <si>
    <t>FALOODA SEV YELLOW 12X50G</t>
  </si>
  <si>
    <t>UNROASTED VERMICELLI 30X850G</t>
  </si>
  <si>
    <t>FALOODA SEV YELLOW 20X500G</t>
  </si>
  <si>
    <t>UNROASTED VERMICELLI 15X875G</t>
  </si>
  <si>
    <t>UNROASTED VERMICELLI 26X1KG</t>
  </si>
  <si>
    <t>VERMICELLI (SEVIYAN ROASTED) 48X150G</t>
  </si>
  <si>
    <t>KALAVARA</t>
  </si>
  <si>
    <t>PASTA</t>
  </si>
  <si>
    <t>MILLETS</t>
  </si>
  <si>
    <t>BARNYARD (KUTHIRAIVALI) MILLET PASTA 24X210G</t>
  </si>
  <si>
    <t>BARNYARD (KUTHIRAIVALI) MILLET 20X500G</t>
  </si>
  <si>
    <t>FINGER (RAGI) MILLET PASTA 24X210G</t>
  </si>
  <si>
    <t>BARNYARD (KUTHIRAIVALI) MILLET 10X1KG</t>
  </si>
  <si>
    <t>FOXTAIL (THINAI) MILLET PASTA 24X210G</t>
  </si>
  <si>
    <t>BARNYARD (KUTHIRAIVALI) MILLET 6X2KG</t>
  </si>
  <si>
    <t>KODO (VARAGU) MILLET PASTA 24X210G</t>
  </si>
  <si>
    <t>BROWN TOP MILLET 20X500G</t>
  </si>
  <si>
    <t>LITTLE (SAMAI) MILLET PASTA 24X210G</t>
  </si>
  <si>
    <t>BROWN TOP MILLET 10X1KG</t>
  </si>
  <si>
    <t>MULTI MILLET PASTA 24X210G</t>
  </si>
  <si>
    <t>FINGER (RAGI) MILLET 20X500G</t>
  </si>
  <si>
    <t>PEARL (KAMBU) MILLET PASTA 24X210G</t>
  </si>
  <si>
    <t>FINGER (RAGI) MILLET 10X1KG</t>
  </si>
  <si>
    <t>RAVA</t>
  </si>
  <si>
    <t>FOXTAIL (THINAI) MILLET 20X500G</t>
  </si>
  <si>
    <t>BARNYARD (KUTHIRAIVALI) MILLET RAVA 10X2LB</t>
  </si>
  <si>
    <t>FOXTAIL (THINAI) MILLET 10X1KG</t>
  </si>
  <si>
    <t>FINGER (RAGI) MILLET RAVA 10X2LB</t>
  </si>
  <si>
    <t>KODO (VARAGU) MILLET 20X500G</t>
  </si>
  <si>
    <t>FOXTAIL (THINAI) MILLET RAVA 10X2LB</t>
  </si>
  <si>
    <t>KODO (VARAGU) MILLET 10X1KG</t>
  </si>
  <si>
    <t>LITTLE (SAMAI) MILLET RAVA 10X2LB</t>
  </si>
  <si>
    <t>KODO (VARAGU) MILLET 6X2KG</t>
  </si>
  <si>
    <t>PEARL (KAMBU) MILLET RAVA 10X2LB</t>
  </si>
  <si>
    <t>LITTLE (SAMAI) MILLET 20X500G</t>
  </si>
  <si>
    <t>PROSO (PANIVARAKU) MILLET RAVA 10X2LB</t>
  </si>
  <si>
    <t>LITTLE (SAMAI) MILLET 10X1KG</t>
  </si>
  <si>
    <t>KODO (VARAGU) MILLET RAVA (COARSE) 10X2LB</t>
  </si>
  <si>
    <t>LITTLE (SAMAI) MILLET 6X2KG</t>
  </si>
  <si>
    <t>SORGHUM (SOLAM) MILLET RAVA (COARSE) 10X2LB</t>
  </si>
  <si>
    <t>PEARL (KAMBU) MILLET 20X500G</t>
  </si>
  <si>
    <t>CHETTINAD MILLETS</t>
  </si>
  <si>
    <t>PEARL (KAMBU) MILLET 10X1KG</t>
  </si>
  <si>
    <t>PEARL (KAMBU) MILLET 6X2KG</t>
  </si>
  <si>
    <t>BARNYARD MILLETS 18X907G (2LB)</t>
  </si>
  <si>
    <t>PROSO (PANIVARAKU) MILLET 20X500G</t>
  </si>
  <si>
    <t>FOXTAIL MILLETS 18X907G (2LB)</t>
  </si>
  <si>
    <t>PROSO (PANIVARAKU) MILLET 10X1KG</t>
  </si>
  <si>
    <t>LITTLE MILLETS 18X907G (2LB)</t>
  </si>
  <si>
    <t>PROSO (PANIVARAKU) MILLET 6X2KG</t>
  </si>
  <si>
    <t>PEARL SORGHUM MILLETS 18X907G (2LB)</t>
  </si>
  <si>
    <t>SORGHUM (JOWAR) MILLET 10X1KG</t>
  </si>
  <si>
    <t>WHITE SORGHUM MILLETS 18X907G (2LB)</t>
  </si>
  <si>
    <t>SORGHUM (JOWAR) MILLET 20X500G</t>
  </si>
  <si>
    <t>SOYA CHUNKS</t>
  </si>
  <si>
    <t>NUTRELA</t>
  </si>
  <si>
    <t>KALEJI CHAAP 12X850G</t>
  </si>
  <si>
    <t>MINI SOYA CHUNK 60X200G</t>
  </si>
  <si>
    <t>MOONG WADI 12X400G</t>
  </si>
  <si>
    <t>MINI SOYA CHUNK 20X1KG</t>
  </si>
  <si>
    <t>MOONG WADI MASALA 12X400G</t>
  </si>
  <si>
    <t>SOYA CHUNK 60X220G</t>
  </si>
  <si>
    <t>PUNJABI WADI 12X400G</t>
  </si>
  <si>
    <t>SOYA CHUNK 60X200G/220G</t>
  </si>
  <si>
    <t>SOYA CHAAP FISH IN TIN 12X850G</t>
  </si>
  <si>
    <t>SOYA CHUNK 22X1KG</t>
  </si>
  <si>
    <t>SOYA CHAAP PLAIN 12X400G</t>
  </si>
  <si>
    <t>SOYA GRANUAL 60X200G</t>
  </si>
  <si>
    <t>SOYA CHAAP SPECIAL 20X200G</t>
  </si>
  <si>
    <t>SOYA CHAAP TANDOORI 12X400G</t>
  </si>
  <si>
    <t>PACHRANGA SOYA CHAAP (FOR CURRY) 12X850G</t>
  </si>
  <si>
    <t>SOYA CHAAP TANDOORI  20X200G</t>
  </si>
  <si>
    <t>PACHRANGA SOYA CHAAP (IN BRINE) 12X850G</t>
  </si>
  <si>
    <t>SOYA CHAAP TIKKA 20X400G</t>
  </si>
  <si>
    <t>SOYA CHAAP TIN 12X850G</t>
  </si>
  <si>
    <t>COOKQUIK REFRIED BEANS 6X30OZ</t>
  </si>
  <si>
    <t>SOYA CHUNKS 20X200G</t>
  </si>
  <si>
    <t>GM FRIED ONIONS 20X400G</t>
  </si>
  <si>
    <t>SOYA CHUNKS 20X400G</t>
  </si>
  <si>
    <t>SOYA CHUNKS 10X800G</t>
  </si>
  <si>
    <t>SOYA TIKKA 20X200G</t>
  </si>
  <si>
    <t>DRINKS</t>
  </si>
  <si>
    <t>CANNED (MOST POPULAR)</t>
  </si>
  <si>
    <t>BASIL SEED W COCKTAIL 24X290ML</t>
  </si>
  <si>
    <t>FANTA CAN 24X330ML</t>
  </si>
  <si>
    <t>BASIL SEED W HONEY 24X290ML</t>
  </si>
  <si>
    <t>LIMCA CAN 24X300ML</t>
  </si>
  <si>
    <t>BASIL SEED W ORANGE 24X290ML</t>
  </si>
  <si>
    <t>THUMS UP CAN 24X300ML</t>
  </si>
  <si>
    <t>BASIL SEED W PINEAPPLE 24X290ML</t>
  </si>
  <si>
    <t>CRAVOVA MOJITOS</t>
  </si>
  <si>
    <t>BASIL SEED W STRAWBERRY 24X290ML</t>
  </si>
  <si>
    <t>CRAVOVA MOJITOS CLASSIC DRINK (TIN) 24X250ML</t>
  </si>
  <si>
    <t>BASIL SEED W WATERMELON 24X290ML</t>
  </si>
  <si>
    <t>CRAVOVA MOJITOS JAMAICAN DRINK (TIN) 24X250ML</t>
  </si>
  <si>
    <t>BASIL SEED WITH LYCHEE 24X290ML</t>
  </si>
  <si>
    <t>CRAVOVA MOJITOS KIWI DRINK (TIN) 24X250ML</t>
  </si>
  <si>
    <t>BASIL SEED WITH MANGO 24X290ML</t>
  </si>
  <si>
    <t>CRAVOVA MOJITOS PASSION FRUIT DRINK (TIN) 24X250ML</t>
  </si>
  <si>
    <t>BASIL SEED WITH POMGRENATE 24X290ML</t>
  </si>
  <si>
    <t>CRAVOVA MOJITOS WATRMELON DRINK (TIN) 24X250ML</t>
  </si>
  <si>
    <t>MILK W BASIL SEED W ALMOND 24X290ML</t>
  </si>
  <si>
    <t>HAJOORI/ SOSYO</t>
  </si>
  <si>
    <t>MILK W BASIL SEED W BANANA 24X290ML</t>
  </si>
  <si>
    <t>HAJOORI KASHMIRA MASALA JEERA SODA CAN 24X250ML</t>
  </si>
  <si>
    <t>MILK W BASIL SEED W MANGO 24X290ML</t>
  </si>
  <si>
    <t>HAJOORI INDIAN CLUB SODA GLASS BOTTLE 12X250ML</t>
  </si>
  <si>
    <t>MILK W BASIL SEED W MELON 24X290ML</t>
  </si>
  <si>
    <t>KASHMIRA JEERA MASALA SODA GLASS BOTTLE 12X300ML</t>
  </si>
  <si>
    <t>MILK W BASIL SEED W ROSE 24X290ML</t>
  </si>
  <si>
    <t>OPENER GINGER DRINK GLASS BOTTLE 12X250ML</t>
  </si>
  <si>
    <t>MILK W BASIL SEED W STRAWBERRY 24X290ML</t>
  </si>
  <si>
    <t>OPENER NIMBU (LEMN SODA) DRINK GLASS BOTTLE 12X250ML</t>
  </si>
  <si>
    <t>LYCHEE DRINK 6X2L</t>
  </si>
  <si>
    <t>SOSYO JUICY GUAVA FRUIT DRINK (PET BOTTLE) 24X300ML</t>
  </si>
  <si>
    <t>MANGO DRINK 6X2L</t>
  </si>
  <si>
    <t>SOSYO JUICY LEMON FRUIT DRINK (PET BOTTLE) 24X300ML</t>
  </si>
  <si>
    <t>MIX FRUIT DRINK 6X2L</t>
  </si>
  <si>
    <t>SOSYO JUICY LITCHI FRUIT DRINK (PET BOTTLE) 24X300ML</t>
  </si>
  <si>
    <t>PINK GUAVA DRINK 6X2L</t>
  </si>
  <si>
    <t>SOSYO JUICY MANGO FRUIT DRINK (PET BOTTLE) 24X300ML</t>
  </si>
  <si>
    <t>SHIKANJI AAM PANNA MASALA 24X200ML</t>
  </si>
  <si>
    <t>SOSYO LEMEE LEMON DRINK CAN 24X250ML</t>
  </si>
  <si>
    <t>SHIKANJI ANAR MASALA 24X200ML</t>
  </si>
  <si>
    <t>SOSYO LEMEE LEMON DRINK GLASS BOTTLE 12X300ML</t>
  </si>
  <si>
    <t>SHIKANJI JEERA MASALA 24X200ML</t>
  </si>
  <si>
    <t>SOSYO MIXED FRUIT DRINK CAN 24X250ML</t>
  </si>
  <si>
    <t>SHIKANJI NIMBU MASALA 24X200ML</t>
  </si>
  <si>
    <t>SOSYO MIXED FRUIT DRINK (GLASS BOTTLE) 12X300ML</t>
  </si>
  <si>
    <t>SHIKANJI RAW MANGO MASALA 24X200ML</t>
  </si>
  <si>
    <t>SOSYO POWER UP DRINK CAN 24X250ML</t>
  </si>
  <si>
    <t>SOSYO POWER UP DRINK GLASS BOTTLE 12X300ML</t>
  </si>
  <si>
    <t>FANTA PLASTIC BOTTLE 28X250ML</t>
  </si>
  <si>
    <t>SYRUP</t>
  </si>
  <si>
    <t>LIMCA BOTTLE 28X250ML</t>
  </si>
  <si>
    <t>GURUJI BADAM SYRUP 12X750ML</t>
  </si>
  <si>
    <t>FANTA GLASS BOTTLE  30X250ML</t>
  </si>
  <si>
    <t>GURUJI THANDAI 12X750ML</t>
  </si>
  <si>
    <t>THUMS UP BOTTLE  30X250ML</t>
  </si>
  <si>
    <t>HAMDARD ROOHAFZA 12X750ML</t>
  </si>
  <si>
    <t>XOTICA JEERU SODA 24X300ML</t>
  </si>
  <si>
    <t>KALVERT ALPHONSO MANGO SYRUP 12X700ML</t>
  </si>
  <si>
    <t>JEERU MASALA SODA  24X250ML</t>
  </si>
  <si>
    <t>KALVERT BUTTERSCOTCH SYRUP 12X700ML</t>
  </si>
  <si>
    <t>NANARI SYRUP  12X700ML</t>
  </si>
  <si>
    <t>KALVERT KACHI KERI SYRUP 12X700ML</t>
  </si>
  <si>
    <t>777 NANNARI SYRUP 12X700ML</t>
  </si>
  <si>
    <t>KALVERT KALA KHATTA SYRUP 12X700ML</t>
  </si>
  <si>
    <t>PARLIAMENT JALJEERA BTL 24X275ML</t>
  </si>
  <si>
    <r>
      <t>KALVERT KHUS SYRUP 12X700ML</t>
    </r>
    <r>
      <rPr>
        <sz val="9"/>
        <color rgb="FFFF0000"/>
        <rFont val="Arial"/>
        <family val="2"/>
      </rPr>
      <t xml:space="preserve"> </t>
    </r>
  </si>
  <si>
    <t>TAJ GINGER LEMON SODA  24X500ML</t>
  </si>
  <si>
    <t>KALVERT ROSE SYRUP  12X700ML</t>
  </si>
  <si>
    <t>TAJMAHAL  HAJMA HAJAM SODA  24X500ML</t>
  </si>
  <si>
    <t>CANNED FOODS</t>
  </si>
  <si>
    <t>NUTRITIOUS FOOD</t>
  </si>
  <si>
    <t>GM KESAR MANGO PULP 6X850G</t>
  </si>
  <si>
    <t>BLACK CHIA SEEDS 10X2LB</t>
  </si>
  <si>
    <t>GM ALPHONSO MANGO PULP 6X850G</t>
  </si>
  <si>
    <t>ORGANIC RED QUINOA 8X3LB</t>
  </si>
  <si>
    <t>CHICK PEAS 6X100OZ</t>
  </si>
  <si>
    <t>ORGANIC WHITE QUINOA 8X3LB</t>
  </si>
  <si>
    <t>CHICK PEAS 12X15OZ</t>
  </si>
  <si>
    <t>HOCCO</t>
  </si>
  <si>
    <t>AMLA MURABBA 20X500G</t>
  </si>
  <si>
    <t>GULAB JAMUN PARTY PACK 4X75PCS (3.6KG)</t>
  </si>
  <si>
    <t>CHAWANPRASH 12X1KG</t>
  </si>
  <si>
    <t>CANDY</t>
  </si>
  <si>
    <t>AAM PAPAD YELLOW SLAB 40X150G</t>
  </si>
  <si>
    <t>MIX FRUIT DOTS CANDY 24X200G</t>
  </si>
  <si>
    <t>COCKTAIL SPICY CANDY 24X200G</t>
  </si>
  <si>
    <t>MIX FRUIT POPS 24X250G</t>
  </si>
  <si>
    <t>COCONUT KESARI 24X200G</t>
  </si>
  <si>
    <t>ORANGE SPICY CANDY 24X200G</t>
  </si>
  <si>
    <t>COCONUT PEDA 24X200G</t>
  </si>
  <si>
    <t>PINEAPPLE SPICY CANDY 24X200G</t>
  </si>
  <si>
    <t>COCONUT SWEET 24X200G</t>
  </si>
  <si>
    <t>STRAWBERRY PULPY SLAB 40X150G</t>
  </si>
  <si>
    <t>GUAVA PULPY SLAB 40X150G</t>
  </si>
  <si>
    <t>TUTTI FRUTTI  ASSORTED 24X180G</t>
  </si>
  <si>
    <t>APPLE PULPY SLAB 40X150G</t>
  </si>
  <si>
    <t>HAJMOLA CANDY AAM (RAW MANGO) 20X100G</t>
  </si>
  <si>
    <t>JALJEERA CANDY 24X200G</t>
  </si>
  <si>
    <t>HAJMOLA CANDY IMLI (TAMARIND) 20X100G</t>
  </si>
  <si>
    <t>JALJEERA DOTS CANDY 24X200G</t>
  </si>
  <si>
    <t>PAN PASAND 20X100G</t>
  </si>
  <si>
    <t>KACHHA AAM PAPAD GREEN SLAB 40X150G</t>
  </si>
  <si>
    <t>SWAD CANDY 20X100G</t>
  </si>
  <si>
    <t>LEMON SPICY CANDY 24X200G</t>
  </si>
  <si>
    <t>MANGO MOOD (SUGAR CANDY) 20X100G</t>
  </si>
  <si>
    <t>LITCHI DOTS CANDY 24X200G</t>
  </si>
  <si>
    <t>PARLE KACCHA MANGO BITE 20X100G</t>
  </si>
  <si>
    <t>MANGO POPS 24X250G</t>
  </si>
  <si>
    <t>PARLE MELODY 20X100G</t>
  </si>
  <si>
    <t>MANGO SPICY CANDY 24X200G</t>
  </si>
  <si>
    <t>MASALA DOTS CANDY 24X200G</t>
  </si>
  <si>
    <t>ENO CHEW BITES ORANGE JAR 30 TABLET  48PCS/CS</t>
  </si>
  <si>
    <t>TULSI DOTS CANDY 24X200G</t>
  </si>
  <si>
    <t>ENO CHEW BITES LEMON JAR 15 TABLET  48PCS/CS</t>
  </si>
  <si>
    <t>MINT DOTS CANDY 24X200G</t>
  </si>
  <si>
    <t>ENO CHEW BITES ORANGE JAR 10 TABLET  120PCS/CS</t>
  </si>
  <si>
    <t>SUPARI AND MUKHWAS</t>
  </si>
  <si>
    <t>CHANDAN</t>
  </si>
  <si>
    <t>SUPARI SALLI SWEET 20X100G</t>
  </si>
  <si>
    <t>3 IN 1 PAAN 6X540G</t>
  </si>
  <si>
    <t>SUPARI SALLI SWEET 20X200G</t>
  </si>
  <si>
    <t>4IN1 MUKHWAS 36X225G</t>
  </si>
  <si>
    <t>SUPARI TUKDA (POOJAFAL TUKDA) 20X100G</t>
  </si>
  <si>
    <t>5IN1 MUKHWAS 36X230G</t>
  </si>
  <si>
    <t>SUPARI TUKDA (POOJAFAL TUKDA) 20X200G</t>
  </si>
  <si>
    <t>6IN1 MUKHWAS 36X230G</t>
  </si>
  <si>
    <t>SUPARI TUKDA (POOJAFAL TUKDA) 10X400G</t>
  </si>
  <si>
    <t>7 SEEDS MIX 60X75G</t>
  </si>
  <si>
    <t>SUPARI TUKDA SWEET 20X100G</t>
  </si>
  <si>
    <t>ABAJPATI GOLI 30x160G</t>
  </si>
  <si>
    <t>SUPARI TUKDA SWEET 20X200G</t>
  </si>
  <si>
    <t>ADRAK PACHAK 30X100G</t>
  </si>
  <si>
    <t>WHOLE POOJAFAL SMALL 20X100G</t>
  </si>
  <si>
    <t>ALLINONE MUKHWAS 6X6X230G</t>
  </si>
  <si>
    <t>WHOLE POOJAFAL WHOLE BOLD 20X100G</t>
  </si>
  <si>
    <t>BANARASI PAN 30X100G</t>
  </si>
  <si>
    <t>WHOLE POOJAFAL WHOLE BOLD 20X200G</t>
  </si>
  <si>
    <t>BEATRIZ PAN DELIGHT CANDY 30X100X280G</t>
  </si>
  <si>
    <t>SPECIAL MUKHWAS 20X200G</t>
  </si>
  <si>
    <t>BERRY BEST 3X6X200G</t>
  </si>
  <si>
    <t>SUGAR COATED FENNEL SEED 20X100G</t>
  </si>
  <si>
    <t>CALCUTTA MITHA PAN 12JARX210G</t>
  </si>
  <si>
    <t>SUGAR COATED FENNEL SEED 20X200G</t>
  </si>
  <si>
    <t>CALCUTTA MITHA PAN 43PCX12JARS</t>
  </si>
  <si>
    <t>SUGAR COATED FENNEL SEED 20X400G</t>
  </si>
  <si>
    <t>CALCUTTA MITHA PAN(TOWER PACK) 36X90G</t>
  </si>
  <si>
    <t>SUGAR COATED FENNEL SEED 20X2LB</t>
  </si>
  <si>
    <t>CALCUTTA MUKHWAS 30X170G</t>
  </si>
  <si>
    <t>SUGAR COATED FENNEL SEED 10X4LB</t>
  </si>
  <si>
    <t>CHATPAT AWLA 3X6X200G</t>
  </si>
  <si>
    <t>KLG</t>
  </si>
  <si>
    <t>CHATPAT IMLI 30X160G</t>
  </si>
  <si>
    <t>AAM RASILA 20X200G</t>
  </si>
  <si>
    <t>CHUHARA PACHAK 3X6X275G</t>
  </si>
  <si>
    <t>ADRAKH PACHAK 20X150G</t>
  </si>
  <si>
    <t>COCKTAIL THUNDER 30X160G</t>
  </si>
  <si>
    <t>BANARASI MUKHWAS 20X200G</t>
  </si>
  <si>
    <t>CRUNCHY MUKHWAS 3X10X110G</t>
  </si>
  <si>
    <t>CALCUTTI MUKHWAS 20X200G</t>
  </si>
  <si>
    <t>DOUBLE ROASTED MUKHWAS 3X6X190G</t>
  </si>
  <si>
    <t>CALCUTTI PAAN 3 PKTS OF 4 TRAYS</t>
  </si>
  <si>
    <t>DRAXAVATI 30X160G</t>
  </si>
  <si>
    <t>CHANDAN JEERA GOLI 20X200G</t>
  </si>
  <si>
    <t>DRY FRUIT MUKHWAS 3X6X170G</t>
  </si>
  <si>
    <t>DIL MUKHWAS (DILRAN TRAILMIX) 20X200G</t>
  </si>
  <si>
    <t>FLAX SEED MIX 30X150G</t>
  </si>
  <si>
    <t>GREEN MUKHWAS 20X200G</t>
  </si>
  <si>
    <t>FRESH MINT 48X72G</t>
  </si>
  <si>
    <t>GUJRATI MUKHWAS 20X200G</t>
  </si>
  <si>
    <t>FRESH MINT ROSE 48X72G</t>
  </si>
  <si>
    <t>GULAB MUKHWAS 20X200G</t>
  </si>
  <si>
    <t>FRESH MINT TOWER PAN 36X90G</t>
  </si>
  <si>
    <t>HAJMA HAJAM 20X200G</t>
  </si>
  <si>
    <t>GINGER AWLA 3X6X200G</t>
  </si>
  <si>
    <t>JALJIRA SHOTS TANGY &amp; SOUR 20X100G</t>
  </si>
  <si>
    <t>GUJARATI MUKHWAS  30X120G</t>
  </si>
  <si>
    <t>JAMUN SHOTS SWEET BLACKBERRY CANDY 20X100G</t>
  </si>
  <si>
    <t>GUJARATI MUKHWAS 3X10X110G</t>
  </si>
  <si>
    <t>HING PEDA 20X200G</t>
  </si>
  <si>
    <t>GULAB MUKWAS  30X160G</t>
  </si>
  <si>
    <t>KACHUKA MULHWAS IMLI SEEDS 20X100G</t>
  </si>
  <si>
    <t>GUTLI SACHET 50X50X110G</t>
  </si>
  <si>
    <t>KESAR MUKHWAS 20X200G</t>
  </si>
  <si>
    <t>HAJMA AWLA 3X6X200G</t>
  </si>
  <si>
    <t>MASALA AAMOLIYA 20X150G</t>
  </si>
  <si>
    <t>HEALTHY PAN MUKHWAS 12JARX35 (245G)</t>
  </si>
  <si>
    <t>MASALA KHARAK 20X150G</t>
  </si>
  <si>
    <t>IBERRY CANDY 36X150G</t>
  </si>
  <si>
    <t>NAVRATAN SILVER BOX 4 PKTS OF 3 TRAYS</t>
  </si>
  <si>
    <t>JAMUNVAATI 30X160G</t>
  </si>
  <si>
    <t>PAAN CHURI CANDY 20X100G</t>
  </si>
  <si>
    <t>KACCHA AAM PAPAD 3X6X200G</t>
  </si>
  <si>
    <t>PACHAN AMLA 20X200G</t>
  </si>
  <si>
    <t>KASHMIRI MUKHWAS 30X165G</t>
  </si>
  <si>
    <t>PAN SHOTS 20X100G</t>
  </si>
  <si>
    <t>KHUBSURAT MUKHWAS  30X130G</t>
  </si>
  <si>
    <t>POONA MUKHWAS 20X200G</t>
  </si>
  <si>
    <t>LOVELY MIX MUKHWAS 3X10X160G</t>
  </si>
  <si>
    <t>RAJASTHANI MUKHWAS 20X200G</t>
  </si>
  <si>
    <t>LOVELY MUKHWAS 30x170G</t>
  </si>
  <si>
    <t>RAJWADI MUKHWAS 20X200G</t>
  </si>
  <si>
    <t>MAHARAJA MUKHWAS 3X10X160G</t>
  </si>
  <si>
    <t>RED MUKHWAS 20X200G</t>
  </si>
  <si>
    <t>MANGO AAM PAPAD 3X6X200G</t>
  </si>
  <si>
    <t>ROYAL MUKHWAS 20X200G</t>
  </si>
  <si>
    <t>MANGO BLISS 3X6X180G</t>
  </si>
  <si>
    <t>SALTED GUTHALI (MANGO CANDY) 20X150G</t>
  </si>
  <si>
    <t>MANGO CHAPLAM 3X6X200G</t>
  </si>
  <si>
    <t>SALTY &amp; SAVORY MUKHWAS 20X200G</t>
  </si>
  <si>
    <t>MANGO FRESH MINT 30X54G</t>
  </si>
  <si>
    <t>SHADANI ANARDANA GOLI 20X200G</t>
  </si>
  <si>
    <t>MANGO KHATTA MITTA 30X160G</t>
  </si>
  <si>
    <t>SHAHI MUKHWAS (ROYAL TRAILMIX) 20X200G</t>
  </si>
  <si>
    <t>OLYMPIC MUKHWAS 30X170G</t>
  </si>
  <si>
    <t>SPICE JODHPURI MUKHWAS 20X200G</t>
  </si>
  <si>
    <t>PAN ANGURI 30x100G</t>
  </si>
  <si>
    <t>SPICE MASALA GUTHALI 20X150G</t>
  </si>
  <si>
    <t>PAN DELIGHT 30X100PCX280G</t>
  </si>
  <si>
    <t>SPICY AMLA CANDY 20X200G</t>
  </si>
  <si>
    <t>PERU AAM PAPAD 3X6X200G</t>
  </si>
  <si>
    <t>SWEET &amp; SOUR TAMARIND CANDY 20X100G</t>
  </si>
  <si>
    <t>PERUVATI 30X100G</t>
  </si>
  <si>
    <t>SWEET AMLA 20X200G</t>
  </si>
  <si>
    <t>POONA MUKHWAS 30X160G</t>
  </si>
  <si>
    <t>TUTTI FRUTTI 20X100G</t>
  </si>
  <si>
    <t>PUDINA VATI 3X6X280G</t>
  </si>
  <si>
    <t>PAAN SUPPLIES</t>
  </si>
  <si>
    <t>RAJBHOG MUKHWAS 30X160G</t>
  </si>
  <si>
    <t>CHUNA 50X150G</t>
  </si>
  <si>
    <t>RAJSHAHI PAN 30X100G</t>
  </si>
  <si>
    <t>KATTHA POWDER DAMAYANTI 40X50G</t>
  </si>
  <si>
    <t>RAJWADI MUKHWAS 30X160G</t>
  </si>
  <si>
    <t>RAJA CHUNA 144X100G</t>
  </si>
  <si>
    <t>RASRAJ TUKDA 3X6X200G</t>
  </si>
  <si>
    <t>RAJA CHUNA 72X200G</t>
  </si>
  <si>
    <t>RED BERRY CANDY 30X100PCX280G</t>
  </si>
  <si>
    <t>RAJNIGANDHA SILVER PEARLS 24X300G</t>
  </si>
  <si>
    <t>ROSE WONDER MUKHWAS 3X10X160G</t>
  </si>
  <si>
    <t>CRANE MUKHWAS PLAIN 20X40G</t>
  </si>
  <si>
    <t>ROYAL MAGHAI PAN 35PCX12JARS</t>
  </si>
  <si>
    <t>CRANE MUKHWAS SWEET 20X40G</t>
  </si>
  <si>
    <t>ROYAL MAGHAI TOWER PAN 36X90G</t>
  </si>
  <si>
    <t>CRANE SWEET SUPARI POUCH 4X60X3G (240/CS)</t>
  </si>
  <si>
    <t>SADABAHAR MUKHWAS 3X10X110G</t>
  </si>
  <si>
    <t>TRIVENI HOT 20X40G</t>
  </si>
  <si>
    <t>SESAME SEEDS MUKHWAS 3X10X110G</t>
  </si>
  <si>
    <t>TRIVENI HOT SUPARI POUCH 4X60X3G (240/CS)</t>
  </si>
  <si>
    <t>SHAHANSHAHI PAN 5X6X100G</t>
  </si>
  <si>
    <t>TRIVENI SWEET 20X40G</t>
  </si>
  <si>
    <t>SHAHI MIX MUKHWAS 36X150G</t>
  </si>
  <si>
    <t>TRIVENI SWEET 10X80G</t>
  </si>
  <si>
    <t>SPL. JEERAVATI 30X200G</t>
  </si>
  <si>
    <t>TOWER GULKAND 16X1KG</t>
  </si>
  <si>
    <t>SWEETY IMLI 36X150G</t>
  </si>
  <si>
    <t>TOWER GULKAND 48X400G</t>
  </si>
  <si>
    <t>THANDA MITHA PAN 3X6X160G</t>
  </si>
  <si>
    <t>TOWER GULKAND 24X800G</t>
  </si>
  <si>
    <t>TIL GUTLI MUKHWAS 3X10X110G</t>
  </si>
  <si>
    <t>NEPALI PRODUCTS</t>
  </si>
  <si>
    <t>2PM AKABARE NOODLES 20X100G</t>
  </si>
  <si>
    <t>NEPAL FOOD RADISH PICKLE 12X375G</t>
  </si>
  <si>
    <t>2PM KOREAN RAMEN NOODLES 20X100G</t>
  </si>
  <si>
    <t>NEPAL FOOD TAMA AKABARE 12X375G</t>
  </si>
  <si>
    <t>CURRENT DOUBLE SPICY 20X100G</t>
  </si>
  <si>
    <t>NEPAL FOOD THAKALI GUNDRUK PICKLE 12X200G</t>
  </si>
  <si>
    <t>CURRENT HOT AND SPICY 20X100G</t>
  </si>
  <si>
    <t>NEPAL FOOD TIMUR KO CHOP PICKLE 12X200G</t>
  </si>
  <si>
    <t>RARA NOODLES 30X75G</t>
  </si>
  <si>
    <t>NEPAL FOOD BHATAMAS W MACHA PICKLE</t>
  </si>
  <si>
    <t>NEPAL FOOD SPECIAL NEPALI NOODLES 30X500G</t>
  </si>
  <si>
    <t>NEPAL FOOD TIMUR KO CHOP W MACHA PICKLE 12X200G</t>
  </si>
  <si>
    <t>NEPAL FOOD THUPKA NOODLES 30X500G</t>
  </si>
  <si>
    <t>NEPAL FOOD DRY AKABARE CHILLI 25X25G</t>
  </si>
  <si>
    <t>NEPAL FOOD CHICKEN CRUNCH 20X80G</t>
  </si>
  <si>
    <t>NEPAL FOOD HEMP SEEDS 30X250G</t>
  </si>
  <si>
    <t>NEPAL FOOD FLAMING HOT AKABARE 20X70G</t>
  </si>
  <si>
    <t>NEPAL FOOD TIMUR POWDER (SZECHUAN PEPPER) 20X80G</t>
  </si>
  <si>
    <t>NEPAL FOOD TICKLING TIMMUR 20X70G</t>
  </si>
  <si>
    <t>NEPAL FOOD TIMUR WHOLE (SZECHUAN PEPPER) 25X80G</t>
  </si>
  <si>
    <t>NEPAL FOOD CRUNCHY BEATEN RICE 12X700G</t>
  </si>
  <si>
    <t>NEPAL FOOD LAPSI POWDER (HOG PLUM) 25X150G</t>
  </si>
  <si>
    <t>NEPAL FOOD RED BEATEN RICE 12X700G</t>
  </si>
  <si>
    <t>NEPAL FOOD MARSI RICE (LOCAL RICE) 18X2LB</t>
  </si>
  <si>
    <t>NEPAL FOOD WHITE BEATEN RICE 12X700G</t>
  </si>
  <si>
    <t>NEPAL FOOD BIG CORN WHOLE JUMLA 16X2LB</t>
  </si>
  <si>
    <t>NEPAL FOOD CANDY PAUN TITAURA MIX (HOG PLUM) 40X70G</t>
  </si>
  <si>
    <t>NEPAL FOOD BIG CORN WHOLE YELLOW 16X2LB</t>
  </si>
  <si>
    <t>NEPAL FOOD JHOL PAUN TITAURA MIX (HOG PLUM) 40X100G</t>
  </si>
  <si>
    <t>NEPAL FOOD BLACK SOYABEAN 16X2LB</t>
  </si>
  <si>
    <t>NEPAL FOOD LAKHAMARI (WHEAT BASE SNACKS) 8X400G</t>
  </si>
  <si>
    <t>NEPAL FOOD BROWN SOYABEAN 16X2LB</t>
  </si>
  <si>
    <t>NEPAL FOOD ORANGE BALL (CANDY) 150PCSX8 JAR</t>
  </si>
  <si>
    <t>NEPAL FOOD WHITE SOYABEAN (BIG) 16X2LB</t>
  </si>
  <si>
    <t>NEPAL FOOD PUFF KHAJURI (WHEAT BASE SNACKS) 16X150G</t>
  </si>
  <si>
    <t>NEPAL FOOD DRIED SMALL PEAS 30X500G</t>
  </si>
  <si>
    <t>NEPAL FOOD DHAGO WALA MISHRI (ROCK SUGAR) 20X500G</t>
  </si>
  <si>
    <t>NEPAL FOOD MIX BEANS (KWATI) 18X2LB</t>
  </si>
  <si>
    <t>NEPAL FOOD GUNDRUK MULA (DRY RADISH LEAF) 18X80G</t>
  </si>
  <si>
    <t>NEPAL FOOD RICE BEAN GREEN (MASYANG) 18X2LB</t>
  </si>
  <si>
    <t>NEPAL FOOD GUNDRUK RAYO (DRY LEATUCE LEAF) 18X100G</t>
  </si>
  <si>
    <t>NEPAL FOOD RICE BEAN RED (MASYANG) 18X2LB</t>
  </si>
  <si>
    <t>NEPAL FOOD GUNDRUK TORI (DRY MUSTARD LEAF) 18X80G</t>
  </si>
  <si>
    <t>NEPAL FOOD THAKALI MUSTANG DAL BLACK (LENTILS) 16X2LB</t>
  </si>
  <si>
    <t>NEPAL FOOD AKABARE IN BRINE (ROUND CHILLI) 12X375G</t>
  </si>
  <si>
    <t>NEPAL FOOD THAKALI MUSTANG DAL MIX (LENTILS) 16X2LB</t>
  </si>
  <si>
    <t>NEPAL FOOD AKABARE HOT SAUCE (CHILLI) 12X200G</t>
  </si>
  <si>
    <t>NEPAL FOOD CORN GRIT WHITE 18X2LB</t>
  </si>
  <si>
    <t>NEPAL FOOD AKABARE PICKLE (ROUND CHILLI) 12X375G</t>
  </si>
  <si>
    <t>NEPAL FOOD CORN GRIT YELLOW 18X2LB</t>
  </si>
  <si>
    <t>NEPAL FOOD GUNDRUK BHATAMAS PICKLE 12X200G</t>
  </si>
  <si>
    <t>NEPAL FOOD DHIDO FLOUR (BUCKWHEAT &amp; MILLET) 16X2LB</t>
  </si>
  <si>
    <t>NEPAL FOOD HOT AND SWEET LAPSI PICKLE 12X450G</t>
  </si>
  <si>
    <t>NEPAL FOOD MIX SATU (MULTIGRAN FLOUR) 26X500G</t>
  </si>
  <si>
    <t>NEPAL FOOD JACKFRUIT AKABARE PICKLE 12X375G</t>
  </si>
  <si>
    <t>NEPAL FOOD MOMO FLOUR (WHEAT) 16X2LB</t>
  </si>
  <si>
    <t>NEPAL FOOD MANGO AKABARE PICKLE 12X375G</t>
  </si>
  <si>
    <t>NEPAL FOOD RICE FLOUR 18X2LB</t>
  </si>
  <si>
    <t>NEPAL FOOD MANGO PICKLE 12X375G</t>
  </si>
  <si>
    <t>NEPAL FOOD BATEKO DHUP (INCENSE) 30X1BX</t>
  </si>
  <si>
    <t>NEPAL FOOD NEPALI TAMA (BAMBOO SHOOT) 12X375G</t>
  </si>
  <si>
    <t>NEPAL FOOD KESARI (YELLOW COLOR) 33X200G</t>
  </si>
  <si>
    <t>NEPAL FOOD RADISH AKABARE PICKLE 12X375G</t>
  </si>
  <si>
    <t>NEPAL FOOD NANGLO HANDICRAFT 1PC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</si>
</sst>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9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3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b/>
      <sz val="13"/>
      <color theme="1"/>
      <name val="Arial"/>
      <family val="2"/>
    </font>
    <font>
      <sz val="9"/>
      <color rgb="FFFF0000"/>
      <name val="Arial"/>
      <family val="2"/>
    </font>
    <font>
      <b/>
      <sz val="15"/>
      <name val="Arial"/>
      <family val="2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32A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D73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3" fillId="4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Continuous" vertical="center" shrinkToFit="1"/>
    </xf>
    <xf numFmtId="0" fontId="6" fillId="3" borderId="1" xfId="0" applyFont="1" applyFill="1" applyBorder="1" applyAlignment="1">
      <alignment horizontal="centerContinuous" vertical="center" shrinkToFi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" fontId="2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Continuous" vertical="center"/>
    </xf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Continuous" vertical="center" shrinkToFi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Continuous" vertical="center" shrinkToFit="1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20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432A74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theme="0"/>
      </font>
      <fill>
        <patternFill>
          <bgColor rgb="FF432A74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4CC8-4C9B-334F-B19A-06467A4EC8C3}">
  <dimension ref="A1:L1175"/>
  <sheetViews>
    <sheetView workbookViewId="0">
      <selection activeCell="N9" sqref="N9"/>
    </sheetView>
  </sheetViews>
  <sheetFormatPr baseColWidth="10" defaultColWidth="9.1640625" defaultRowHeight="12" x14ac:dyDescent="0.2"/>
  <cols>
    <col min="1" max="1" width="9.6640625" style="33" bestFit="1" customWidth="1"/>
    <col min="2" max="2" width="62.5" style="33" bestFit="1" customWidth="1"/>
    <col min="3" max="3" width="11" style="1" bestFit="1" customWidth="1"/>
    <col min="4" max="4" width="1.33203125" style="35" customWidth="1"/>
    <col min="8" max="16384" width="9.1640625" style="1"/>
  </cols>
  <sheetData>
    <row r="1" spans="1:12" s="3" customFormat="1" ht="17" customHeight="1" x14ac:dyDescent="0.2">
      <c r="A1" s="2" t="s">
        <v>0</v>
      </c>
      <c r="B1" s="2" t="s">
        <v>1</v>
      </c>
      <c r="C1" s="2" t="s">
        <v>2</v>
      </c>
      <c r="D1" s="36"/>
    </row>
    <row r="2" spans="1:12" ht="13" customHeight="1" x14ac:dyDescent="0.2">
      <c r="A2" s="4" t="s">
        <v>3</v>
      </c>
      <c r="B2" s="4"/>
      <c r="C2" s="4"/>
      <c r="D2" s="37"/>
    </row>
    <row r="3" spans="1:12" ht="12" customHeight="1" x14ac:dyDescent="0.2">
      <c r="A3" s="5" t="s">
        <v>4</v>
      </c>
      <c r="B3" s="5"/>
      <c r="C3" s="5"/>
      <c r="D3" s="37"/>
    </row>
    <row r="4" spans="1:12" ht="12" customHeight="1" x14ac:dyDescent="0.2">
      <c r="A4" s="6">
        <v>19576</v>
      </c>
      <c r="B4" s="7" t="s">
        <v>6</v>
      </c>
      <c r="C4" s="6" t="s">
        <v>7</v>
      </c>
      <c r="D4" s="37"/>
      <c r="H4" s="10"/>
      <c r="I4" s="10"/>
      <c r="J4" s="11"/>
      <c r="K4" s="11"/>
      <c r="L4" s="12"/>
    </row>
    <row r="5" spans="1:12" ht="12" customHeight="1" x14ac:dyDescent="0.2">
      <c r="A5" s="8">
        <v>19572</v>
      </c>
      <c r="B5" s="9" t="s">
        <v>9</v>
      </c>
      <c r="C5" s="6" t="s">
        <v>7</v>
      </c>
      <c r="D5" s="37"/>
      <c r="H5" s="10"/>
      <c r="I5" s="10"/>
      <c r="J5" s="11"/>
      <c r="K5" s="11"/>
    </row>
    <row r="6" spans="1:12" ht="12" customHeight="1" x14ac:dyDescent="0.2">
      <c r="A6" s="13">
        <v>10616</v>
      </c>
      <c r="B6" s="9" t="s">
        <v>11</v>
      </c>
      <c r="C6" s="6"/>
      <c r="D6" s="37"/>
      <c r="H6" s="10"/>
      <c r="I6" s="10"/>
      <c r="J6" s="11"/>
      <c r="K6" s="11"/>
    </row>
    <row r="7" spans="1:12" ht="12" customHeight="1" x14ac:dyDescent="0.2">
      <c r="A7" s="8">
        <v>18630</v>
      </c>
      <c r="B7" s="9" t="s">
        <v>13</v>
      </c>
      <c r="C7" s="6"/>
      <c r="D7" s="37"/>
      <c r="H7" s="10"/>
      <c r="I7" s="10"/>
      <c r="J7" s="11"/>
      <c r="K7" s="11"/>
    </row>
    <row r="8" spans="1:12" ht="12" customHeight="1" x14ac:dyDescent="0.2">
      <c r="A8" s="8">
        <v>18631</v>
      </c>
      <c r="B8" s="9" t="s">
        <v>15</v>
      </c>
      <c r="C8" s="6"/>
      <c r="D8" s="37"/>
      <c r="H8" s="10"/>
      <c r="I8" s="10"/>
      <c r="J8" s="11"/>
      <c r="K8" s="11"/>
    </row>
    <row r="9" spans="1:12" ht="12" customHeight="1" x14ac:dyDescent="0.2">
      <c r="A9" s="13">
        <v>21835</v>
      </c>
      <c r="B9" s="9" t="s">
        <v>17</v>
      </c>
      <c r="C9" s="6"/>
      <c r="D9" s="37"/>
      <c r="H9" s="10"/>
      <c r="I9" s="10"/>
      <c r="J9" s="11"/>
      <c r="K9" s="11"/>
    </row>
    <row r="10" spans="1:12" ht="12" customHeight="1" x14ac:dyDescent="0.2">
      <c r="A10" s="8">
        <v>21705</v>
      </c>
      <c r="B10" s="9" t="s">
        <v>19</v>
      </c>
      <c r="C10" s="6"/>
      <c r="D10" s="37"/>
      <c r="H10" s="10"/>
      <c r="I10" s="10"/>
      <c r="J10" s="11"/>
      <c r="K10" s="11"/>
    </row>
    <row r="11" spans="1:12" ht="12" customHeight="1" x14ac:dyDescent="0.2">
      <c r="A11" s="8">
        <v>21704</v>
      </c>
      <c r="B11" s="9" t="s">
        <v>21</v>
      </c>
      <c r="C11" s="6"/>
      <c r="D11" s="37"/>
      <c r="H11" s="10"/>
      <c r="I11" s="10"/>
      <c r="J11" s="11"/>
      <c r="K11" s="11"/>
    </row>
    <row r="12" spans="1:12" ht="12" customHeight="1" x14ac:dyDescent="0.2">
      <c r="A12" s="8">
        <v>10150</v>
      </c>
      <c r="B12" s="9" t="s">
        <v>23</v>
      </c>
      <c r="C12" s="6" t="s">
        <v>7</v>
      </c>
      <c r="D12" s="37"/>
      <c r="H12" s="10"/>
      <c r="I12" s="10"/>
      <c r="J12" s="11"/>
      <c r="K12" s="11"/>
    </row>
    <row r="13" spans="1:12" ht="12" customHeight="1" x14ac:dyDescent="0.2">
      <c r="A13" s="8">
        <v>11026</v>
      </c>
      <c r="B13" s="9" t="s">
        <v>25</v>
      </c>
      <c r="C13" s="6"/>
      <c r="D13" s="37"/>
      <c r="H13" s="10"/>
      <c r="I13" s="10"/>
      <c r="J13" s="11"/>
      <c r="K13" s="11"/>
    </row>
    <row r="14" spans="1:12" ht="12" customHeight="1" x14ac:dyDescent="0.2">
      <c r="A14" s="8">
        <v>19340</v>
      </c>
      <c r="B14" s="9" t="s">
        <v>8</v>
      </c>
      <c r="C14" s="6" t="s">
        <v>7</v>
      </c>
      <c r="D14" s="37"/>
      <c r="H14" s="10"/>
      <c r="I14" s="10"/>
      <c r="J14" s="11"/>
      <c r="K14" s="11"/>
    </row>
    <row r="15" spans="1:12" ht="12" customHeight="1" x14ac:dyDescent="0.2">
      <c r="A15" s="8">
        <v>18626</v>
      </c>
      <c r="B15" s="9" t="s">
        <v>10</v>
      </c>
      <c r="C15" s="6"/>
      <c r="D15" s="37"/>
      <c r="H15" s="10"/>
      <c r="I15" s="10"/>
      <c r="J15" s="11"/>
      <c r="K15" s="11"/>
    </row>
    <row r="16" spans="1:12" ht="12" customHeight="1" x14ac:dyDescent="0.2">
      <c r="A16" s="8">
        <v>18625</v>
      </c>
      <c r="B16" s="9" t="s">
        <v>12</v>
      </c>
      <c r="C16" s="6" t="s">
        <v>7</v>
      </c>
      <c r="D16" s="37"/>
      <c r="H16" s="10"/>
      <c r="I16" s="10"/>
      <c r="J16" s="11"/>
      <c r="K16" s="11"/>
    </row>
    <row r="17" spans="1:11" ht="12" customHeight="1" x14ac:dyDescent="0.2">
      <c r="A17" s="8">
        <v>18624</v>
      </c>
      <c r="B17" s="9" t="s">
        <v>14</v>
      </c>
      <c r="C17" s="6" t="s">
        <v>7</v>
      </c>
      <c r="D17" s="37"/>
      <c r="H17" s="10"/>
      <c r="I17" s="10"/>
      <c r="J17" s="11"/>
      <c r="K17" s="11"/>
    </row>
    <row r="18" spans="1:11" ht="12" customHeight="1" x14ac:dyDescent="0.2">
      <c r="A18" s="8">
        <v>19341</v>
      </c>
      <c r="B18" s="9" t="s">
        <v>31</v>
      </c>
      <c r="C18" s="6" t="s">
        <v>7</v>
      </c>
      <c r="D18" s="37"/>
      <c r="H18" s="10"/>
      <c r="I18" s="10"/>
      <c r="J18" s="11"/>
      <c r="K18" s="11"/>
    </row>
    <row r="19" spans="1:11" ht="12" customHeight="1" x14ac:dyDescent="0.2">
      <c r="A19" s="8">
        <v>18629</v>
      </c>
      <c r="B19" s="9" t="s">
        <v>33</v>
      </c>
      <c r="C19" s="6"/>
      <c r="D19" s="37"/>
      <c r="H19" s="10"/>
      <c r="I19" s="10"/>
      <c r="J19" s="11"/>
      <c r="K19" s="11"/>
    </row>
    <row r="20" spans="1:11" ht="12" customHeight="1" x14ac:dyDescent="0.2">
      <c r="A20" s="8">
        <v>18628</v>
      </c>
      <c r="B20" s="9" t="s">
        <v>35</v>
      </c>
      <c r="C20" s="6" t="s">
        <v>7</v>
      </c>
      <c r="D20" s="37"/>
      <c r="H20" s="10"/>
      <c r="I20" s="10"/>
      <c r="J20" s="11"/>
      <c r="K20" s="11"/>
    </row>
    <row r="21" spans="1:11" ht="12" customHeight="1" x14ac:dyDescent="0.2">
      <c r="A21" s="8">
        <v>18627</v>
      </c>
      <c r="B21" s="9" t="s">
        <v>37</v>
      </c>
      <c r="C21" s="6" t="s">
        <v>7</v>
      </c>
      <c r="D21" s="37"/>
      <c r="H21" s="10"/>
      <c r="I21" s="10"/>
      <c r="J21" s="11"/>
      <c r="K21" s="11"/>
    </row>
    <row r="22" spans="1:11" ht="12" customHeight="1" x14ac:dyDescent="0.2">
      <c r="A22" s="6">
        <v>19657</v>
      </c>
      <c r="B22" s="7" t="s">
        <v>39</v>
      </c>
      <c r="C22" s="6" t="s">
        <v>7</v>
      </c>
      <c r="D22" s="37"/>
      <c r="H22" s="10"/>
      <c r="I22" s="10"/>
      <c r="J22" s="11"/>
      <c r="K22" s="11"/>
    </row>
    <row r="23" spans="1:11" ht="12" customHeight="1" x14ac:dyDescent="0.2">
      <c r="A23" s="6">
        <v>19658</v>
      </c>
      <c r="B23" s="7" t="s">
        <v>41</v>
      </c>
      <c r="C23" s="6"/>
      <c r="D23" s="37"/>
      <c r="H23" s="10"/>
      <c r="I23" s="10"/>
      <c r="J23" s="11"/>
      <c r="K23" s="11"/>
    </row>
    <row r="24" spans="1:11" ht="12" customHeight="1" x14ac:dyDescent="0.2">
      <c r="A24" s="6">
        <v>15410</v>
      </c>
      <c r="B24" s="7" t="s">
        <v>43</v>
      </c>
      <c r="C24" s="6"/>
      <c r="D24" s="37"/>
      <c r="H24" s="10"/>
      <c r="I24" s="10"/>
      <c r="J24" s="11"/>
      <c r="K24" s="11"/>
    </row>
    <row r="25" spans="1:11" ht="12" customHeight="1" x14ac:dyDescent="0.2">
      <c r="A25" s="6">
        <v>15411</v>
      </c>
      <c r="B25" s="7" t="s">
        <v>45</v>
      </c>
      <c r="C25" s="6"/>
      <c r="D25" s="37"/>
      <c r="H25" s="10"/>
      <c r="I25" s="10"/>
      <c r="J25" s="11"/>
      <c r="K25" s="11"/>
    </row>
    <row r="26" spans="1:11" ht="12" customHeight="1" x14ac:dyDescent="0.2">
      <c r="A26" s="6">
        <v>15689</v>
      </c>
      <c r="B26" s="7" t="s">
        <v>47</v>
      </c>
      <c r="C26" s="6"/>
      <c r="D26" s="37"/>
      <c r="H26" s="10"/>
      <c r="I26" s="10"/>
      <c r="J26" s="11"/>
      <c r="K26" s="11"/>
    </row>
    <row r="27" spans="1:11" ht="12" customHeight="1" x14ac:dyDescent="0.2">
      <c r="A27" s="6">
        <v>15690</v>
      </c>
      <c r="B27" s="7" t="s">
        <v>48</v>
      </c>
      <c r="C27" s="6"/>
      <c r="D27" s="37"/>
      <c r="H27" s="10"/>
      <c r="I27" s="10"/>
      <c r="J27" s="11"/>
      <c r="K27" s="11"/>
    </row>
    <row r="28" spans="1:11" ht="12" customHeight="1" x14ac:dyDescent="0.2">
      <c r="A28" s="6">
        <v>19653</v>
      </c>
      <c r="B28" s="7" t="s">
        <v>50</v>
      </c>
      <c r="C28" s="6"/>
      <c r="D28" s="37"/>
      <c r="H28" s="10"/>
      <c r="I28" s="10"/>
      <c r="J28" s="11"/>
      <c r="K28" s="11"/>
    </row>
    <row r="29" spans="1:11" ht="12" customHeight="1" x14ac:dyDescent="0.2">
      <c r="A29" s="6">
        <v>19654</v>
      </c>
      <c r="B29" s="7" t="s">
        <v>52</v>
      </c>
      <c r="C29" s="6"/>
      <c r="D29" s="37"/>
      <c r="H29" s="10"/>
      <c r="I29" s="10"/>
      <c r="J29" s="11"/>
      <c r="K29" s="11"/>
    </row>
    <row r="30" spans="1:11" ht="12" customHeight="1" x14ac:dyDescent="0.2">
      <c r="A30" s="8">
        <v>20533</v>
      </c>
      <c r="B30" s="9" t="s">
        <v>54</v>
      </c>
      <c r="C30" s="6" t="s">
        <v>7</v>
      </c>
      <c r="D30" s="37"/>
      <c r="H30" s="10"/>
      <c r="I30" s="10"/>
      <c r="J30" s="11"/>
      <c r="K30" s="11"/>
    </row>
    <row r="31" spans="1:11" ht="12" customHeight="1" x14ac:dyDescent="0.2">
      <c r="A31" s="8">
        <v>17748</v>
      </c>
      <c r="B31" s="9" t="s">
        <v>24</v>
      </c>
      <c r="C31" s="6" t="s">
        <v>7</v>
      </c>
      <c r="D31" s="37"/>
      <c r="H31" s="10"/>
      <c r="I31" s="10"/>
      <c r="J31" s="11"/>
      <c r="K31" s="11"/>
    </row>
    <row r="32" spans="1:11" ht="12" customHeight="1" x14ac:dyDescent="0.2">
      <c r="A32" s="8">
        <v>17747</v>
      </c>
      <c r="B32" s="9" t="s">
        <v>26</v>
      </c>
      <c r="C32" s="6"/>
      <c r="D32" s="37"/>
      <c r="H32" s="10"/>
      <c r="I32" s="10"/>
      <c r="J32" s="11"/>
      <c r="K32" s="11"/>
    </row>
    <row r="33" spans="1:11" ht="12" customHeight="1" x14ac:dyDescent="0.2">
      <c r="A33" s="8">
        <v>17746</v>
      </c>
      <c r="B33" s="9" t="s">
        <v>27</v>
      </c>
      <c r="C33" s="6"/>
      <c r="D33" s="37"/>
      <c r="H33" s="10"/>
      <c r="I33" s="10"/>
      <c r="J33" s="11"/>
      <c r="K33" s="11"/>
    </row>
    <row r="34" spans="1:11" ht="12" customHeight="1" x14ac:dyDescent="0.2">
      <c r="A34" s="8">
        <v>17745</v>
      </c>
      <c r="B34" s="9" t="s">
        <v>28</v>
      </c>
      <c r="C34" s="6" t="s">
        <v>7</v>
      </c>
      <c r="D34" s="37"/>
      <c r="H34" s="10"/>
      <c r="I34" s="10"/>
      <c r="J34" s="11"/>
      <c r="K34" s="11"/>
    </row>
    <row r="35" spans="1:11" ht="12" customHeight="1" x14ac:dyDescent="0.2">
      <c r="A35" s="8">
        <v>18633</v>
      </c>
      <c r="B35" s="9" t="s">
        <v>29</v>
      </c>
      <c r="C35" s="6" t="s">
        <v>7</v>
      </c>
      <c r="D35" s="37"/>
      <c r="H35" s="10"/>
      <c r="I35" s="10"/>
      <c r="J35" s="11"/>
      <c r="K35" s="11"/>
    </row>
    <row r="36" spans="1:11" ht="12" customHeight="1" x14ac:dyDescent="0.2">
      <c r="A36" s="8">
        <v>18632</v>
      </c>
      <c r="B36" s="9" t="s">
        <v>30</v>
      </c>
      <c r="C36" s="6"/>
      <c r="D36" s="37"/>
      <c r="H36" s="10"/>
      <c r="I36" s="10"/>
      <c r="J36" s="11"/>
      <c r="K36" s="11"/>
    </row>
    <row r="37" spans="1:11" ht="12" customHeight="1" x14ac:dyDescent="0.2">
      <c r="A37" s="8">
        <v>19744</v>
      </c>
      <c r="B37" s="9" t="s">
        <v>32</v>
      </c>
      <c r="C37" s="6"/>
      <c r="D37" s="37"/>
      <c r="H37" s="10"/>
      <c r="I37" s="10"/>
      <c r="J37" s="11"/>
      <c r="K37" s="11"/>
    </row>
    <row r="38" spans="1:11" ht="12" customHeight="1" x14ac:dyDescent="0.2">
      <c r="A38" s="8">
        <v>20216</v>
      </c>
      <c r="B38" s="9" t="s">
        <v>34</v>
      </c>
      <c r="C38" s="6"/>
      <c r="D38" s="37"/>
      <c r="H38" s="10"/>
      <c r="I38" s="10"/>
      <c r="J38" s="11"/>
      <c r="K38" s="11"/>
    </row>
    <row r="39" spans="1:11" ht="12" customHeight="1" x14ac:dyDescent="0.2">
      <c r="A39" s="8">
        <v>19574</v>
      </c>
      <c r="B39" s="9" t="s">
        <v>64</v>
      </c>
      <c r="C39" s="6" t="s">
        <v>7</v>
      </c>
      <c r="D39" s="37"/>
      <c r="H39" s="10"/>
      <c r="I39" s="10"/>
      <c r="J39" s="11"/>
      <c r="K39" s="11"/>
    </row>
    <row r="40" spans="1:11" ht="12" customHeight="1" x14ac:dyDescent="0.2">
      <c r="A40" s="8">
        <v>24304</v>
      </c>
      <c r="B40" s="9" t="s">
        <v>66</v>
      </c>
      <c r="C40" s="6" t="s">
        <v>7</v>
      </c>
      <c r="D40" s="37"/>
      <c r="H40" s="10"/>
      <c r="I40" s="10"/>
      <c r="J40" s="11"/>
      <c r="K40" s="11"/>
    </row>
    <row r="41" spans="1:11" ht="12" customHeight="1" x14ac:dyDescent="0.2">
      <c r="A41" s="6">
        <v>19575</v>
      </c>
      <c r="B41" s="7" t="s">
        <v>68</v>
      </c>
      <c r="C41" s="6" t="s">
        <v>7</v>
      </c>
      <c r="D41" s="37"/>
      <c r="H41" s="10"/>
      <c r="I41" s="10"/>
      <c r="J41" s="11"/>
      <c r="K41" s="11"/>
    </row>
    <row r="42" spans="1:11" ht="12" customHeight="1" x14ac:dyDescent="0.2">
      <c r="A42" s="8">
        <v>19571</v>
      </c>
      <c r="B42" s="9" t="s">
        <v>70</v>
      </c>
      <c r="C42" s="6" t="s">
        <v>7</v>
      </c>
      <c r="D42" s="37"/>
      <c r="H42" s="10"/>
      <c r="I42" s="10"/>
      <c r="J42" s="11"/>
      <c r="K42" s="11"/>
    </row>
    <row r="43" spans="1:11" ht="12" customHeight="1" x14ac:dyDescent="0.2">
      <c r="A43" s="8">
        <v>10186</v>
      </c>
      <c r="B43" s="9" t="s">
        <v>71</v>
      </c>
      <c r="C43" s="6"/>
      <c r="D43" s="37"/>
      <c r="H43" s="10"/>
      <c r="I43" s="10"/>
      <c r="J43" s="11"/>
      <c r="K43" s="11"/>
    </row>
    <row r="44" spans="1:11" ht="12" customHeight="1" x14ac:dyDescent="0.2">
      <c r="A44" s="5" t="s">
        <v>73</v>
      </c>
      <c r="B44" s="5"/>
      <c r="C44" s="5"/>
      <c r="D44" s="37"/>
      <c r="H44" s="10"/>
      <c r="I44" s="10"/>
      <c r="J44" s="11"/>
      <c r="K44" s="11"/>
    </row>
    <row r="45" spans="1:11" ht="12" customHeight="1" x14ac:dyDescent="0.2">
      <c r="A45" s="6">
        <v>17962</v>
      </c>
      <c r="B45" s="7" t="s">
        <v>75</v>
      </c>
      <c r="C45" s="6"/>
      <c r="D45" s="37"/>
      <c r="H45" s="10"/>
      <c r="I45" s="10"/>
      <c r="J45" s="11"/>
      <c r="K45" s="11"/>
    </row>
    <row r="46" spans="1:11" ht="12" customHeight="1" x14ac:dyDescent="0.2">
      <c r="A46" s="5" t="s">
        <v>77</v>
      </c>
      <c r="B46" s="5"/>
      <c r="C46" s="5"/>
      <c r="D46" s="37"/>
      <c r="H46" s="10"/>
      <c r="I46" s="10"/>
      <c r="J46" s="11"/>
      <c r="K46" s="11"/>
    </row>
    <row r="47" spans="1:11" ht="12" customHeight="1" x14ac:dyDescent="0.2">
      <c r="A47" s="6">
        <v>24293</v>
      </c>
      <c r="B47" s="7" t="s">
        <v>72</v>
      </c>
      <c r="C47" s="6"/>
      <c r="D47" s="37"/>
      <c r="H47" s="10"/>
      <c r="I47" s="10"/>
      <c r="J47" s="11"/>
      <c r="K47" s="11"/>
    </row>
    <row r="48" spans="1:11" ht="12" customHeight="1" x14ac:dyDescent="0.2">
      <c r="A48" s="5" t="s">
        <v>80</v>
      </c>
      <c r="B48" s="5"/>
      <c r="C48" s="5"/>
      <c r="D48" s="37"/>
      <c r="H48" s="10"/>
      <c r="I48" s="10"/>
      <c r="J48" s="11"/>
      <c r="K48" s="11"/>
    </row>
    <row r="49" spans="1:11" ht="12" customHeight="1" x14ac:dyDescent="0.2">
      <c r="A49" s="14" t="s">
        <v>78</v>
      </c>
      <c r="B49" s="14"/>
      <c r="C49" s="14"/>
      <c r="D49" s="37"/>
      <c r="H49" s="10"/>
      <c r="I49" s="10"/>
      <c r="J49" s="11"/>
      <c r="K49" s="11"/>
    </row>
    <row r="50" spans="1:11" ht="12" customHeight="1" x14ac:dyDescent="0.2">
      <c r="A50" s="6">
        <v>24342</v>
      </c>
      <c r="B50" s="7" t="s">
        <v>83</v>
      </c>
      <c r="C50" s="6"/>
      <c r="D50" s="37"/>
      <c r="H50" s="10"/>
      <c r="I50" s="10"/>
      <c r="J50" s="11"/>
      <c r="K50" s="11"/>
    </row>
    <row r="51" spans="1:11" ht="12" customHeight="1" x14ac:dyDescent="0.2">
      <c r="A51" s="6">
        <v>24343</v>
      </c>
      <c r="B51" s="7" t="s">
        <v>85</v>
      </c>
      <c r="C51" s="6" t="s">
        <v>7</v>
      </c>
      <c r="D51" s="37"/>
      <c r="H51" s="10"/>
      <c r="I51" s="10"/>
      <c r="J51" s="11"/>
      <c r="K51" s="11"/>
    </row>
    <row r="52" spans="1:11" ht="12" customHeight="1" x14ac:dyDescent="0.2">
      <c r="A52" s="6">
        <v>19422</v>
      </c>
      <c r="B52" s="7" t="s">
        <v>87</v>
      </c>
      <c r="C52" s="6" t="s">
        <v>7</v>
      </c>
      <c r="D52" s="37"/>
      <c r="H52" s="10"/>
      <c r="I52" s="10"/>
      <c r="J52" s="11"/>
      <c r="K52" s="11"/>
    </row>
    <row r="53" spans="1:11" ht="12" customHeight="1" x14ac:dyDescent="0.2">
      <c r="A53" s="6">
        <v>14627</v>
      </c>
      <c r="B53" s="7" t="s">
        <v>89</v>
      </c>
      <c r="C53" s="6"/>
      <c r="D53" s="37"/>
      <c r="H53" s="10"/>
      <c r="I53" s="10"/>
      <c r="J53" s="11"/>
      <c r="K53" s="11"/>
    </row>
    <row r="54" spans="1:11" ht="12" customHeight="1" x14ac:dyDescent="0.2">
      <c r="A54" s="6">
        <v>14701</v>
      </c>
      <c r="B54" s="7" t="s">
        <v>91</v>
      </c>
      <c r="C54" s="6"/>
      <c r="D54" s="37"/>
      <c r="H54" s="10"/>
      <c r="I54" s="10"/>
      <c r="J54" s="11"/>
      <c r="K54" s="11"/>
    </row>
    <row r="55" spans="1:11" ht="12" customHeight="1" x14ac:dyDescent="0.2">
      <c r="A55" s="6">
        <v>14724</v>
      </c>
      <c r="B55" s="7" t="s">
        <v>93</v>
      </c>
      <c r="C55" s="6"/>
      <c r="D55" s="37"/>
      <c r="H55" s="10"/>
      <c r="I55" s="10"/>
      <c r="J55" s="11"/>
      <c r="K55" s="11"/>
    </row>
    <row r="56" spans="1:11" ht="12" customHeight="1" x14ac:dyDescent="0.2">
      <c r="A56" s="5" t="s">
        <v>95</v>
      </c>
      <c r="B56" s="5"/>
      <c r="C56" s="5"/>
      <c r="D56" s="37"/>
      <c r="H56" s="10"/>
      <c r="I56" s="10"/>
      <c r="J56" s="11"/>
      <c r="K56" s="11"/>
    </row>
    <row r="57" spans="1:11" ht="12" customHeight="1" x14ac:dyDescent="0.2">
      <c r="A57" s="8">
        <v>21090</v>
      </c>
      <c r="B57" s="9" t="s">
        <v>88</v>
      </c>
      <c r="C57" s="6" t="s">
        <v>7</v>
      </c>
      <c r="D57" s="37"/>
      <c r="H57" s="10"/>
      <c r="I57" s="10"/>
      <c r="J57" s="11"/>
      <c r="K57" s="11"/>
    </row>
    <row r="58" spans="1:11" ht="12" customHeight="1" x14ac:dyDescent="0.2">
      <c r="A58" s="8">
        <v>11052</v>
      </c>
      <c r="B58" s="9" t="s">
        <v>97</v>
      </c>
      <c r="C58" s="6"/>
      <c r="D58" s="37"/>
      <c r="H58" s="10"/>
      <c r="I58" s="10"/>
      <c r="J58" s="11"/>
      <c r="K58" s="11"/>
    </row>
    <row r="59" spans="1:11" ht="12" customHeight="1" x14ac:dyDescent="0.2">
      <c r="A59" s="5" t="s">
        <v>98</v>
      </c>
      <c r="B59" s="5"/>
      <c r="C59" s="5"/>
      <c r="D59" s="37"/>
      <c r="H59" s="10"/>
      <c r="I59" s="10"/>
      <c r="J59" s="11"/>
      <c r="K59" s="11"/>
    </row>
    <row r="60" spans="1:11" ht="12" customHeight="1" x14ac:dyDescent="0.2">
      <c r="A60" s="8">
        <v>10039</v>
      </c>
      <c r="B60" s="9" t="s">
        <v>100</v>
      </c>
      <c r="C60" s="6"/>
      <c r="D60" s="37"/>
      <c r="H60" s="10"/>
      <c r="I60" s="10"/>
      <c r="J60" s="11"/>
      <c r="K60" s="11"/>
    </row>
    <row r="61" spans="1:11" ht="12" customHeight="1" x14ac:dyDescent="0.2">
      <c r="A61" s="8">
        <v>10040</v>
      </c>
      <c r="B61" s="9" t="s">
        <v>102</v>
      </c>
      <c r="C61" s="6"/>
      <c r="D61" s="37"/>
      <c r="H61" s="10"/>
      <c r="I61" s="10"/>
      <c r="J61" s="11"/>
      <c r="K61" s="11"/>
    </row>
    <row r="62" spans="1:11" ht="12" customHeight="1" x14ac:dyDescent="0.2">
      <c r="A62" s="8">
        <v>11299</v>
      </c>
      <c r="B62" s="9" t="s">
        <v>103</v>
      </c>
      <c r="C62" s="6"/>
      <c r="D62" s="37"/>
      <c r="H62" s="10"/>
      <c r="I62" s="10"/>
      <c r="J62" s="11"/>
      <c r="K62" s="11"/>
    </row>
    <row r="63" spans="1:11" ht="12" customHeight="1" x14ac:dyDescent="0.2">
      <c r="A63" s="8">
        <v>11300</v>
      </c>
      <c r="B63" s="9" t="s">
        <v>105</v>
      </c>
      <c r="C63" s="6"/>
      <c r="D63" s="37"/>
      <c r="H63" s="10"/>
      <c r="I63" s="10"/>
      <c r="J63" s="11"/>
      <c r="K63" s="11"/>
    </row>
    <row r="64" spans="1:11" ht="12" customHeight="1" x14ac:dyDescent="0.2">
      <c r="A64" s="5" t="s">
        <v>107</v>
      </c>
      <c r="B64" s="5"/>
      <c r="C64" s="5"/>
      <c r="D64" s="37"/>
      <c r="H64" s="10"/>
      <c r="I64" s="10"/>
      <c r="J64" s="11"/>
      <c r="K64" s="11"/>
    </row>
    <row r="65" spans="1:11" ht="12" customHeight="1" x14ac:dyDescent="0.2">
      <c r="A65" s="8">
        <v>20817</v>
      </c>
      <c r="B65" s="9" t="s">
        <v>109</v>
      </c>
      <c r="C65" s="6"/>
      <c r="D65" s="37"/>
      <c r="H65" s="10"/>
      <c r="I65" s="10"/>
      <c r="J65" s="11"/>
      <c r="K65" s="11"/>
    </row>
    <row r="66" spans="1:11" ht="12" customHeight="1" x14ac:dyDescent="0.2">
      <c r="A66" s="4" t="s">
        <v>111</v>
      </c>
      <c r="B66" s="4"/>
      <c r="C66" s="4"/>
      <c r="D66" s="37"/>
      <c r="H66" s="10"/>
      <c r="I66" s="10"/>
      <c r="J66" s="11"/>
      <c r="K66" s="11"/>
    </row>
    <row r="67" spans="1:11" ht="12" customHeight="1" x14ac:dyDescent="0.2">
      <c r="A67" s="5" t="s">
        <v>112</v>
      </c>
      <c r="B67" s="5"/>
      <c r="C67" s="5"/>
      <c r="D67" s="37"/>
      <c r="H67" s="10"/>
      <c r="I67" s="10"/>
      <c r="J67" s="11"/>
      <c r="K67" s="11"/>
    </row>
    <row r="68" spans="1:11" ht="12" customHeight="1" x14ac:dyDescent="0.2">
      <c r="A68" s="13">
        <v>18073</v>
      </c>
      <c r="B68" s="9" t="s">
        <v>114</v>
      </c>
      <c r="C68" s="6"/>
      <c r="D68" s="37"/>
      <c r="H68" s="10"/>
      <c r="I68" s="10"/>
      <c r="J68" s="11"/>
      <c r="K68" s="11"/>
    </row>
    <row r="69" spans="1:11" ht="12" customHeight="1" x14ac:dyDescent="0.2">
      <c r="A69" s="13">
        <v>18069</v>
      </c>
      <c r="B69" s="9" t="s">
        <v>116</v>
      </c>
      <c r="C69" s="6"/>
      <c r="D69" s="37"/>
      <c r="H69" s="10"/>
      <c r="I69" s="10"/>
      <c r="J69" s="11"/>
      <c r="K69" s="11"/>
    </row>
    <row r="70" spans="1:11" ht="12" customHeight="1" x14ac:dyDescent="0.2">
      <c r="A70" s="13">
        <v>18062</v>
      </c>
      <c r="B70" s="9" t="s">
        <v>118</v>
      </c>
      <c r="C70" s="6"/>
      <c r="D70" s="37"/>
      <c r="H70" s="10"/>
      <c r="I70" s="10"/>
      <c r="J70" s="11"/>
      <c r="K70" s="11"/>
    </row>
    <row r="71" spans="1:11" ht="12" customHeight="1" x14ac:dyDescent="0.2">
      <c r="A71" s="13">
        <v>18078</v>
      </c>
      <c r="B71" s="9" t="s">
        <v>120</v>
      </c>
      <c r="C71" s="6"/>
      <c r="D71" s="37"/>
      <c r="H71" s="10"/>
      <c r="I71" s="10"/>
      <c r="J71" s="11"/>
      <c r="K71" s="11"/>
    </row>
    <row r="72" spans="1:11" ht="12" customHeight="1" x14ac:dyDescent="0.2">
      <c r="A72" s="13">
        <v>18064</v>
      </c>
      <c r="B72" s="9" t="s">
        <v>122</v>
      </c>
      <c r="C72" s="6"/>
      <c r="D72" s="37"/>
      <c r="H72" s="10"/>
      <c r="I72" s="10"/>
      <c r="J72" s="11"/>
      <c r="K72" s="11"/>
    </row>
    <row r="73" spans="1:11" ht="12" customHeight="1" x14ac:dyDescent="0.2">
      <c r="A73" s="13">
        <v>18063</v>
      </c>
      <c r="B73" s="9" t="s">
        <v>124</v>
      </c>
      <c r="C73" s="6"/>
      <c r="D73" s="37"/>
      <c r="H73" s="10"/>
      <c r="I73" s="10"/>
      <c r="J73" s="11"/>
      <c r="K73" s="11"/>
    </row>
    <row r="74" spans="1:11" ht="12" customHeight="1" x14ac:dyDescent="0.2">
      <c r="A74" s="13">
        <v>18081</v>
      </c>
      <c r="B74" s="9" t="s">
        <v>126</v>
      </c>
      <c r="C74" s="6"/>
      <c r="D74" s="37"/>
      <c r="H74" s="10"/>
      <c r="I74" s="10"/>
      <c r="J74" s="11"/>
      <c r="K74" s="11"/>
    </row>
    <row r="75" spans="1:11" ht="12" customHeight="1" x14ac:dyDescent="0.2">
      <c r="A75" s="13">
        <v>18054</v>
      </c>
      <c r="B75" s="9" t="s">
        <v>128</v>
      </c>
      <c r="C75" s="6"/>
      <c r="D75" s="37"/>
      <c r="H75" s="10"/>
      <c r="I75" s="10"/>
      <c r="J75" s="11"/>
      <c r="K75" s="11"/>
    </row>
    <row r="76" spans="1:11" ht="12" customHeight="1" x14ac:dyDescent="0.2">
      <c r="A76" s="5" t="s">
        <v>130</v>
      </c>
      <c r="B76" s="5"/>
      <c r="C76" s="5"/>
      <c r="D76" s="37"/>
      <c r="H76" s="10"/>
      <c r="I76" s="10"/>
      <c r="J76" s="11"/>
      <c r="K76" s="11"/>
    </row>
    <row r="77" spans="1:11" ht="12" customHeight="1" x14ac:dyDescent="0.2">
      <c r="A77" s="19">
        <v>18117</v>
      </c>
      <c r="B77" s="17" t="s">
        <v>132</v>
      </c>
      <c r="C77" s="6" t="s">
        <v>7</v>
      </c>
      <c r="D77" s="37"/>
      <c r="H77" s="10"/>
      <c r="I77" s="10"/>
      <c r="J77" s="11"/>
      <c r="K77" s="11"/>
    </row>
    <row r="78" spans="1:11" ht="12" customHeight="1" x14ac:dyDescent="0.2">
      <c r="A78" s="5" t="s">
        <v>134</v>
      </c>
      <c r="B78" s="5"/>
      <c r="C78" s="5"/>
      <c r="D78" s="37"/>
      <c r="H78" s="10"/>
      <c r="I78" s="10"/>
      <c r="J78" s="11"/>
      <c r="K78" s="11"/>
    </row>
    <row r="79" spans="1:11" ht="12" customHeight="1" x14ac:dyDescent="0.2">
      <c r="A79" s="13">
        <v>17856</v>
      </c>
      <c r="B79" s="9" t="s">
        <v>136</v>
      </c>
      <c r="C79" s="6"/>
      <c r="D79" s="37"/>
      <c r="H79" s="10"/>
      <c r="I79" s="10"/>
      <c r="J79" s="11"/>
      <c r="K79" s="11"/>
    </row>
    <row r="80" spans="1:11" ht="12" customHeight="1" x14ac:dyDescent="0.2">
      <c r="A80" s="13">
        <v>17860</v>
      </c>
      <c r="B80" s="9" t="s">
        <v>138</v>
      </c>
      <c r="C80" s="6"/>
      <c r="D80" s="37"/>
      <c r="H80" s="10"/>
      <c r="I80" s="10"/>
      <c r="J80" s="11"/>
      <c r="K80" s="11"/>
    </row>
    <row r="81" spans="1:11" ht="12" customHeight="1" x14ac:dyDescent="0.2">
      <c r="A81" s="13">
        <v>17868</v>
      </c>
      <c r="B81" s="9" t="s">
        <v>140</v>
      </c>
      <c r="C81" s="6"/>
      <c r="D81" s="37"/>
      <c r="H81" s="10"/>
      <c r="I81" s="10"/>
      <c r="J81" s="11"/>
      <c r="K81" s="11"/>
    </row>
    <row r="82" spans="1:11" ht="12" customHeight="1" x14ac:dyDescent="0.2">
      <c r="A82" s="13">
        <v>17876</v>
      </c>
      <c r="B82" s="9" t="s">
        <v>142</v>
      </c>
      <c r="C82" s="6"/>
      <c r="D82" s="37"/>
      <c r="H82" s="10"/>
      <c r="I82" s="10"/>
      <c r="J82" s="11"/>
      <c r="K82" s="11"/>
    </row>
    <row r="83" spans="1:11" ht="12" customHeight="1" x14ac:dyDescent="0.2">
      <c r="A83" s="13">
        <v>17877</v>
      </c>
      <c r="B83" s="9" t="s">
        <v>144</v>
      </c>
      <c r="C83" s="6"/>
      <c r="D83" s="37"/>
      <c r="H83" s="10"/>
      <c r="I83" s="10"/>
      <c r="J83" s="11"/>
      <c r="K83" s="11"/>
    </row>
    <row r="84" spans="1:11" ht="12" customHeight="1" x14ac:dyDescent="0.2">
      <c r="A84" s="13">
        <v>17882</v>
      </c>
      <c r="B84" s="9" t="s">
        <v>146</v>
      </c>
      <c r="C84" s="6"/>
      <c r="D84" s="37"/>
      <c r="H84" s="10"/>
      <c r="I84" s="10"/>
      <c r="J84" s="11"/>
      <c r="K84" s="11"/>
    </row>
    <row r="85" spans="1:11" ht="12" customHeight="1" x14ac:dyDescent="0.2">
      <c r="A85" s="13">
        <v>17883</v>
      </c>
      <c r="B85" s="9" t="s">
        <v>148</v>
      </c>
      <c r="C85" s="6"/>
      <c r="D85" s="37"/>
      <c r="H85" s="10"/>
      <c r="I85" s="10"/>
      <c r="J85" s="11"/>
      <c r="K85" s="11"/>
    </row>
    <row r="86" spans="1:11" ht="12" customHeight="1" x14ac:dyDescent="0.2">
      <c r="A86" s="13">
        <v>17886</v>
      </c>
      <c r="B86" s="9" t="s">
        <v>150</v>
      </c>
      <c r="C86" s="6"/>
      <c r="D86" s="37"/>
      <c r="H86" s="10"/>
      <c r="I86" s="10"/>
      <c r="J86" s="11"/>
      <c r="K86" s="11"/>
    </row>
    <row r="87" spans="1:11" ht="12" customHeight="1" x14ac:dyDescent="0.2">
      <c r="A87" s="5" t="s">
        <v>46</v>
      </c>
      <c r="B87" s="5"/>
      <c r="C87" s="5"/>
      <c r="D87" s="37"/>
      <c r="H87" s="10"/>
      <c r="I87" s="10"/>
      <c r="J87" s="11"/>
      <c r="K87" s="11"/>
    </row>
    <row r="88" spans="1:11" ht="12" customHeight="1" x14ac:dyDescent="0.2">
      <c r="A88" s="14" t="s">
        <v>38</v>
      </c>
      <c r="B88" s="14"/>
      <c r="C88" s="14"/>
      <c r="D88" s="37"/>
      <c r="H88" s="10"/>
      <c r="I88" s="10"/>
      <c r="J88" s="11"/>
      <c r="K88" s="11"/>
    </row>
    <row r="89" spans="1:11" ht="12" customHeight="1" x14ac:dyDescent="0.2">
      <c r="A89" s="13">
        <v>16820</v>
      </c>
      <c r="B89" s="9" t="s">
        <v>154</v>
      </c>
      <c r="C89" s="6"/>
      <c r="D89" s="37"/>
      <c r="H89" s="10"/>
      <c r="I89" s="10"/>
      <c r="J89" s="11"/>
      <c r="K89" s="11"/>
    </row>
    <row r="90" spans="1:11" ht="12" customHeight="1" x14ac:dyDescent="0.2">
      <c r="A90" s="13">
        <v>16980</v>
      </c>
      <c r="B90" s="9" t="s">
        <v>156</v>
      </c>
      <c r="C90" s="6"/>
      <c r="D90" s="37"/>
      <c r="H90" s="10"/>
      <c r="I90" s="10"/>
      <c r="J90" s="11"/>
      <c r="K90" s="11"/>
    </row>
    <row r="91" spans="1:11" ht="12" customHeight="1" x14ac:dyDescent="0.2">
      <c r="A91" s="13">
        <v>16990</v>
      </c>
      <c r="B91" s="9" t="s">
        <v>158</v>
      </c>
      <c r="C91" s="6"/>
      <c r="D91" s="37"/>
      <c r="H91" s="10"/>
      <c r="I91" s="10"/>
      <c r="J91" s="11"/>
      <c r="K91" s="11"/>
    </row>
    <row r="92" spans="1:11" ht="12" customHeight="1" x14ac:dyDescent="0.2">
      <c r="A92" s="13">
        <v>16992</v>
      </c>
      <c r="B92" s="9" t="s">
        <v>160</v>
      </c>
      <c r="C92" s="6"/>
      <c r="D92" s="37"/>
      <c r="H92" s="10"/>
      <c r="I92" s="10"/>
      <c r="J92" s="11"/>
      <c r="K92" s="11"/>
    </row>
    <row r="93" spans="1:11" ht="12" customHeight="1" x14ac:dyDescent="0.2">
      <c r="A93" s="13">
        <v>16983</v>
      </c>
      <c r="B93" s="9" t="s">
        <v>162</v>
      </c>
      <c r="C93" s="6"/>
      <c r="D93" s="37"/>
      <c r="H93" s="10"/>
      <c r="I93" s="10"/>
      <c r="J93" s="11"/>
      <c r="K93" s="11"/>
    </row>
    <row r="94" spans="1:11" ht="12" customHeight="1" x14ac:dyDescent="0.2">
      <c r="A94" s="13">
        <v>17428</v>
      </c>
      <c r="B94" s="9" t="s">
        <v>164</v>
      </c>
      <c r="C94" s="6"/>
      <c r="D94" s="37"/>
      <c r="H94" s="10"/>
      <c r="I94" s="10"/>
      <c r="J94" s="11"/>
      <c r="K94" s="11"/>
    </row>
    <row r="95" spans="1:11" ht="12" customHeight="1" x14ac:dyDescent="0.2">
      <c r="A95" s="13">
        <v>16989</v>
      </c>
      <c r="B95" s="9" t="s">
        <v>166</v>
      </c>
      <c r="C95" s="6"/>
      <c r="D95" s="37"/>
      <c r="H95" s="10"/>
      <c r="I95" s="10"/>
      <c r="J95" s="11"/>
      <c r="K95" s="11"/>
    </row>
    <row r="96" spans="1:11" ht="12" customHeight="1" x14ac:dyDescent="0.2">
      <c r="A96" s="5" t="s">
        <v>4</v>
      </c>
      <c r="B96" s="5"/>
      <c r="C96" s="5"/>
      <c r="D96" s="37"/>
      <c r="H96" s="10"/>
      <c r="I96" s="10"/>
      <c r="J96" s="11"/>
      <c r="K96" s="11"/>
    </row>
    <row r="97" spans="1:11" ht="12" customHeight="1" x14ac:dyDescent="0.2">
      <c r="A97" s="6">
        <v>17387</v>
      </c>
      <c r="B97" s="9" t="s">
        <v>169</v>
      </c>
      <c r="C97" s="6" t="s">
        <v>7</v>
      </c>
      <c r="D97" s="37"/>
      <c r="H97" s="10"/>
      <c r="I97" s="10"/>
      <c r="J97" s="11"/>
      <c r="K97" s="11"/>
    </row>
    <row r="98" spans="1:11" ht="12" customHeight="1" x14ac:dyDescent="0.2">
      <c r="A98" s="6">
        <v>21310</v>
      </c>
      <c r="B98" s="9" t="s">
        <v>171</v>
      </c>
      <c r="C98" s="6"/>
      <c r="D98" s="37"/>
      <c r="H98" s="10"/>
      <c r="I98" s="10"/>
      <c r="J98" s="11"/>
      <c r="K98" s="11"/>
    </row>
    <row r="99" spans="1:11" ht="12" customHeight="1" x14ac:dyDescent="0.2">
      <c r="A99" s="6">
        <v>15131</v>
      </c>
      <c r="B99" s="9" t="s">
        <v>173</v>
      </c>
      <c r="C99" s="6"/>
      <c r="D99" s="37"/>
      <c r="H99" s="10"/>
      <c r="I99" s="10"/>
      <c r="J99" s="11"/>
      <c r="K99" s="11"/>
    </row>
    <row r="100" spans="1:11" ht="12" customHeight="1" x14ac:dyDescent="0.2">
      <c r="A100" s="6">
        <v>15132</v>
      </c>
      <c r="B100" s="9" t="s">
        <v>175</v>
      </c>
      <c r="C100" s="6"/>
      <c r="D100" s="37"/>
      <c r="H100" s="10"/>
      <c r="I100" s="10"/>
      <c r="J100" s="11"/>
      <c r="K100" s="11"/>
    </row>
    <row r="101" spans="1:11" ht="12" customHeight="1" x14ac:dyDescent="0.2">
      <c r="A101" s="6">
        <v>18810</v>
      </c>
      <c r="B101" s="9" t="s">
        <v>177</v>
      </c>
      <c r="C101" s="6" t="s">
        <v>7</v>
      </c>
      <c r="D101" s="37"/>
      <c r="H101" s="10"/>
      <c r="I101" s="10"/>
      <c r="J101" s="11"/>
      <c r="K101" s="11"/>
    </row>
    <row r="102" spans="1:11" ht="12" customHeight="1" x14ac:dyDescent="0.2">
      <c r="A102" s="6">
        <v>18809</v>
      </c>
      <c r="B102" s="9" t="s">
        <v>179</v>
      </c>
      <c r="C102" s="6" t="s">
        <v>7</v>
      </c>
      <c r="D102" s="37"/>
      <c r="H102" s="10"/>
      <c r="I102" s="10"/>
      <c r="J102" s="11"/>
      <c r="K102" s="11"/>
    </row>
    <row r="103" spans="1:11" ht="12" customHeight="1" x14ac:dyDescent="0.2">
      <c r="A103" s="6">
        <v>22964</v>
      </c>
      <c r="B103" s="9" t="s">
        <v>181</v>
      </c>
      <c r="C103" s="6" t="s">
        <v>7</v>
      </c>
      <c r="D103" s="37"/>
      <c r="H103" s="10"/>
      <c r="I103" s="10"/>
      <c r="J103" s="11"/>
      <c r="K103" s="11"/>
    </row>
    <row r="104" spans="1:11" ht="12" customHeight="1" x14ac:dyDescent="0.2">
      <c r="A104" s="6">
        <v>18807</v>
      </c>
      <c r="B104" s="20" t="s">
        <v>183</v>
      </c>
      <c r="C104" s="6" t="s">
        <v>7</v>
      </c>
      <c r="D104" s="37"/>
      <c r="H104" s="10"/>
      <c r="I104" s="10"/>
      <c r="J104" s="11"/>
      <c r="K104" s="11"/>
    </row>
    <row r="105" spans="1:11" ht="12" customHeight="1" x14ac:dyDescent="0.2">
      <c r="A105" s="6">
        <v>18808</v>
      </c>
      <c r="B105" s="20" t="s">
        <v>185</v>
      </c>
      <c r="C105" s="6" t="s">
        <v>7</v>
      </c>
      <c r="D105" s="37"/>
      <c r="H105" s="10"/>
      <c r="I105" s="10"/>
      <c r="J105" s="11"/>
      <c r="K105" s="11"/>
    </row>
    <row r="106" spans="1:11" ht="12" customHeight="1" x14ac:dyDescent="0.2">
      <c r="A106" s="6">
        <v>23447</v>
      </c>
      <c r="B106" s="20" t="s">
        <v>187</v>
      </c>
      <c r="C106" s="6"/>
      <c r="D106" s="37"/>
      <c r="H106" s="10"/>
      <c r="I106" s="10"/>
      <c r="J106" s="11"/>
      <c r="K106" s="11"/>
    </row>
    <row r="107" spans="1:11" ht="12" customHeight="1" x14ac:dyDescent="0.2">
      <c r="A107" s="5" t="s">
        <v>189</v>
      </c>
      <c r="B107" s="5"/>
      <c r="C107" s="5"/>
      <c r="D107" s="37"/>
      <c r="H107" s="10"/>
      <c r="I107" s="10"/>
      <c r="J107" s="11"/>
      <c r="K107" s="11"/>
    </row>
    <row r="108" spans="1:11" ht="12" customHeight="1" x14ac:dyDescent="0.2">
      <c r="A108" s="14" t="s">
        <v>38</v>
      </c>
      <c r="B108" s="14"/>
      <c r="C108" s="14"/>
      <c r="D108" s="37"/>
      <c r="H108" s="10"/>
      <c r="I108" s="10"/>
      <c r="J108" s="11"/>
      <c r="K108" s="11"/>
    </row>
    <row r="109" spans="1:11" ht="13" customHeight="1" x14ac:dyDescent="0.2">
      <c r="A109" s="6">
        <v>14865</v>
      </c>
      <c r="B109" s="21" t="s">
        <v>192</v>
      </c>
      <c r="C109" s="6"/>
      <c r="D109" s="37"/>
      <c r="H109" s="10"/>
      <c r="I109" s="10"/>
      <c r="J109" s="11"/>
      <c r="K109" s="11"/>
    </row>
    <row r="110" spans="1:11" ht="12" customHeight="1" x14ac:dyDescent="0.2">
      <c r="A110" s="6">
        <v>14919</v>
      </c>
      <c r="B110" s="21" t="s">
        <v>194</v>
      </c>
      <c r="C110" s="6"/>
      <c r="D110" s="37"/>
      <c r="H110" s="10"/>
      <c r="I110" s="10"/>
      <c r="J110" s="11"/>
      <c r="K110" s="11"/>
    </row>
    <row r="111" spans="1:11" ht="12" customHeight="1" x14ac:dyDescent="0.2">
      <c r="A111" s="6">
        <v>14861</v>
      </c>
      <c r="B111" s="21" t="s">
        <v>196</v>
      </c>
      <c r="C111" s="6"/>
      <c r="D111" s="37"/>
      <c r="H111" s="10"/>
      <c r="I111" s="10"/>
      <c r="J111" s="11"/>
      <c r="K111" s="11"/>
    </row>
    <row r="112" spans="1:11" ht="12" customHeight="1" x14ac:dyDescent="0.2">
      <c r="A112" s="6">
        <v>14727</v>
      </c>
      <c r="B112" s="21" t="s">
        <v>198</v>
      </c>
      <c r="C112" s="6"/>
      <c r="D112" s="37"/>
      <c r="H112" s="10"/>
      <c r="I112" s="10"/>
      <c r="J112" s="11"/>
      <c r="K112" s="11"/>
    </row>
    <row r="113" spans="1:11" ht="12" customHeight="1" x14ac:dyDescent="0.2">
      <c r="A113" s="6">
        <v>14789</v>
      </c>
      <c r="B113" s="21" t="s">
        <v>200</v>
      </c>
      <c r="C113" s="6"/>
      <c r="D113" s="37"/>
      <c r="H113" s="10"/>
      <c r="I113" s="10"/>
      <c r="J113" s="11"/>
      <c r="K113" s="11"/>
    </row>
    <row r="114" spans="1:11" ht="12" customHeight="1" x14ac:dyDescent="0.2">
      <c r="A114" s="6">
        <v>15072</v>
      </c>
      <c r="B114" s="21" t="s">
        <v>202</v>
      </c>
      <c r="C114" s="6"/>
      <c r="D114" s="37"/>
      <c r="H114" s="10"/>
      <c r="I114" s="10"/>
      <c r="J114" s="11"/>
      <c r="K114" s="11"/>
    </row>
    <row r="115" spans="1:11" ht="12" customHeight="1" x14ac:dyDescent="0.2">
      <c r="A115" s="6">
        <v>15073</v>
      </c>
      <c r="B115" s="21" t="s">
        <v>204</v>
      </c>
      <c r="C115" s="6"/>
      <c r="D115" s="37"/>
      <c r="H115" s="10"/>
      <c r="I115" s="10"/>
      <c r="J115" s="11"/>
      <c r="K115" s="11"/>
    </row>
    <row r="116" spans="1:11" ht="12" customHeight="1" x14ac:dyDescent="0.2">
      <c r="A116" s="6">
        <v>14832</v>
      </c>
      <c r="B116" s="21" t="s">
        <v>206</v>
      </c>
      <c r="C116" s="6"/>
      <c r="D116" s="37"/>
      <c r="H116" s="10"/>
      <c r="I116" s="10"/>
      <c r="J116" s="11"/>
      <c r="K116" s="11"/>
    </row>
    <row r="117" spans="1:11" ht="12" customHeight="1" x14ac:dyDescent="0.2">
      <c r="A117" s="6">
        <v>14792</v>
      </c>
      <c r="B117" s="21" t="s">
        <v>208</v>
      </c>
      <c r="C117" s="6"/>
      <c r="D117" s="37"/>
      <c r="H117" s="10"/>
      <c r="I117" s="10"/>
      <c r="J117" s="11"/>
      <c r="K117" s="11"/>
    </row>
    <row r="118" spans="1:11" ht="12" customHeight="1" x14ac:dyDescent="0.2">
      <c r="A118" s="6">
        <v>14795</v>
      </c>
      <c r="B118" s="21" t="s">
        <v>210</v>
      </c>
      <c r="C118" s="6"/>
      <c r="D118" s="37"/>
      <c r="H118" s="10"/>
      <c r="I118" s="10"/>
      <c r="J118" s="11"/>
      <c r="K118" s="11"/>
    </row>
    <row r="119" spans="1:11" ht="12" customHeight="1" x14ac:dyDescent="0.2">
      <c r="A119" s="6">
        <v>14845</v>
      </c>
      <c r="B119" s="21" t="s">
        <v>212</v>
      </c>
      <c r="C119" s="6"/>
      <c r="D119" s="37"/>
      <c r="H119" s="10"/>
      <c r="I119" s="10"/>
      <c r="J119" s="11"/>
      <c r="K119" s="11"/>
    </row>
    <row r="120" spans="1:11" ht="12" customHeight="1" x14ac:dyDescent="0.2">
      <c r="A120" s="6">
        <v>15100</v>
      </c>
      <c r="B120" s="21" t="s">
        <v>214</v>
      </c>
      <c r="C120" s="6" t="s">
        <v>7</v>
      </c>
      <c r="D120" s="37"/>
      <c r="H120" s="10"/>
      <c r="I120" s="10"/>
      <c r="J120" s="11"/>
      <c r="K120" s="11"/>
    </row>
    <row r="121" spans="1:11" ht="12" customHeight="1" x14ac:dyDescent="0.2">
      <c r="A121" s="6">
        <v>14920</v>
      </c>
      <c r="B121" s="21" t="s">
        <v>216</v>
      </c>
      <c r="C121" s="6"/>
      <c r="D121" s="37"/>
      <c r="H121" s="10"/>
      <c r="I121" s="10"/>
      <c r="J121" s="11"/>
      <c r="K121" s="11"/>
    </row>
    <row r="122" spans="1:11" ht="12" customHeight="1" x14ac:dyDescent="0.2">
      <c r="A122" s="6">
        <v>14987</v>
      </c>
      <c r="B122" s="21" t="s">
        <v>218</v>
      </c>
      <c r="C122" s="6"/>
      <c r="D122" s="37"/>
      <c r="H122" s="10"/>
      <c r="I122" s="10"/>
      <c r="J122" s="11"/>
      <c r="K122" s="11"/>
    </row>
    <row r="123" spans="1:11" ht="12" customHeight="1" x14ac:dyDescent="0.2">
      <c r="A123" s="6">
        <v>14954</v>
      </c>
      <c r="B123" s="21" t="s">
        <v>220</v>
      </c>
      <c r="C123" s="6"/>
      <c r="D123" s="37"/>
      <c r="H123" s="10"/>
      <c r="I123" s="10"/>
      <c r="J123" s="11"/>
      <c r="K123" s="11"/>
    </row>
    <row r="124" spans="1:11" ht="12" customHeight="1" x14ac:dyDescent="0.2">
      <c r="A124" s="5" t="s">
        <v>222</v>
      </c>
      <c r="B124" s="5"/>
      <c r="C124" s="5"/>
      <c r="D124" s="37"/>
      <c r="H124" s="10"/>
      <c r="I124" s="10"/>
      <c r="J124" s="11"/>
      <c r="K124" s="11"/>
    </row>
    <row r="125" spans="1:11" ht="12" customHeight="1" x14ac:dyDescent="0.2">
      <c r="A125" s="6">
        <v>15231</v>
      </c>
      <c r="B125" s="9" t="s">
        <v>224</v>
      </c>
      <c r="C125" s="9"/>
      <c r="D125" s="37"/>
      <c r="H125" s="10"/>
      <c r="I125" s="10"/>
      <c r="J125" s="11"/>
      <c r="K125" s="11"/>
    </row>
    <row r="126" spans="1:11" ht="12" customHeight="1" x14ac:dyDescent="0.2">
      <c r="A126" s="6">
        <v>11051</v>
      </c>
      <c r="B126" s="9" t="s">
        <v>226</v>
      </c>
      <c r="C126" s="9"/>
      <c r="D126" s="37"/>
      <c r="H126" s="10"/>
      <c r="I126" s="10"/>
      <c r="J126" s="11"/>
      <c r="K126" s="11"/>
    </row>
    <row r="127" spans="1:11" ht="12" customHeight="1" x14ac:dyDescent="0.2">
      <c r="A127" s="6">
        <v>11769</v>
      </c>
      <c r="B127" s="9" t="s">
        <v>228</v>
      </c>
      <c r="C127" s="6" t="s">
        <v>7</v>
      </c>
      <c r="D127" s="37"/>
      <c r="H127" s="10"/>
      <c r="I127" s="10"/>
      <c r="J127" s="11"/>
      <c r="K127" s="11"/>
    </row>
    <row r="128" spans="1:11" ht="12" customHeight="1" x14ac:dyDescent="0.2">
      <c r="A128" s="6">
        <v>11406</v>
      </c>
      <c r="B128" s="9" t="s">
        <v>230</v>
      </c>
      <c r="C128" s="6" t="s">
        <v>7</v>
      </c>
      <c r="D128" s="37"/>
      <c r="H128" s="10"/>
      <c r="I128" s="10"/>
      <c r="J128" s="11"/>
      <c r="K128" s="11"/>
    </row>
    <row r="129" spans="1:11" ht="12" customHeight="1" x14ac:dyDescent="0.2">
      <c r="A129" s="6">
        <v>15244</v>
      </c>
      <c r="B129" s="9" t="s">
        <v>232</v>
      </c>
      <c r="C129" s="9"/>
      <c r="D129" s="37"/>
      <c r="H129" s="10"/>
      <c r="I129" s="10"/>
      <c r="J129" s="11"/>
      <c r="K129" s="11"/>
    </row>
    <row r="130" spans="1:11" ht="12" customHeight="1" x14ac:dyDescent="0.2">
      <c r="A130" s="6">
        <v>10077</v>
      </c>
      <c r="B130" s="9" t="s">
        <v>234</v>
      </c>
      <c r="C130" s="6" t="s">
        <v>7</v>
      </c>
      <c r="D130" s="37"/>
      <c r="H130" s="10"/>
      <c r="I130" s="10"/>
      <c r="J130" s="11"/>
      <c r="K130" s="11"/>
    </row>
    <row r="131" spans="1:11" ht="12" customHeight="1" x14ac:dyDescent="0.2">
      <c r="A131" s="6">
        <v>11880</v>
      </c>
      <c r="B131" s="9" t="s">
        <v>236</v>
      </c>
      <c r="C131" s="6" t="s">
        <v>7</v>
      </c>
      <c r="D131" s="37"/>
      <c r="H131" s="10"/>
      <c r="I131" s="10"/>
      <c r="J131" s="11"/>
      <c r="K131" s="11"/>
    </row>
    <row r="132" spans="1:11" ht="12" customHeight="1" x14ac:dyDescent="0.2">
      <c r="A132" s="6">
        <v>10866</v>
      </c>
      <c r="B132" s="9" t="s">
        <v>238</v>
      </c>
      <c r="C132" s="9"/>
      <c r="D132" s="37"/>
      <c r="H132" s="10"/>
      <c r="I132" s="10"/>
      <c r="J132" s="11"/>
      <c r="K132" s="11"/>
    </row>
    <row r="133" spans="1:11" ht="13" customHeight="1" x14ac:dyDescent="0.2">
      <c r="A133" s="6">
        <v>10748</v>
      </c>
      <c r="B133" s="9" t="s">
        <v>240</v>
      </c>
      <c r="C133" s="9"/>
      <c r="D133" s="37"/>
      <c r="H133" s="10"/>
      <c r="I133" s="10"/>
      <c r="J133" s="11"/>
      <c r="K133" s="11"/>
    </row>
    <row r="134" spans="1:11" ht="12" customHeight="1" x14ac:dyDescent="0.2">
      <c r="A134" s="6">
        <v>10962</v>
      </c>
      <c r="B134" s="9" t="s">
        <v>242</v>
      </c>
      <c r="C134" s="6" t="s">
        <v>7</v>
      </c>
      <c r="D134" s="37"/>
      <c r="H134" s="10"/>
      <c r="I134" s="10"/>
      <c r="J134" s="11"/>
      <c r="K134" s="11"/>
    </row>
    <row r="135" spans="1:11" ht="12" customHeight="1" x14ac:dyDescent="0.2">
      <c r="A135" s="6">
        <v>10021</v>
      </c>
      <c r="B135" s="9" t="s">
        <v>244</v>
      </c>
      <c r="C135" s="9"/>
      <c r="D135" s="37"/>
      <c r="H135" s="10"/>
      <c r="I135" s="10"/>
      <c r="J135" s="11"/>
      <c r="K135" s="11"/>
    </row>
    <row r="136" spans="1:11" ht="12" customHeight="1" x14ac:dyDescent="0.2">
      <c r="A136" s="6">
        <v>11090</v>
      </c>
      <c r="B136" s="9" t="s">
        <v>246</v>
      </c>
      <c r="C136" s="9"/>
      <c r="D136" s="37"/>
      <c r="H136" s="10"/>
      <c r="I136" s="10"/>
      <c r="J136" s="11"/>
      <c r="K136" s="11"/>
    </row>
    <row r="137" spans="1:11" ht="12" customHeight="1" x14ac:dyDescent="0.2">
      <c r="A137" s="6">
        <v>10630</v>
      </c>
      <c r="B137" s="9" t="s">
        <v>248</v>
      </c>
      <c r="C137" s="9"/>
      <c r="D137" s="37"/>
      <c r="H137" s="10"/>
      <c r="I137" s="10"/>
      <c r="J137" s="11"/>
      <c r="K137" s="11"/>
    </row>
    <row r="138" spans="1:11" ht="12" customHeight="1" x14ac:dyDescent="0.2">
      <c r="A138" s="6">
        <v>11882</v>
      </c>
      <c r="B138" s="9" t="s">
        <v>250</v>
      </c>
      <c r="C138" s="6" t="s">
        <v>7</v>
      </c>
      <c r="D138" s="37"/>
      <c r="H138" s="10"/>
      <c r="I138" s="10"/>
      <c r="J138" s="11"/>
      <c r="K138" s="11"/>
    </row>
    <row r="139" spans="1:11" ht="12" customHeight="1" x14ac:dyDescent="0.2">
      <c r="A139" s="6">
        <v>11884</v>
      </c>
      <c r="B139" s="9" t="s">
        <v>252</v>
      </c>
      <c r="C139" s="6" t="s">
        <v>7</v>
      </c>
      <c r="D139" s="37"/>
      <c r="H139" s="10"/>
      <c r="I139" s="10"/>
      <c r="J139" s="11"/>
      <c r="K139" s="11"/>
    </row>
    <row r="140" spans="1:11" ht="12" customHeight="1" x14ac:dyDescent="0.2">
      <c r="A140" s="6">
        <v>11410</v>
      </c>
      <c r="B140" s="9" t="s">
        <v>254</v>
      </c>
      <c r="C140" s="9"/>
      <c r="D140" s="37"/>
      <c r="H140" s="10"/>
      <c r="I140" s="10"/>
      <c r="J140" s="11"/>
      <c r="K140" s="11"/>
    </row>
    <row r="141" spans="1:11" ht="12" customHeight="1" x14ac:dyDescent="0.2">
      <c r="A141" s="6">
        <v>11123</v>
      </c>
      <c r="B141" s="9" t="s">
        <v>256</v>
      </c>
      <c r="C141" s="9"/>
      <c r="D141" s="37"/>
      <c r="H141" s="10"/>
      <c r="I141" s="10"/>
      <c r="J141" s="11"/>
      <c r="K141" s="11"/>
    </row>
    <row r="142" spans="1:11" ht="12" customHeight="1" x14ac:dyDescent="0.2">
      <c r="A142" s="6">
        <v>11877</v>
      </c>
      <c r="B142" s="9" t="s">
        <v>258</v>
      </c>
      <c r="C142" s="6" t="s">
        <v>7</v>
      </c>
      <c r="D142" s="37"/>
      <c r="H142" s="10"/>
      <c r="I142" s="10"/>
      <c r="J142" s="11"/>
      <c r="K142" s="11"/>
    </row>
    <row r="143" spans="1:11" ht="12" customHeight="1" x14ac:dyDescent="0.2">
      <c r="A143" s="19">
        <v>11050</v>
      </c>
      <c r="B143" s="17" t="s">
        <v>260</v>
      </c>
      <c r="C143" s="6" t="s">
        <v>7</v>
      </c>
      <c r="D143" s="37"/>
      <c r="H143" s="10"/>
      <c r="I143" s="10"/>
      <c r="J143" s="11"/>
      <c r="K143" s="11"/>
    </row>
    <row r="144" spans="1:11" ht="12" customHeight="1" x14ac:dyDescent="0.2">
      <c r="A144" s="6">
        <v>17760</v>
      </c>
      <c r="B144" s="9" t="s">
        <v>262</v>
      </c>
      <c r="C144" s="6" t="s">
        <v>7</v>
      </c>
      <c r="D144" s="37"/>
      <c r="H144" s="10"/>
      <c r="I144" s="10"/>
      <c r="J144" s="11"/>
      <c r="K144" s="11"/>
    </row>
    <row r="145" spans="1:11" ht="12" customHeight="1" x14ac:dyDescent="0.2">
      <c r="A145" s="6">
        <v>15954</v>
      </c>
      <c r="B145" s="9" t="s">
        <v>264</v>
      </c>
      <c r="C145" s="6"/>
      <c r="D145" s="37"/>
      <c r="H145" s="10"/>
      <c r="I145" s="10"/>
      <c r="J145" s="11"/>
      <c r="K145" s="11"/>
    </row>
    <row r="146" spans="1:11" ht="12" customHeight="1" x14ac:dyDescent="0.2">
      <c r="A146" s="6">
        <v>15439</v>
      </c>
      <c r="B146" s="9" t="s">
        <v>266</v>
      </c>
      <c r="C146" s="6" t="s">
        <v>7</v>
      </c>
      <c r="D146" s="37"/>
      <c r="H146" s="10"/>
      <c r="I146" s="10"/>
      <c r="J146" s="11"/>
      <c r="K146" s="11"/>
    </row>
    <row r="147" spans="1:11" ht="12" customHeight="1" x14ac:dyDescent="0.2">
      <c r="A147" s="6">
        <v>17789</v>
      </c>
      <c r="B147" s="9" t="s">
        <v>268</v>
      </c>
      <c r="C147" s="6" t="s">
        <v>7</v>
      </c>
      <c r="D147" s="37"/>
      <c r="H147" s="10"/>
      <c r="I147" s="10"/>
      <c r="J147" s="11"/>
      <c r="K147" s="11"/>
    </row>
    <row r="148" spans="1:11" ht="12" customHeight="1" x14ac:dyDescent="0.2">
      <c r="A148" s="6">
        <v>15962</v>
      </c>
      <c r="B148" s="9" t="s">
        <v>270</v>
      </c>
      <c r="C148" s="6" t="s">
        <v>7</v>
      </c>
      <c r="D148" s="37"/>
      <c r="H148" s="10"/>
      <c r="I148" s="10"/>
      <c r="J148" s="11"/>
      <c r="K148" s="11"/>
    </row>
    <row r="149" spans="1:11" ht="12" customHeight="1" x14ac:dyDescent="0.2">
      <c r="A149" s="6">
        <v>15191</v>
      </c>
      <c r="B149" s="9" t="s">
        <v>272</v>
      </c>
      <c r="C149" s="6" t="s">
        <v>7</v>
      </c>
      <c r="D149" s="37"/>
      <c r="H149" s="10"/>
      <c r="I149" s="10"/>
      <c r="J149" s="11"/>
      <c r="K149" s="11"/>
    </row>
    <row r="150" spans="1:11" ht="12" customHeight="1" x14ac:dyDescent="0.2">
      <c r="A150" s="6">
        <v>15285</v>
      </c>
      <c r="B150" s="9" t="s">
        <v>274</v>
      </c>
      <c r="C150" s="6" t="s">
        <v>7</v>
      </c>
      <c r="D150" s="37"/>
      <c r="H150" s="10"/>
      <c r="I150" s="10"/>
      <c r="J150" s="11"/>
      <c r="K150" s="11"/>
    </row>
    <row r="151" spans="1:11" ht="12" customHeight="1" x14ac:dyDescent="0.2">
      <c r="A151" s="6">
        <v>15428</v>
      </c>
      <c r="B151" s="9" t="s">
        <v>276</v>
      </c>
      <c r="C151" s="6"/>
      <c r="D151" s="37"/>
      <c r="H151" s="10"/>
      <c r="I151" s="10"/>
      <c r="J151" s="11"/>
      <c r="K151" s="11"/>
    </row>
    <row r="152" spans="1:11" ht="12" customHeight="1" x14ac:dyDescent="0.2">
      <c r="A152" s="6">
        <v>15340</v>
      </c>
      <c r="B152" s="9" t="s">
        <v>278</v>
      </c>
      <c r="C152" s="6"/>
      <c r="D152" s="37"/>
      <c r="H152" s="10"/>
      <c r="I152" s="10"/>
      <c r="J152" s="11"/>
      <c r="K152" s="11"/>
    </row>
    <row r="153" spans="1:11" ht="12" customHeight="1" x14ac:dyDescent="0.2">
      <c r="A153" s="6">
        <v>15211</v>
      </c>
      <c r="B153" s="9" t="s">
        <v>280</v>
      </c>
      <c r="C153" s="6" t="s">
        <v>7</v>
      </c>
      <c r="D153" s="37"/>
      <c r="H153" s="10"/>
      <c r="I153" s="10"/>
      <c r="J153" s="11"/>
      <c r="K153" s="11"/>
    </row>
    <row r="154" spans="1:11" ht="12" customHeight="1" x14ac:dyDescent="0.2">
      <c r="A154" s="6">
        <v>15196</v>
      </c>
      <c r="B154" s="9" t="s">
        <v>282</v>
      </c>
      <c r="C154" s="6" t="s">
        <v>7</v>
      </c>
      <c r="D154" s="37"/>
      <c r="H154" s="10"/>
      <c r="I154" s="10"/>
      <c r="J154" s="11"/>
      <c r="K154" s="11"/>
    </row>
    <row r="155" spans="1:11" ht="12" customHeight="1" x14ac:dyDescent="0.2">
      <c r="A155" s="6">
        <v>19269</v>
      </c>
      <c r="B155" s="9" t="s">
        <v>284</v>
      </c>
      <c r="C155" s="6" t="s">
        <v>7</v>
      </c>
      <c r="D155" s="37"/>
      <c r="H155" s="10"/>
      <c r="I155" s="10"/>
      <c r="J155" s="11"/>
      <c r="K155" s="11"/>
    </row>
    <row r="156" spans="1:11" ht="12" customHeight="1" x14ac:dyDescent="0.2">
      <c r="A156" s="6">
        <v>15342</v>
      </c>
      <c r="B156" s="9" t="s">
        <v>286</v>
      </c>
      <c r="C156" s="6"/>
      <c r="D156" s="37"/>
      <c r="H156" s="10"/>
      <c r="I156" s="10"/>
      <c r="J156" s="11"/>
      <c r="K156" s="11"/>
    </row>
    <row r="157" spans="1:11" ht="12" customHeight="1" x14ac:dyDescent="0.2">
      <c r="A157" s="6">
        <v>17764</v>
      </c>
      <c r="B157" s="9" t="s">
        <v>288</v>
      </c>
      <c r="C157" s="6" t="s">
        <v>7</v>
      </c>
      <c r="D157" s="37"/>
      <c r="H157" s="10"/>
      <c r="I157" s="10"/>
      <c r="J157" s="11"/>
      <c r="K157" s="11"/>
    </row>
    <row r="158" spans="1:11" ht="12" customHeight="1" x14ac:dyDescent="0.2">
      <c r="A158" s="6">
        <v>15341</v>
      </c>
      <c r="B158" s="9" t="s">
        <v>290</v>
      </c>
      <c r="C158" s="6"/>
      <c r="D158" s="37"/>
      <c r="H158" s="10"/>
      <c r="I158" s="10"/>
      <c r="J158" s="11"/>
      <c r="K158" s="11"/>
    </row>
    <row r="159" spans="1:11" ht="12" customHeight="1" x14ac:dyDescent="0.2">
      <c r="A159" s="6">
        <v>15198</v>
      </c>
      <c r="B159" s="9" t="s">
        <v>292</v>
      </c>
      <c r="C159" s="6" t="s">
        <v>7</v>
      </c>
      <c r="D159" s="37"/>
      <c r="H159" s="10"/>
      <c r="I159" s="10"/>
      <c r="J159" s="11"/>
      <c r="K159" s="11"/>
    </row>
    <row r="160" spans="1:11" ht="12" customHeight="1" x14ac:dyDescent="0.2">
      <c r="A160" s="6">
        <v>17776</v>
      </c>
      <c r="B160" s="9" t="s">
        <v>294</v>
      </c>
      <c r="C160" s="6" t="s">
        <v>7</v>
      </c>
      <c r="D160" s="37"/>
      <c r="H160" s="10"/>
      <c r="I160" s="10"/>
      <c r="J160" s="11"/>
      <c r="K160" s="11"/>
    </row>
    <row r="161" spans="1:11" ht="12" customHeight="1" x14ac:dyDescent="0.2">
      <c r="A161" s="6">
        <v>17763</v>
      </c>
      <c r="B161" s="9" t="s">
        <v>296</v>
      </c>
      <c r="C161" s="6" t="s">
        <v>7</v>
      </c>
      <c r="D161" s="37"/>
      <c r="H161" s="10"/>
      <c r="I161" s="10"/>
      <c r="J161" s="11"/>
      <c r="K161" s="11"/>
    </row>
    <row r="162" spans="1:11" ht="12" customHeight="1" x14ac:dyDescent="0.2">
      <c r="A162" s="6">
        <v>15653</v>
      </c>
      <c r="B162" s="9" t="s">
        <v>298</v>
      </c>
      <c r="C162" s="6" t="s">
        <v>7</v>
      </c>
      <c r="D162" s="37"/>
      <c r="H162" s="10"/>
      <c r="I162" s="10"/>
      <c r="J162" s="11"/>
      <c r="K162" s="11"/>
    </row>
    <row r="163" spans="1:11" ht="12" customHeight="1" x14ac:dyDescent="0.2">
      <c r="A163" s="6">
        <v>17761</v>
      </c>
      <c r="B163" s="9" t="s">
        <v>300</v>
      </c>
      <c r="C163" s="6" t="s">
        <v>7</v>
      </c>
      <c r="D163" s="37"/>
      <c r="H163" s="10"/>
      <c r="I163" s="10"/>
      <c r="J163" s="11"/>
      <c r="K163" s="11"/>
    </row>
    <row r="164" spans="1:11" ht="12" customHeight="1" x14ac:dyDescent="0.2">
      <c r="A164" s="6">
        <v>17807</v>
      </c>
      <c r="B164" s="9" t="s">
        <v>302</v>
      </c>
      <c r="C164" s="6" t="s">
        <v>7</v>
      </c>
      <c r="D164" s="37"/>
      <c r="H164" s="10"/>
      <c r="I164" s="10"/>
      <c r="J164" s="11"/>
      <c r="K164" s="11"/>
    </row>
    <row r="165" spans="1:11" ht="12" customHeight="1" x14ac:dyDescent="0.2">
      <c r="A165" s="6">
        <v>15292</v>
      </c>
      <c r="B165" s="9" t="s">
        <v>304</v>
      </c>
      <c r="C165" s="6"/>
      <c r="D165" s="37"/>
      <c r="H165" s="10"/>
      <c r="I165" s="10"/>
      <c r="J165" s="11"/>
      <c r="K165" s="11"/>
    </row>
    <row r="166" spans="1:11" ht="12" customHeight="1" x14ac:dyDescent="0.2">
      <c r="A166" s="6">
        <v>15216</v>
      </c>
      <c r="B166" s="9" t="s">
        <v>306</v>
      </c>
      <c r="C166" s="6" t="s">
        <v>7</v>
      </c>
      <c r="D166" s="37"/>
      <c r="H166" s="10"/>
      <c r="I166" s="10"/>
      <c r="J166" s="11"/>
      <c r="K166" s="11"/>
    </row>
    <row r="167" spans="1:11" ht="12" customHeight="1" x14ac:dyDescent="0.2">
      <c r="A167" s="6">
        <v>15343</v>
      </c>
      <c r="B167" s="9" t="s">
        <v>308</v>
      </c>
      <c r="C167" s="6"/>
      <c r="D167" s="37"/>
      <c r="H167" s="10"/>
      <c r="I167" s="10"/>
      <c r="J167" s="11"/>
      <c r="K167" s="11"/>
    </row>
    <row r="168" spans="1:11" ht="12" customHeight="1" x14ac:dyDescent="0.2">
      <c r="A168" s="6">
        <v>15429</v>
      </c>
      <c r="B168" s="9" t="s">
        <v>310</v>
      </c>
      <c r="C168" s="6" t="s">
        <v>7</v>
      </c>
      <c r="D168" s="37"/>
      <c r="H168" s="10"/>
      <c r="I168" s="10"/>
      <c r="J168" s="11"/>
      <c r="K168" s="11"/>
    </row>
    <row r="169" spans="1:11" ht="12" customHeight="1" x14ac:dyDescent="0.2">
      <c r="A169" s="6">
        <v>17786</v>
      </c>
      <c r="B169" s="9" t="s">
        <v>312</v>
      </c>
      <c r="C169" s="6" t="s">
        <v>7</v>
      </c>
      <c r="D169" s="37"/>
      <c r="H169" s="10"/>
      <c r="I169" s="10"/>
      <c r="J169" s="11"/>
      <c r="K169" s="11"/>
    </row>
    <row r="170" spans="1:11" ht="12" customHeight="1" x14ac:dyDescent="0.2">
      <c r="A170" s="6">
        <v>17792</v>
      </c>
      <c r="B170" s="9" t="s">
        <v>314</v>
      </c>
      <c r="C170" s="6" t="s">
        <v>7</v>
      </c>
      <c r="D170" s="37"/>
      <c r="H170" s="10"/>
      <c r="I170" s="10"/>
      <c r="J170" s="11"/>
      <c r="K170" s="11"/>
    </row>
    <row r="171" spans="1:11" ht="12" customHeight="1" x14ac:dyDescent="0.2">
      <c r="A171" s="6">
        <v>17782</v>
      </c>
      <c r="B171" s="9" t="s">
        <v>316</v>
      </c>
      <c r="C171" s="6" t="s">
        <v>7</v>
      </c>
      <c r="D171" s="37"/>
      <c r="H171" s="10"/>
      <c r="I171" s="10"/>
      <c r="J171" s="11"/>
      <c r="K171" s="11"/>
    </row>
    <row r="172" spans="1:11" ht="12" customHeight="1" x14ac:dyDescent="0.2">
      <c r="A172" s="6">
        <v>17784</v>
      </c>
      <c r="B172" s="9" t="s">
        <v>318</v>
      </c>
      <c r="C172" s="6" t="s">
        <v>7</v>
      </c>
      <c r="D172" s="37"/>
      <c r="H172" s="10"/>
      <c r="I172" s="10"/>
      <c r="J172" s="11"/>
      <c r="K172" s="11"/>
    </row>
    <row r="173" spans="1:11" ht="12" customHeight="1" x14ac:dyDescent="0.2">
      <c r="A173" s="6">
        <v>15230</v>
      </c>
      <c r="B173" s="9" t="s">
        <v>320</v>
      </c>
      <c r="C173" s="6" t="s">
        <v>7</v>
      </c>
      <c r="D173" s="37"/>
      <c r="H173" s="10"/>
      <c r="I173" s="10"/>
      <c r="J173" s="11"/>
      <c r="K173" s="11"/>
    </row>
    <row r="174" spans="1:11" ht="12" customHeight="1" x14ac:dyDescent="0.2">
      <c r="A174" s="6">
        <v>17774</v>
      </c>
      <c r="B174" s="9" t="s">
        <v>322</v>
      </c>
      <c r="C174" s="6"/>
      <c r="D174" s="37"/>
      <c r="H174" s="10"/>
      <c r="I174" s="10"/>
      <c r="J174" s="11"/>
      <c r="K174" s="11"/>
    </row>
    <row r="175" spans="1:11" ht="12" customHeight="1" x14ac:dyDescent="0.2">
      <c r="A175" s="6">
        <v>15964</v>
      </c>
      <c r="B175" s="9" t="s">
        <v>324</v>
      </c>
      <c r="C175" s="6"/>
      <c r="D175" s="37"/>
      <c r="H175" s="10"/>
      <c r="I175" s="10"/>
      <c r="J175" s="11"/>
      <c r="K175" s="11"/>
    </row>
    <row r="176" spans="1:11" ht="12" customHeight="1" x14ac:dyDescent="0.2">
      <c r="A176" s="6">
        <v>15195</v>
      </c>
      <c r="B176" s="9" t="s">
        <v>326</v>
      </c>
      <c r="C176" s="6" t="s">
        <v>7</v>
      </c>
      <c r="D176" s="37"/>
      <c r="H176" s="10"/>
      <c r="I176" s="10"/>
      <c r="J176" s="11"/>
      <c r="K176" s="11"/>
    </row>
    <row r="177" spans="1:11" ht="12" customHeight="1" x14ac:dyDescent="0.2">
      <c r="A177" s="6">
        <v>15965</v>
      </c>
      <c r="B177" s="9" t="s">
        <v>328</v>
      </c>
      <c r="C177" s="6"/>
      <c r="D177" s="37"/>
      <c r="H177" s="10"/>
      <c r="I177" s="10"/>
      <c r="J177" s="11"/>
      <c r="K177" s="11"/>
    </row>
    <row r="178" spans="1:11" ht="12" customHeight="1" x14ac:dyDescent="0.2">
      <c r="A178" s="23">
        <v>15203</v>
      </c>
      <c r="B178" s="17" t="s">
        <v>330</v>
      </c>
      <c r="C178" s="24"/>
      <c r="D178" s="37"/>
      <c r="H178" s="10"/>
      <c r="I178" s="10"/>
      <c r="J178" s="11"/>
      <c r="K178" s="11"/>
    </row>
    <row r="179" spans="1:11" ht="12" customHeight="1" x14ac:dyDescent="0.2">
      <c r="A179" s="24">
        <v>15215</v>
      </c>
      <c r="B179" s="17" t="s">
        <v>332</v>
      </c>
      <c r="C179" s="6" t="s">
        <v>7</v>
      </c>
      <c r="D179" s="37"/>
      <c r="H179" s="10"/>
      <c r="I179" s="10"/>
      <c r="J179" s="11"/>
      <c r="K179" s="11"/>
    </row>
    <row r="180" spans="1:11" ht="12" customHeight="1" x14ac:dyDescent="0.2">
      <c r="A180" s="24">
        <v>15654</v>
      </c>
      <c r="B180" s="17" t="s">
        <v>334</v>
      </c>
      <c r="C180" s="17"/>
      <c r="D180" s="37"/>
      <c r="H180" s="10"/>
      <c r="I180" s="10"/>
      <c r="J180" s="11"/>
      <c r="K180" s="11"/>
    </row>
    <row r="181" spans="1:11" ht="12" customHeight="1" x14ac:dyDescent="0.2">
      <c r="A181" s="23">
        <v>15955</v>
      </c>
      <c r="B181" s="17" t="s">
        <v>336</v>
      </c>
      <c r="C181" s="6" t="s">
        <v>7</v>
      </c>
      <c r="D181" s="37"/>
      <c r="H181" s="10"/>
      <c r="I181" s="10"/>
      <c r="J181" s="11"/>
      <c r="K181" s="11"/>
    </row>
    <row r="182" spans="1:11" ht="12" customHeight="1" x14ac:dyDescent="0.2">
      <c r="A182" s="5" t="s">
        <v>338</v>
      </c>
      <c r="B182" s="5"/>
      <c r="C182" s="5"/>
      <c r="D182" s="37"/>
      <c r="H182" s="10"/>
      <c r="I182" s="10"/>
      <c r="J182" s="11"/>
      <c r="K182" s="11"/>
    </row>
    <row r="183" spans="1:11" ht="12" customHeight="1" x14ac:dyDescent="0.2">
      <c r="A183" s="14" t="s">
        <v>38</v>
      </c>
      <c r="B183" s="14"/>
      <c r="C183" s="14"/>
      <c r="D183" s="37"/>
      <c r="H183" s="10"/>
      <c r="I183" s="10"/>
      <c r="J183" s="11"/>
      <c r="K183" s="11"/>
    </row>
    <row r="184" spans="1:11" ht="12" customHeight="1" x14ac:dyDescent="0.2">
      <c r="A184" s="6">
        <v>15135</v>
      </c>
      <c r="B184" s="9" t="s">
        <v>341</v>
      </c>
      <c r="C184" s="6"/>
      <c r="D184" s="37"/>
      <c r="H184" s="10"/>
      <c r="I184" s="10"/>
      <c r="J184" s="11"/>
      <c r="K184" s="11"/>
    </row>
    <row r="185" spans="1:11" ht="12" customHeight="1" x14ac:dyDescent="0.2">
      <c r="A185" s="6">
        <v>15345</v>
      </c>
      <c r="B185" s="9" t="s">
        <v>343</v>
      </c>
      <c r="C185" s="6"/>
      <c r="D185" s="37"/>
      <c r="H185" s="10"/>
      <c r="I185" s="10"/>
      <c r="J185" s="11"/>
      <c r="K185" s="11"/>
    </row>
    <row r="186" spans="1:11" ht="12" customHeight="1" x14ac:dyDescent="0.2">
      <c r="A186" s="6">
        <v>15334</v>
      </c>
      <c r="B186" s="9" t="s">
        <v>345</v>
      </c>
      <c r="C186" s="6"/>
      <c r="D186" s="37"/>
      <c r="H186" s="10"/>
      <c r="I186" s="10"/>
      <c r="J186" s="11"/>
      <c r="K186" s="11"/>
    </row>
    <row r="187" spans="1:11" ht="12" customHeight="1" x14ac:dyDescent="0.2">
      <c r="A187" s="6">
        <v>15126</v>
      </c>
      <c r="B187" s="9" t="s">
        <v>347</v>
      </c>
      <c r="C187" s="6"/>
      <c r="D187" s="37"/>
      <c r="H187" s="10"/>
      <c r="I187" s="10"/>
      <c r="J187" s="11"/>
      <c r="K187" s="11"/>
    </row>
    <row r="188" spans="1:11" ht="12" customHeight="1" x14ac:dyDescent="0.2">
      <c r="A188" s="6">
        <v>15130</v>
      </c>
      <c r="B188" s="9" t="s">
        <v>349</v>
      </c>
      <c r="C188" s="6"/>
      <c r="D188" s="37"/>
      <c r="H188" s="10"/>
      <c r="I188" s="10"/>
      <c r="J188" s="11"/>
      <c r="K188" s="11"/>
    </row>
    <row r="189" spans="1:11" ht="12" customHeight="1" x14ac:dyDescent="0.2">
      <c r="A189" s="6">
        <v>15302</v>
      </c>
      <c r="B189" s="9" t="s">
        <v>351</v>
      </c>
      <c r="C189" s="6" t="s">
        <v>7</v>
      </c>
      <c r="D189" s="37"/>
      <c r="H189" s="10"/>
      <c r="I189" s="10"/>
      <c r="J189" s="11"/>
      <c r="K189" s="11"/>
    </row>
    <row r="190" spans="1:11" ht="12" customHeight="1" x14ac:dyDescent="0.2">
      <c r="A190" s="5" t="s">
        <v>353</v>
      </c>
      <c r="B190" s="5"/>
      <c r="C190" s="5"/>
      <c r="D190" s="37"/>
      <c r="H190" s="10"/>
      <c r="I190" s="10"/>
      <c r="J190" s="11"/>
      <c r="K190" s="11"/>
    </row>
    <row r="191" spans="1:11" ht="12" customHeight="1" x14ac:dyDescent="0.2">
      <c r="A191" s="8">
        <v>18202</v>
      </c>
      <c r="B191" s="9" t="s">
        <v>355</v>
      </c>
      <c r="C191" s="6"/>
      <c r="D191" s="37"/>
      <c r="H191" s="10"/>
      <c r="I191" s="10"/>
      <c r="J191" s="11"/>
      <c r="K191" s="11"/>
    </row>
    <row r="192" spans="1:11" ht="12" customHeight="1" x14ac:dyDescent="0.2">
      <c r="A192" s="8">
        <v>11658</v>
      </c>
      <c r="B192" s="9" t="s">
        <v>357</v>
      </c>
      <c r="C192" s="6"/>
      <c r="D192" s="37"/>
      <c r="H192" s="10"/>
      <c r="I192" s="10"/>
      <c r="J192" s="11"/>
      <c r="K192" s="11"/>
    </row>
    <row r="193" spans="1:11" ht="12" customHeight="1" x14ac:dyDescent="0.2">
      <c r="A193" s="8">
        <v>16286</v>
      </c>
      <c r="B193" s="9" t="s">
        <v>359</v>
      </c>
      <c r="C193" s="6"/>
      <c r="D193" s="37"/>
      <c r="H193" s="10"/>
      <c r="I193" s="10"/>
      <c r="J193" s="11"/>
      <c r="K193" s="11"/>
    </row>
    <row r="194" spans="1:11" ht="12" customHeight="1" x14ac:dyDescent="0.2">
      <c r="A194" s="8">
        <v>18222</v>
      </c>
      <c r="B194" s="9" t="s">
        <v>361</v>
      </c>
      <c r="C194" s="6" t="s">
        <v>7</v>
      </c>
      <c r="D194" s="37"/>
      <c r="H194" s="10"/>
      <c r="I194" s="10"/>
      <c r="J194" s="11"/>
      <c r="K194" s="11"/>
    </row>
    <row r="195" spans="1:11" ht="12" customHeight="1" x14ac:dyDescent="0.2">
      <c r="A195" s="8">
        <v>22955</v>
      </c>
      <c r="B195" s="9" t="s">
        <v>363</v>
      </c>
      <c r="C195" s="6" t="s">
        <v>7</v>
      </c>
      <c r="D195" s="37"/>
      <c r="H195" s="10"/>
      <c r="I195" s="10"/>
      <c r="J195" s="11"/>
      <c r="K195" s="11"/>
    </row>
    <row r="196" spans="1:11" ht="12" customHeight="1" x14ac:dyDescent="0.2">
      <c r="A196" s="8">
        <v>16288</v>
      </c>
      <c r="B196" s="9" t="s">
        <v>365</v>
      </c>
      <c r="C196" s="6"/>
      <c r="D196" s="37"/>
      <c r="H196" s="10"/>
      <c r="I196" s="10"/>
      <c r="J196" s="11"/>
      <c r="K196" s="11"/>
    </row>
    <row r="197" spans="1:11" ht="12" customHeight="1" x14ac:dyDescent="0.2">
      <c r="A197" s="8">
        <v>21318</v>
      </c>
      <c r="B197" s="9" t="s">
        <v>367</v>
      </c>
      <c r="C197" s="6" t="s">
        <v>7</v>
      </c>
      <c r="D197" s="37"/>
      <c r="H197" s="10"/>
      <c r="I197" s="10"/>
      <c r="J197" s="11"/>
      <c r="K197" s="11"/>
    </row>
    <row r="198" spans="1:11" ht="12" customHeight="1" x14ac:dyDescent="0.2">
      <c r="A198" s="8">
        <v>16285</v>
      </c>
      <c r="B198" s="9" t="s">
        <v>369</v>
      </c>
      <c r="C198" s="6"/>
      <c r="D198" s="37"/>
      <c r="H198" s="10"/>
      <c r="I198" s="10"/>
      <c r="J198" s="11"/>
      <c r="K198" s="11"/>
    </row>
    <row r="199" spans="1:11" ht="12" customHeight="1" x14ac:dyDescent="0.2">
      <c r="A199" s="8">
        <v>13175</v>
      </c>
      <c r="B199" s="9" t="s">
        <v>371</v>
      </c>
      <c r="C199" s="6" t="s">
        <v>7</v>
      </c>
      <c r="D199" s="37"/>
      <c r="H199" s="10"/>
      <c r="I199" s="10"/>
      <c r="J199" s="11"/>
      <c r="K199" s="11"/>
    </row>
    <row r="200" spans="1:11" ht="12" customHeight="1" x14ac:dyDescent="0.2">
      <c r="A200" s="8">
        <v>16458</v>
      </c>
      <c r="B200" s="9" t="s">
        <v>373</v>
      </c>
      <c r="C200" s="6"/>
      <c r="D200" s="37"/>
      <c r="H200" s="10"/>
      <c r="I200" s="10"/>
      <c r="J200" s="11"/>
      <c r="K200" s="11"/>
    </row>
    <row r="201" spans="1:11" ht="12" customHeight="1" x14ac:dyDescent="0.2">
      <c r="A201" s="8">
        <v>18221</v>
      </c>
      <c r="B201" s="9" t="s">
        <v>375</v>
      </c>
      <c r="C201" s="6"/>
      <c r="D201" s="37"/>
      <c r="H201" s="10"/>
      <c r="I201" s="10"/>
      <c r="J201" s="11"/>
      <c r="K201" s="11"/>
    </row>
    <row r="202" spans="1:11" ht="13" customHeight="1" x14ac:dyDescent="0.2">
      <c r="A202" s="8">
        <v>23894</v>
      </c>
      <c r="B202" s="9" t="s">
        <v>377</v>
      </c>
      <c r="C202" s="6" t="s">
        <v>7</v>
      </c>
      <c r="D202" s="37"/>
      <c r="H202" s="10"/>
      <c r="I202" s="10"/>
      <c r="J202" s="11"/>
      <c r="K202" s="11"/>
    </row>
    <row r="203" spans="1:11" ht="12" customHeight="1" x14ac:dyDescent="0.2">
      <c r="A203" s="8">
        <v>18547</v>
      </c>
      <c r="B203" s="9" t="s">
        <v>379</v>
      </c>
      <c r="C203" s="6" t="s">
        <v>7</v>
      </c>
      <c r="D203" s="37"/>
      <c r="H203" s="10"/>
      <c r="I203" s="10"/>
      <c r="J203" s="11"/>
      <c r="K203" s="11"/>
    </row>
    <row r="204" spans="1:11" ht="12" customHeight="1" x14ac:dyDescent="0.2">
      <c r="A204" s="8">
        <v>17485</v>
      </c>
      <c r="B204" s="9" t="s">
        <v>381</v>
      </c>
      <c r="C204" s="6" t="s">
        <v>7</v>
      </c>
      <c r="D204" s="37"/>
      <c r="H204" s="10"/>
      <c r="I204" s="10"/>
      <c r="J204" s="11"/>
      <c r="K204" s="11"/>
    </row>
    <row r="205" spans="1:11" ht="12" customHeight="1" x14ac:dyDescent="0.2">
      <c r="A205" s="8">
        <v>16459</v>
      </c>
      <c r="B205" s="9" t="s">
        <v>383</v>
      </c>
      <c r="C205" s="6"/>
      <c r="D205" s="37"/>
      <c r="H205" s="10"/>
      <c r="I205" s="10"/>
      <c r="J205" s="11"/>
      <c r="K205" s="11"/>
    </row>
    <row r="206" spans="1:11" ht="12" customHeight="1" x14ac:dyDescent="0.2">
      <c r="A206" s="8">
        <v>11670</v>
      </c>
      <c r="B206" s="9" t="s">
        <v>385</v>
      </c>
      <c r="C206" s="6"/>
      <c r="D206" s="37"/>
      <c r="H206" s="10"/>
      <c r="I206" s="10"/>
      <c r="J206" s="11"/>
      <c r="K206" s="11"/>
    </row>
    <row r="207" spans="1:11" ht="12" customHeight="1" x14ac:dyDescent="0.2">
      <c r="A207" s="8">
        <v>23893</v>
      </c>
      <c r="B207" s="9" t="s">
        <v>387</v>
      </c>
      <c r="C207" s="6" t="s">
        <v>7</v>
      </c>
      <c r="D207" s="37"/>
      <c r="H207" s="10"/>
      <c r="I207" s="10"/>
      <c r="J207" s="11"/>
      <c r="K207" s="11"/>
    </row>
    <row r="208" spans="1:11" ht="12" customHeight="1" x14ac:dyDescent="0.2">
      <c r="A208" s="8">
        <v>21836</v>
      </c>
      <c r="B208" s="9" t="s">
        <v>389</v>
      </c>
      <c r="C208" s="6"/>
      <c r="D208" s="37"/>
      <c r="H208" s="10"/>
      <c r="I208" s="10"/>
      <c r="J208" s="11"/>
      <c r="K208" s="11"/>
    </row>
    <row r="209" spans="1:11" ht="12" customHeight="1" x14ac:dyDescent="0.2">
      <c r="A209" s="8">
        <v>21837</v>
      </c>
      <c r="B209" s="9" t="s">
        <v>391</v>
      </c>
      <c r="C209" s="6"/>
      <c r="D209" s="37"/>
      <c r="H209" s="10"/>
      <c r="I209" s="10"/>
      <c r="J209" s="11"/>
      <c r="K209" s="11"/>
    </row>
    <row r="210" spans="1:11" ht="12" customHeight="1" x14ac:dyDescent="0.2">
      <c r="A210" s="5" t="s">
        <v>393</v>
      </c>
      <c r="B210" s="5"/>
      <c r="C210" s="5"/>
      <c r="D210" s="37"/>
      <c r="H210" s="10"/>
      <c r="I210" s="10"/>
      <c r="J210" s="11"/>
      <c r="K210" s="11"/>
    </row>
    <row r="211" spans="1:11" ht="12" customHeight="1" x14ac:dyDescent="0.2">
      <c r="A211" s="8">
        <v>11671</v>
      </c>
      <c r="B211" s="9" t="s">
        <v>395</v>
      </c>
      <c r="C211" s="6" t="s">
        <v>7</v>
      </c>
      <c r="D211" s="37"/>
      <c r="H211" s="10"/>
      <c r="I211" s="10"/>
      <c r="J211" s="11"/>
      <c r="K211" s="11"/>
    </row>
    <row r="212" spans="1:11" ht="12" customHeight="1" x14ac:dyDescent="0.2">
      <c r="A212" s="8">
        <v>18802</v>
      </c>
      <c r="B212" s="9" t="s">
        <v>397</v>
      </c>
      <c r="C212" s="6" t="s">
        <v>7</v>
      </c>
      <c r="D212" s="37"/>
      <c r="H212" s="10"/>
      <c r="I212" s="10"/>
      <c r="J212" s="11"/>
      <c r="K212" s="11"/>
    </row>
    <row r="213" spans="1:11" ht="12" customHeight="1" x14ac:dyDescent="0.2">
      <c r="A213" s="16" t="s">
        <v>399</v>
      </c>
      <c r="B213" s="16" t="s">
        <v>399</v>
      </c>
      <c r="C213" s="9"/>
      <c r="D213" s="37"/>
      <c r="H213" s="10"/>
      <c r="I213" s="10"/>
      <c r="J213" s="11"/>
      <c r="K213" s="11"/>
    </row>
    <row r="214" spans="1:11" ht="12" customHeight="1" x14ac:dyDescent="0.2">
      <c r="A214" s="4" t="s">
        <v>401</v>
      </c>
      <c r="B214" s="4"/>
      <c r="C214" s="4"/>
      <c r="D214" s="37"/>
      <c r="H214" s="10"/>
      <c r="I214" s="10"/>
      <c r="J214" s="11"/>
      <c r="K214" s="11"/>
    </row>
    <row r="215" spans="1:11" ht="12" customHeight="1" x14ac:dyDescent="0.2">
      <c r="A215" s="5" t="s">
        <v>402</v>
      </c>
      <c r="B215" s="5"/>
      <c r="C215" s="5"/>
      <c r="D215" s="37"/>
      <c r="H215" s="10"/>
      <c r="I215" s="10"/>
      <c r="J215" s="11"/>
      <c r="K215" s="11"/>
    </row>
    <row r="216" spans="1:11" ht="12" customHeight="1" x14ac:dyDescent="0.2">
      <c r="A216" s="6">
        <v>10701</v>
      </c>
      <c r="B216" s="9" t="s">
        <v>403</v>
      </c>
      <c r="C216" s="6"/>
      <c r="D216" s="37"/>
      <c r="H216" s="10"/>
      <c r="I216" s="10"/>
      <c r="J216" s="11"/>
      <c r="K216" s="11"/>
    </row>
    <row r="217" spans="1:11" ht="12" customHeight="1" x14ac:dyDescent="0.2">
      <c r="A217" s="6">
        <v>11684</v>
      </c>
      <c r="B217" s="9" t="s">
        <v>405</v>
      </c>
      <c r="C217" s="6"/>
      <c r="D217" s="37"/>
      <c r="H217" s="10"/>
      <c r="I217" s="10"/>
      <c r="J217" s="11"/>
      <c r="K217" s="11"/>
    </row>
    <row r="218" spans="1:11" ht="12" customHeight="1" x14ac:dyDescent="0.2">
      <c r="A218" s="6">
        <v>11681</v>
      </c>
      <c r="B218" s="9" t="s">
        <v>407</v>
      </c>
      <c r="C218" s="6"/>
      <c r="D218" s="37"/>
      <c r="H218" s="10"/>
      <c r="I218" s="10"/>
      <c r="J218" s="11"/>
      <c r="K218" s="11"/>
    </row>
    <row r="219" spans="1:11" ht="12" customHeight="1" x14ac:dyDescent="0.2">
      <c r="A219" s="6">
        <v>14150</v>
      </c>
      <c r="B219" s="9" t="s">
        <v>409</v>
      </c>
      <c r="C219" s="6" t="s">
        <v>7</v>
      </c>
      <c r="D219" s="37"/>
      <c r="H219" s="10"/>
      <c r="I219" s="10"/>
      <c r="J219" s="11"/>
      <c r="K219" s="11"/>
    </row>
    <row r="220" spans="1:11" ht="12" customHeight="1" x14ac:dyDescent="0.2">
      <c r="A220" s="6">
        <v>22074</v>
      </c>
      <c r="B220" s="9" t="s">
        <v>411</v>
      </c>
      <c r="C220" s="6" t="s">
        <v>7</v>
      </c>
      <c r="D220" s="37"/>
      <c r="H220" s="10"/>
      <c r="I220" s="10"/>
      <c r="J220" s="11"/>
      <c r="K220" s="11"/>
    </row>
    <row r="221" spans="1:11" ht="12" customHeight="1" x14ac:dyDescent="0.2">
      <c r="A221" s="6">
        <v>10702</v>
      </c>
      <c r="B221" s="9" t="s">
        <v>413</v>
      </c>
      <c r="C221" s="6"/>
      <c r="D221" s="37"/>
      <c r="H221" s="10"/>
      <c r="I221" s="10"/>
      <c r="J221" s="11"/>
      <c r="K221" s="11"/>
    </row>
    <row r="222" spans="1:11" ht="12" customHeight="1" x14ac:dyDescent="0.2">
      <c r="A222" s="6">
        <v>10372</v>
      </c>
      <c r="B222" s="9" t="s">
        <v>415</v>
      </c>
      <c r="C222" s="6"/>
      <c r="D222" s="37"/>
      <c r="H222" s="10"/>
      <c r="I222" s="10"/>
      <c r="J222" s="11"/>
      <c r="K222" s="11"/>
    </row>
    <row r="223" spans="1:11" ht="13" customHeight="1" x14ac:dyDescent="0.2">
      <c r="A223" s="6">
        <v>11682</v>
      </c>
      <c r="B223" s="9" t="s">
        <v>417</v>
      </c>
      <c r="C223" s="6"/>
      <c r="D223" s="37"/>
      <c r="H223" s="10"/>
      <c r="I223" s="10"/>
      <c r="J223" s="11"/>
      <c r="K223" s="11"/>
    </row>
    <row r="224" spans="1:11" ht="12" customHeight="1" x14ac:dyDescent="0.2">
      <c r="A224" s="6">
        <v>11683</v>
      </c>
      <c r="B224" s="9" t="s">
        <v>419</v>
      </c>
      <c r="C224" s="6"/>
      <c r="D224" s="37"/>
      <c r="H224" s="10"/>
      <c r="I224" s="10"/>
      <c r="J224" s="11"/>
      <c r="K224" s="11"/>
    </row>
    <row r="225" spans="1:11" ht="12" customHeight="1" x14ac:dyDescent="0.2">
      <c r="A225" s="6">
        <v>22085</v>
      </c>
      <c r="B225" s="9" t="s">
        <v>421</v>
      </c>
      <c r="C225" s="6" t="s">
        <v>7</v>
      </c>
      <c r="D225" s="37"/>
      <c r="H225" s="10"/>
      <c r="I225" s="10"/>
      <c r="J225" s="11"/>
      <c r="K225" s="11"/>
    </row>
    <row r="226" spans="1:11" ht="12" customHeight="1" x14ac:dyDescent="0.2">
      <c r="A226" s="6">
        <v>10373</v>
      </c>
      <c r="B226" s="9" t="s">
        <v>423</v>
      </c>
      <c r="C226" s="6" t="s">
        <v>424</v>
      </c>
      <c r="D226" s="37"/>
      <c r="H226" s="10"/>
      <c r="I226" s="10"/>
      <c r="J226" s="11"/>
      <c r="K226" s="11"/>
    </row>
    <row r="227" spans="1:11" ht="12" customHeight="1" x14ac:dyDescent="0.2">
      <c r="A227" s="4" t="s">
        <v>426</v>
      </c>
      <c r="B227" s="4"/>
      <c r="C227" s="4"/>
      <c r="D227" s="37"/>
      <c r="H227" s="10"/>
      <c r="I227" s="10"/>
      <c r="J227" s="11"/>
      <c r="K227" s="11"/>
    </row>
    <row r="228" spans="1:11" ht="12" customHeight="1" x14ac:dyDescent="0.2">
      <c r="A228" s="5" t="s">
        <v>4</v>
      </c>
      <c r="B228" s="5"/>
      <c r="C228" s="5"/>
      <c r="D228" s="37"/>
      <c r="H228" s="10"/>
      <c r="I228" s="10"/>
      <c r="J228" s="11"/>
      <c r="K228" s="11"/>
    </row>
    <row r="229" spans="1:11" ht="12" customHeight="1" x14ac:dyDescent="0.2">
      <c r="A229" s="8">
        <v>16243</v>
      </c>
      <c r="B229" s="9" t="s">
        <v>428</v>
      </c>
      <c r="C229" s="6"/>
      <c r="D229" s="37"/>
      <c r="H229" s="10"/>
      <c r="I229" s="10"/>
      <c r="J229" s="11"/>
      <c r="K229" s="11"/>
    </row>
    <row r="230" spans="1:11" ht="12" customHeight="1" x14ac:dyDescent="0.2">
      <c r="A230" s="8">
        <v>18514</v>
      </c>
      <c r="B230" s="21" t="s">
        <v>430</v>
      </c>
      <c r="C230" s="6" t="s">
        <v>7</v>
      </c>
      <c r="D230" s="37"/>
      <c r="H230" s="10"/>
      <c r="I230" s="10"/>
      <c r="J230" s="11"/>
      <c r="K230" s="11"/>
    </row>
    <row r="231" spans="1:11" ht="12" customHeight="1" x14ac:dyDescent="0.2">
      <c r="A231" s="8">
        <v>16244</v>
      </c>
      <c r="B231" s="9" t="s">
        <v>432</v>
      </c>
      <c r="C231" s="6" t="s">
        <v>7</v>
      </c>
      <c r="D231" s="37"/>
      <c r="H231" s="10"/>
      <c r="I231" s="10"/>
      <c r="J231" s="11"/>
      <c r="K231" s="11"/>
    </row>
    <row r="232" spans="1:11" ht="12" customHeight="1" x14ac:dyDescent="0.2">
      <c r="A232" s="8">
        <v>16242</v>
      </c>
      <c r="B232" s="21" t="s">
        <v>434</v>
      </c>
      <c r="C232" s="6"/>
      <c r="D232" s="37"/>
      <c r="H232" s="10"/>
      <c r="I232" s="10"/>
      <c r="J232" s="11"/>
      <c r="K232" s="11"/>
    </row>
    <row r="233" spans="1:11" ht="12" customHeight="1" x14ac:dyDescent="0.2">
      <c r="A233" s="8">
        <v>16239</v>
      </c>
      <c r="B233" s="9" t="s">
        <v>436</v>
      </c>
      <c r="C233" s="6" t="s">
        <v>7</v>
      </c>
      <c r="D233" s="37"/>
      <c r="H233" s="10"/>
      <c r="I233" s="10"/>
      <c r="J233" s="11"/>
      <c r="K233" s="11"/>
    </row>
    <row r="234" spans="1:11" ht="12" customHeight="1" x14ac:dyDescent="0.2">
      <c r="A234" s="8">
        <v>15137</v>
      </c>
      <c r="B234" s="21" t="s">
        <v>438</v>
      </c>
      <c r="C234" s="6" t="s">
        <v>7</v>
      </c>
      <c r="D234" s="37"/>
      <c r="H234" s="10"/>
      <c r="I234" s="10"/>
      <c r="J234" s="11"/>
      <c r="K234" s="11"/>
    </row>
    <row r="235" spans="1:11" ht="12" customHeight="1" x14ac:dyDescent="0.2">
      <c r="A235" s="8">
        <v>16241</v>
      </c>
      <c r="B235" s="9" t="s">
        <v>440</v>
      </c>
      <c r="C235" s="6" t="s">
        <v>7</v>
      </c>
      <c r="D235" s="37"/>
      <c r="H235" s="10"/>
      <c r="I235" s="10"/>
      <c r="J235" s="11"/>
      <c r="K235" s="11"/>
    </row>
    <row r="236" spans="1:11" ht="12" customHeight="1" x14ac:dyDescent="0.2">
      <c r="A236" s="8">
        <v>16240</v>
      </c>
      <c r="B236" s="9" t="s">
        <v>442</v>
      </c>
      <c r="C236" s="6" t="s">
        <v>7</v>
      </c>
      <c r="D236" s="37"/>
      <c r="H236" s="10"/>
      <c r="I236" s="10"/>
      <c r="J236" s="11"/>
      <c r="K236" s="11"/>
    </row>
    <row r="237" spans="1:11" ht="12" customHeight="1" x14ac:dyDescent="0.2">
      <c r="A237" s="8">
        <v>15141</v>
      </c>
      <c r="B237" s="21" t="s">
        <v>444</v>
      </c>
      <c r="C237" s="6" t="s">
        <v>7</v>
      </c>
      <c r="D237" s="37"/>
      <c r="H237" s="10"/>
      <c r="I237" s="10"/>
      <c r="J237" s="11"/>
      <c r="K237" s="11"/>
    </row>
    <row r="238" spans="1:11" ht="12" customHeight="1" x14ac:dyDescent="0.2">
      <c r="A238" s="5" t="s">
        <v>46</v>
      </c>
      <c r="B238" s="5"/>
      <c r="C238" s="5"/>
      <c r="D238" s="37"/>
      <c r="H238" s="10"/>
      <c r="I238" s="10"/>
      <c r="J238" s="11"/>
      <c r="K238" s="11"/>
    </row>
    <row r="239" spans="1:11" ht="12" customHeight="1" x14ac:dyDescent="0.2">
      <c r="A239" s="14" t="s">
        <v>38</v>
      </c>
      <c r="B239" s="14"/>
      <c r="C239" s="14"/>
      <c r="D239" s="37"/>
      <c r="H239" s="10"/>
      <c r="I239" s="10"/>
      <c r="J239" s="11"/>
      <c r="K239" s="11"/>
    </row>
    <row r="240" spans="1:11" ht="12" customHeight="1" x14ac:dyDescent="0.2">
      <c r="A240" s="13">
        <v>18049</v>
      </c>
      <c r="B240" s="9" t="s">
        <v>448</v>
      </c>
      <c r="C240" s="6" t="s">
        <v>7</v>
      </c>
      <c r="D240" s="37"/>
      <c r="H240" s="10"/>
      <c r="I240" s="10"/>
      <c r="J240" s="11"/>
      <c r="K240" s="11"/>
    </row>
    <row r="241" spans="1:11" ht="12" customHeight="1" x14ac:dyDescent="0.2">
      <c r="A241" s="13">
        <v>18048</v>
      </c>
      <c r="B241" s="9" t="s">
        <v>450</v>
      </c>
      <c r="C241" s="6"/>
      <c r="D241" s="37"/>
      <c r="H241" s="10"/>
      <c r="I241" s="10"/>
      <c r="J241" s="11"/>
      <c r="K241" s="11"/>
    </row>
    <row r="242" spans="1:11" ht="12" customHeight="1" x14ac:dyDescent="0.2">
      <c r="A242" s="13">
        <v>16277</v>
      </c>
      <c r="B242" s="9" t="s">
        <v>452</v>
      </c>
      <c r="C242" s="6" t="s">
        <v>7</v>
      </c>
      <c r="D242" s="37"/>
      <c r="H242" s="10"/>
      <c r="I242" s="10"/>
      <c r="J242" s="11"/>
      <c r="K242" s="11"/>
    </row>
    <row r="243" spans="1:11" ht="12" customHeight="1" x14ac:dyDescent="0.2">
      <c r="A243" s="13">
        <v>18050</v>
      </c>
      <c r="B243" s="9" t="s">
        <v>454</v>
      </c>
      <c r="C243" s="6"/>
      <c r="D243" s="37"/>
      <c r="H243" s="10"/>
      <c r="I243" s="10"/>
      <c r="J243" s="11"/>
      <c r="K243" s="11"/>
    </row>
    <row r="244" spans="1:11" ht="12" customHeight="1" x14ac:dyDescent="0.2">
      <c r="A244" s="13">
        <v>17425</v>
      </c>
      <c r="B244" s="9" t="s">
        <v>456</v>
      </c>
      <c r="C244" s="6"/>
      <c r="D244" s="37"/>
      <c r="H244" s="10"/>
      <c r="I244" s="10"/>
      <c r="J244" s="11"/>
      <c r="K244" s="11"/>
    </row>
    <row r="245" spans="1:11" ht="12" customHeight="1" x14ac:dyDescent="0.2">
      <c r="A245" s="13">
        <v>16984</v>
      </c>
      <c r="B245" s="9" t="s">
        <v>458</v>
      </c>
      <c r="C245" s="6"/>
      <c r="D245" s="37"/>
      <c r="H245" s="10"/>
      <c r="I245" s="10"/>
      <c r="J245" s="11"/>
      <c r="K245" s="11"/>
    </row>
    <row r="246" spans="1:11" ht="12" customHeight="1" x14ac:dyDescent="0.2">
      <c r="A246" s="13">
        <v>16815</v>
      </c>
      <c r="B246" s="9" t="s">
        <v>460</v>
      </c>
      <c r="C246" s="6"/>
      <c r="D246" s="37"/>
      <c r="H246" s="10"/>
      <c r="I246" s="10"/>
      <c r="J246" s="11"/>
      <c r="K246" s="11"/>
    </row>
    <row r="247" spans="1:11" ht="12" customHeight="1" x14ac:dyDescent="0.2">
      <c r="A247" s="13">
        <v>16814</v>
      </c>
      <c r="B247" s="9" t="s">
        <v>462</v>
      </c>
      <c r="C247" s="6"/>
      <c r="D247" s="37"/>
      <c r="H247" s="10"/>
      <c r="I247" s="10"/>
      <c r="J247" s="11"/>
      <c r="K247" s="11"/>
    </row>
    <row r="248" spans="1:11" ht="12" customHeight="1" x14ac:dyDescent="0.2">
      <c r="A248" s="5" t="s">
        <v>464</v>
      </c>
      <c r="B248" s="5"/>
      <c r="C248" s="5"/>
      <c r="D248" s="37"/>
      <c r="H248" s="10"/>
      <c r="I248" s="10"/>
      <c r="J248" s="11"/>
      <c r="K248" s="11"/>
    </row>
    <row r="249" spans="1:11" ht="12" customHeight="1" x14ac:dyDescent="0.2">
      <c r="A249" s="8">
        <v>18925</v>
      </c>
      <c r="B249" s="9" t="s">
        <v>466</v>
      </c>
      <c r="C249" s="6" t="s">
        <v>7</v>
      </c>
      <c r="D249" s="37"/>
      <c r="H249" s="10"/>
      <c r="I249" s="10"/>
      <c r="J249" s="11"/>
      <c r="K249" s="11"/>
    </row>
    <row r="250" spans="1:11" ht="12" customHeight="1" x14ac:dyDescent="0.2">
      <c r="A250" s="8">
        <v>21151</v>
      </c>
      <c r="B250" s="9" t="s">
        <v>468</v>
      </c>
      <c r="C250" s="6" t="s">
        <v>7</v>
      </c>
      <c r="D250" s="37"/>
      <c r="H250" s="10"/>
      <c r="I250" s="10"/>
      <c r="J250" s="11"/>
      <c r="K250" s="11"/>
    </row>
    <row r="251" spans="1:11" ht="12" customHeight="1" x14ac:dyDescent="0.2">
      <c r="A251" s="8">
        <v>13302</v>
      </c>
      <c r="B251" s="9" t="s">
        <v>470</v>
      </c>
      <c r="C251" s="6" t="s">
        <v>7</v>
      </c>
      <c r="D251" s="37"/>
      <c r="H251" s="10"/>
      <c r="I251" s="10"/>
      <c r="J251" s="11"/>
      <c r="K251" s="11"/>
    </row>
    <row r="252" spans="1:11" ht="12" customHeight="1" x14ac:dyDescent="0.2">
      <c r="A252" s="8">
        <v>22960</v>
      </c>
      <c r="B252" s="9" t="s">
        <v>472</v>
      </c>
      <c r="C252" s="6" t="s">
        <v>7</v>
      </c>
      <c r="D252" s="37"/>
      <c r="H252" s="10"/>
      <c r="I252" s="10"/>
      <c r="J252" s="11"/>
      <c r="K252" s="11"/>
    </row>
    <row r="253" spans="1:11" ht="12" customHeight="1" x14ac:dyDescent="0.2">
      <c r="A253" s="5" t="s">
        <v>76</v>
      </c>
      <c r="B253" s="5"/>
      <c r="C253" s="5"/>
      <c r="D253" s="37"/>
      <c r="H253" s="10"/>
      <c r="I253" s="10"/>
      <c r="J253" s="11"/>
      <c r="K253" s="11"/>
    </row>
    <row r="254" spans="1:11" ht="12" customHeight="1" x14ac:dyDescent="0.2">
      <c r="A254" s="14" t="s">
        <v>78</v>
      </c>
      <c r="B254" s="14"/>
      <c r="C254" s="14"/>
      <c r="D254" s="37"/>
      <c r="H254" s="10"/>
      <c r="I254" s="10"/>
      <c r="J254" s="11"/>
      <c r="K254" s="11"/>
    </row>
    <row r="255" spans="1:11" ht="12" customHeight="1" x14ac:dyDescent="0.2">
      <c r="A255" s="8">
        <v>19247</v>
      </c>
      <c r="B255" s="9" t="s">
        <v>476</v>
      </c>
      <c r="C255" s="6"/>
      <c r="D255" s="37"/>
      <c r="H255" s="10"/>
      <c r="I255" s="10"/>
      <c r="J255" s="11"/>
      <c r="K255" s="11"/>
    </row>
    <row r="256" spans="1:11" ht="12" customHeight="1" x14ac:dyDescent="0.2">
      <c r="A256" s="8">
        <v>19248</v>
      </c>
      <c r="B256" s="9" t="s">
        <v>478</v>
      </c>
      <c r="C256" s="6"/>
      <c r="D256" s="37"/>
      <c r="H256" s="10"/>
      <c r="I256" s="10"/>
      <c r="J256" s="11"/>
      <c r="K256" s="11"/>
    </row>
    <row r="257" spans="1:11" ht="12" customHeight="1" x14ac:dyDescent="0.2">
      <c r="A257" s="8">
        <v>19249</v>
      </c>
      <c r="B257" s="9" t="s">
        <v>480</v>
      </c>
      <c r="C257" s="6"/>
      <c r="D257" s="37"/>
      <c r="H257" s="10"/>
      <c r="I257" s="10"/>
      <c r="J257" s="11"/>
      <c r="K257" s="11"/>
    </row>
    <row r="258" spans="1:11" ht="12" customHeight="1" x14ac:dyDescent="0.2">
      <c r="A258" s="8">
        <v>19250</v>
      </c>
      <c r="B258" s="9" t="s">
        <v>482</v>
      </c>
      <c r="C258" s="6"/>
      <c r="D258" s="37"/>
      <c r="H258" s="10"/>
      <c r="I258" s="10"/>
      <c r="J258" s="11"/>
      <c r="K258" s="11"/>
    </row>
    <row r="259" spans="1:11" ht="12" customHeight="1" x14ac:dyDescent="0.2">
      <c r="A259" s="8">
        <v>19251</v>
      </c>
      <c r="B259" s="9" t="s">
        <v>484</v>
      </c>
      <c r="C259" s="6" t="s">
        <v>7</v>
      </c>
      <c r="D259" s="37"/>
      <c r="H259" s="10"/>
      <c r="I259" s="10"/>
      <c r="J259" s="11"/>
      <c r="K259" s="11"/>
    </row>
    <row r="260" spans="1:11" ht="12" customHeight="1" x14ac:dyDescent="0.2">
      <c r="A260" s="8">
        <v>19252</v>
      </c>
      <c r="B260" s="9" t="s">
        <v>486</v>
      </c>
      <c r="C260" s="6" t="s">
        <v>7</v>
      </c>
      <c r="D260" s="37"/>
      <c r="H260" s="10"/>
      <c r="I260" s="10"/>
      <c r="J260" s="11"/>
      <c r="K260" s="11"/>
    </row>
    <row r="261" spans="1:11" ht="12" customHeight="1" x14ac:dyDescent="0.2">
      <c r="A261" s="8">
        <v>17843</v>
      </c>
      <c r="B261" s="9" t="s">
        <v>488</v>
      </c>
      <c r="C261" s="6"/>
      <c r="D261" s="37"/>
      <c r="H261" s="10"/>
      <c r="I261" s="10"/>
      <c r="J261" s="11"/>
      <c r="K261" s="11"/>
    </row>
    <row r="262" spans="1:11" ht="12" customHeight="1" x14ac:dyDescent="0.2">
      <c r="A262" s="8">
        <v>16494</v>
      </c>
      <c r="B262" s="9" t="s">
        <v>490</v>
      </c>
      <c r="C262" s="6"/>
      <c r="D262" s="37"/>
      <c r="H262" s="10"/>
      <c r="I262" s="10"/>
      <c r="J262" s="11"/>
      <c r="K262" s="11"/>
    </row>
    <row r="263" spans="1:11" ht="12" customHeight="1" x14ac:dyDescent="0.2">
      <c r="A263" s="8">
        <v>17840</v>
      </c>
      <c r="B263" s="9" t="s">
        <v>492</v>
      </c>
      <c r="C263" s="6"/>
      <c r="D263" s="37"/>
      <c r="H263" s="10"/>
      <c r="I263" s="10"/>
      <c r="J263" s="11"/>
      <c r="K263" s="11"/>
    </row>
    <row r="264" spans="1:11" ht="12" customHeight="1" x14ac:dyDescent="0.2">
      <c r="A264" s="8">
        <v>17841</v>
      </c>
      <c r="B264" s="9" t="s">
        <v>494</v>
      </c>
      <c r="C264" s="6"/>
      <c r="D264" s="37"/>
      <c r="H264" s="10"/>
      <c r="I264" s="10"/>
      <c r="J264" s="11"/>
      <c r="K264" s="11"/>
    </row>
    <row r="265" spans="1:11" ht="12" customHeight="1" x14ac:dyDescent="0.2">
      <c r="A265" s="5" t="s">
        <v>427</v>
      </c>
      <c r="B265" s="5"/>
      <c r="C265" s="5"/>
      <c r="D265" s="37"/>
      <c r="H265" s="10"/>
      <c r="I265" s="10"/>
      <c r="J265" s="11"/>
      <c r="K265" s="11"/>
    </row>
    <row r="266" spans="1:11" ht="12" customHeight="1" x14ac:dyDescent="0.2">
      <c r="A266" s="6">
        <v>24196</v>
      </c>
      <c r="B266" s="7" t="s">
        <v>497</v>
      </c>
      <c r="C266" s="6" t="s">
        <v>7</v>
      </c>
      <c r="D266" s="37"/>
      <c r="H266" s="10"/>
      <c r="I266" s="10"/>
      <c r="J266" s="11"/>
      <c r="K266" s="11"/>
    </row>
    <row r="267" spans="1:11" ht="12" customHeight="1" x14ac:dyDescent="0.2">
      <c r="A267" s="6">
        <v>24346</v>
      </c>
      <c r="B267" s="7" t="s">
        <v>499</v>
      </c>
      <c r="C267" s="6" t="s">
        <v>7</v>
      </c>
      <c r="D267" s="37"/>
      <c r="H267" s="10"/>
      <c r="I267" s="10"/>
      <c r="J267" s="11"/>
      <c r="K267" s="11"/>
    </row>
    <row r="268" spans="1:11" ht="12" customHeight="1" x14ac:dyDescent="0.2">
      <c r="A268" s="6">
        <v>24345</v>
      </c>
      <c r="B268" s="7" t="s">
        <v>501</v>
      </c>
      <c r="C268" s="6" t="s">
        <v>7</v>
      </c>
      <c r="D268" s="37"/>
      <c r="H268" s="10"/>
      <c r="I268" s="10"/>
      <c r="J268" s="11"/>
      <c r="K268" s="11"/>
    </row>
    <row r="269" spans="1:11" ht="12" customHeight="1" x14ac:dyDescent="0.2">
      <c r="A269" s="6">
        <v>24344</v>
      </c>
      <c r="B269" s="7" t="s">
        <v>503</v>
      </c>
      <c r="C269" s="6" t="s">
        <v>7</v>
      </c>
      <c r="D269" s="37"/>
      <c r="H269" s="10"/>
      <c r="I269" s="10"/>
      <c r="J269" s="11"/>
      <c r="K269" s="11"/>
    </row>
    <row r="270" spans="1:11" ht="12" customHeight="1" x14ac:dyDescent="0.2">
      <c r="A270" s="4" t="s">
        <v>504</v>
      </c>
      <c r="B270" s="4"/>
      <c r="C270" s="4"/>
      <c r="D270" s="37"/>
      <c r="H270" s="10"/>
      <c r="I270" s="10"/>
      <c r="J270" s="11"/>
      <c r="K270" s="11"/>
    </row>
    <row r="271" spans="1:11" ht="12" customHeight="1" x14ac:dyDescent="0.2">
      <c r="A271" s="5" t="s">
        <v>505</v>
      </c>
      <c r="B271" s="5"/>
      <c r="C271" s="5"/>
      <c r="D271" s="37"/>
      <c r="H271" s="10"/>
      <c r="I271" s="10"/>
      <c r="J271" s="11"/>
      <c r="K271" s="11"/>
    </row>
    <row r="272" spans="1:11" ht="12" customHeight="1" x14ac:dyDescent="0.2">
      <c r="A272" s="8">
        <v>17858</v>
      </c>
      <c r="B272" s="9" t="s">
        <v>507</v>
      </c>
      <c r="C272" s="6" t="s">
        <v>7</v>
      </c>
      <c r="D272" s="37"/>
      <c r="H272" s="10"/>
      <c r="I272" s="10"/>
      <c r="J272" s="11"/>
      <c r="K272" s="11"/>
    </row>
    <row r="273" spans="1:11" ht="12" customHeight="1" x14ac:dyDescent="0.2">
      <c r="A273" s="8">
        <v>14225</v>
      </c>
      <c r="B273" s="9" t="s">
        <v>509</v>
      </c>
      <c r="C273" s="6" t="s">
        <v>7</v>
      </c>
      <c r="D273" s="37"/>
      <c r="H273" s="10"/>
      <c r="I273" s="10"/>
      <c r="J273" s="11"/>
      <c r="K273" s="11"/>
    </row>
    <row r="274" spans="1:11" ht="12" customHeight="1" x14ac:dyDescent="0.2">
      <c r="A274" s="8">
        <v>11834</v>
      </c>
      <c r="B274" s="9" t="s">
        <v>511</v>
      </c>
      <c r="C274" s="6"/>
      <c r="D274" s="37"/>
      <c r="H274" s="10"/>
      <c r="I274" s="10"/>
      <c r="J274" s="11"/>
      <c r="K274" s="11"/>
    </row>
    <row r="275" spans="1:11" ht="12" customHeight="1" x14ac:dyDescent="0.2">
      <c r="A275" s="8">
        <v>14133</v>
      </c>
      <c r="B275" s="9" t="s">
        <v>513</v>
      </c>
      <c r="C275" s="6" t="s">
        <v>7</v>
      </c>
      <c r="D275" s="37"/>
      <c r="H275" s="10"/>
      <c r="I275" s="10"/>
      <c r="J275" s="11"/>
      <c r="K275" s="11"/>
    </row>
    <row r="276" spans="1:11" ht="12" customHeight="1" x14ac:dyDescent="0.2">
      <c r="A276" s="8">
        <v>10509</v>
      </c>
      <c r="B276" s="9" t="s">
        <v>515</v>
      </c>
      <c r="C276" s="6" t="s">
        <v>7</v>
      </c>
      <c r="D276" s="37"/>
      <c r="H276" s="10"/>
      <c r="I276" s="10"/>
      <c r="J276" s="11"/>
      <c r="K276" s="11"/>
    </row>
    <row r="277" spans="1:11" ht="12" customHeight="1" x14ac:dyDescent="0.2">
      <c r="A277" s="8">
        <v>15413</v>
      </c>
      <c r="B277" s="9" t="s">
        <v>517</v>
      </c>
      <c r="C277" s="6" t="s">
        <v>7</v>
      </c>
      <c r="D277" s="37"/>
      <c r="H277" s="10"/>
      <c r="I277" s="10"/>
      <c r="J277" s="11"/>
      <c r="K277" s="11"/>
    </row>
    <row r="278" spans="1:11" ht="12" customHeight="1" x14ac:dyDescent="0.2">
      <c r="A278" s="8">
        <v>14344</v>
      </c>
      <c r="B278" s="9" t="s">
        <v>519</v>
      </c>
      <c r="C278" s="6"/>
      <c r="D278" s="37"/>
      <c r="H278" s="10"/>
      <c r="I278" s="10"/>
      <c r="J278" s="11"/>
      <c r="K278" s="11"/>
    </row>
    <row r="279" spans="1:11" ht="12" customHeight="1" x14ac:dyDescent="0.2">
      <c r="A279" s="8">
        <v>15412</v>
      </c>
      <c r="B279" s="9" t="s">
        <v>521</v>
      </c>
      <c r="C279" s="6"/>
      <c r="D279" s="37"/>
      <c r="H279" s="10"/>
      <c r="I279" s="10"/>
      <c r="J279" s="11"/>
      <c r="K279" s="11"/>
    </row>
    <row r="280" spans="1:11" ht="12" customHeight="1" x14ac:dyDescent="0.2">
      <c r="A280" s="8">
        <v>24388</v>
      </c>
      <c r="B280" s="9" t="s">
        <v>523</v>
      </c>
      <c r="C280" s="6"/>
      <c r="D280" s="37"/>
      <c r="H280" s="10"/>
      <c r="I280" s="10"/>
      <c r="J280" s="11"/>
      <c r="K280" s="11"/>
    </row>
    <row r="281" spans="1:11" ht="12" customHeight="1" x14ac:dyDescent="0.2">
      <c r="A281" s="8">
        <v>11836</v>
      </c>
      <c r="B281" s="9" t="s">
        <v>525</v>
      </c>
      <c r="C281" s="6"/>
      <c r="D281" s="37"/>
      <c r="H281" s="10"/>
      <c r="I281" s="10"/>
      <c r="J281" s="11"/>
      <c r="K281" s="11"/>
    </row>
    <row r="282" spans="1:11" ht="12" customHeight="1" x14ac:dyDescent="0.2">
      <c r="A282" s="8">
        <v>15693</v>
      </c>
      <c r="B282" s="9" t="s">
        <v>527</v>
      </c>
      <c r="C282" s="6"/>
      <c r="D282" s="37"/>
      <c r="H282" s="10"/>
      <c r="I282" s="10"/>
      <c r="J282" s="11"/>
      <c r="K282" s="11"/>
    </row>
    <row r="283" spans="1:11" ht="12" customHeight="1" x14ac:dyDescent="0.2">
      <c r="A283" s="5" t="s">
        <v>529</v>
      </c>
      <c r="B283" s="5"/>
      <c r="C283" s="5"/>
      <c r="D283" s="37"/>
      <c r="H283" s="10"/>
      <c r="I283" s="10"/>
      <c r="J283" s="11"/>
      <c r="K283" s="11"/>
    </row>
    <row r="284" spans="1:11" ht="12" customHeight="1" x14ac:dyDescent="0.2">
      <c r="A284" s="19">
        <v>15959</v>
      </c>
      <c r="B284" s="1" t="s">
        <v>531</v>
      </c>
      <c r="C284" s="6" t="s">
        <v>7</v>
      </c>
      <c r="D284" s="37"/>
      <c r="H284" s="10"/>
      <c r="I284" s="10"/>
      <c r="J284" s="11"/>
      <c r="K284" s="11"/>
    </row>
    <row r="285" spans="1:11" ht="12" customHeight="1" x14ac:dyDescent="0.2">
      <c r="A285" s="5" t="s">
        <v>533</v>
      </c>
      <c r="B285" s="5"/>
      <c r="C285" s="5"/>
      <c r="D285" s="37"/>
      <c r="H285" s="10"/>
      <c r="I285" s="10"/>
      <c r="J285" s="11"/>
      <c r="K285" s="11"/>
    </row>
    <row r="286" spans="1:11" ht="12" customHeight="1" x14ac:dyDescent="0.2">
      <c r="A286" s="8">
        <v>23934</v>
      </c>
      <c r="B286" s="9" t="s">
        <v>535</v>
      </c>
      <c r="C286" s="6" t="s">
        <v>7</v>
      </c>
      <c r="D286" s="37"/>
      <c r="H286" s="10"/>
      <c r="I286" s="10"/>
      <c r="J286" s="11"/>
      <c r="K286" s="11"/>
    </row>
    <row r="287" spans="1:11" ht="12" customHeight="1" x14ac:dyDescent="0.2">
      <c r="A287" s="8">
        <v>23935</v>
      </c>
      <c r="B287" s="9" t="s">
        <v>537</v>
      </c>
      <c r="C287" s="6" t="s">
        <v>7</v>
      </c>
      <c r="D287" s="37"/>
      <c r="H287" s="10"/>
      <c r="I287" s="10"/>
      <c r="J287" s="11"/>
      <c r="K287" s="11"/>
    </row>
    <row r="288" spans="1:11" ht="12" customHeight="1" x14ac:dyDescent="0.2">
      <c r="A288" s="8">
        <v>23004</v>
      </c>
      <c r="B288" s="9" t="s">
        <v>539</v>
      </c>
      <c r="C288" s="6"/>
      <c r="D288" s="37"/>
      <c r="H288" s="10"/>
      <c r="I288" s="10"/>
      <c r="J288" s="11"/>
      <c r="K288" s="11"/>
    </row>
    <row r="289" spans="1:11" ht="12" customHeight="1" x14ac:dyDescent="0.2">
      <c r="A289" s="8">
        <v>23005</v>
      </c>
      <c r="B289" s="9" t="s">
        <v>541</v>
      </c>
      <c r="C289" s="6"/>
      <c r="D289" s="37"/>
      <c r="H289" s="10"/>
      <c r="I289" s="10"/>
      <c r="J289" s="11"/>
      <c r="K289" s="11"/>
    </row>
    <row r="290" spans="1:11" ht="12" customHeight="1" x14ac:dyDescent="0.2">
      <c r="A290" s="5" t="s">
        <v>543</v>
      </c>
      <c r="B290" s="5"/>
      <c r="C290" s="5"/>
      <c r="D290" s="37"/>
      <c r="H290" s="10"/>
      <c r="I290" s="10"/>
      <c r="J290" s="11"/>
      <c r="K290" s="11"/>
    </row>
    <row r="291" spans="1:11" ht="12" customHeight="1" x14ac:dyDescent="0.2">
      <c r="A291" s="8">
        <v>19043</v>
      </c>
      <c r="B291" s="9" t="s">
        <v>545</v>
      </c>
      <c r="C291" s="6" t="s">
        <v>7</v>
      </c>
      <c r="D291" s="37"/>
      <c r="H291" s="10"/>
      <c r="I291" s="10"/>
      <c r="J291" s="11"/>
      <c r="K291" s="11"/>
    </row>
    <row r="292" spans="1:11" ht="12" customHeight="1" x14ac:dyDescent="0.2">
      <c r="A292" s="6">
        <v>18528</v>
      </c>
      <c r="B292" s="7" t="s">
        <v>547</v>
      </c>
      <c r="C292" s="6" t="s">
        <v>7</v>
      </c>
      <c r="D292" s="37"/>
      <c r="H292" s="10"/>
      <c r="I292" s="10"/>
      <c r="J292" s="11"/>
      <c r="K292" s="11"/>
    </row>
    <row r="293" spans="1:11" ht="12" customHeight="1" x14ac:dyDescent="0.2">
      <c r="A293" s="8">
        <v>19042</v>
      </c>
      <c r="B293" s="9" t="s">
        <v>549</v>
      </c>
      <c r="C293" s="6" t="s">
        <v>7</v>
      </c>
      <c r="D293" s="37"/>
      <c r="H293" s="10"/>
      <c r="I293" s="10"/>
      <c r="J293" s="11"/>
      <c r="K293" s="11"/>
    </row>
    <row r="294" spans="1:11" ht="12" customHeight="1" x14ac:dyDescent="0.2">
      <c r="A294" s="8">
        <v>18662</v>
      </c>
      <c r="B294" s="9" t="s">
        <v>551</v>
      </c>
      <c r="C294" s="6" t="s">
        <v>7</v>
      </c>
      <c r="D294" s="37"/>
      <c r="H294" s="10"/>
      <c r="I294" s="10"/>
      <c r="J294" s="11"/>
      <c r="K294" s="11"/>
    </row>
    <row r="295" spans="1:11" ht="12" customHeight="1" x14ac:dyDescent="0.2">
      <c r="A295" s="8">
        <v>13028</v>
      </c>
      <c r="B295" s="9" t="s">
        <v>553</v>
      </c>
      <c r="C295" s="6" t="s">
        <v>7</v>
      </c>
      <c r="D295" s="37"/>
      <c r="H295" s="10"/>
      <c r="I295" s="10"/>
      <c r="J295" s="11"/>
      <c r="K295" s="11"/>
    </row>
    <row r="296" spans="1:11" ht="12" customHeight="1" x14ac:dyDescent="0.2">
      <c r="A296" s="8">
        <v>13027</v>
      </c>
      <c r="B296" s="9" t="s">
        <v>555</v>
      </c>
      <c r="C296" s="6" t="s">
        <v>7</v>
      </c>
      <c r="D296" s="37"/>
      <c r="H296" s="10"/>
      <c r="I296" s="10"/>
      <c r="J296" s="11"/>
      <c r="K296" s="11"/>
    </row>
    <row r="297" spans="1:11" ht="12" customHeight="1" x14ac:dyDescent="0.2">
      <c r="A297" s="8">
        <v>19084</v>
      </c>
      <c r="B297" s="9" t="s">
        <v>557</v>
      </c>
      <c r="C297" s="6" t="s">
        <v>7</v>
      </c>
      <c r="D297" s="37"/>
      <c r="H297" s="10"/>
      <c r="I297" s="10"/>
      <c r="J297" s="11"/>
      <c r="K297" s="11"/>
    </row>
    <row r="298" spans="1:11" ht="12" customHeight="1" x14ac:dyDescent="0.2">
      <c r="A298" s="6">
        <v>21740</v>
      </c>
      <c r="B298" s="7" t="s">
        <v>559</v>
      </c>
      <c r="C298" s="6" t="s">
        <v>7</v>
      </c>
      <c r="D298" s="37"/>
      <c r="H298" s="10"/>
      <c r="I298" s="10"/>
      <c r="J298" s="11"/>
      <c r="K298" s="11"/>
    </row>
    <row r="299" spans="1:11" ht="12" customHeight="1" x14ac:dyDescent="0.2">
      <c r="A299" s="8">
        <v>15006</v>
      </c>
      <c r="B299" s="9" t="s">
        <v>561</v>
      </c>
      <c r="C299" s="6" t="s">
        <v>7</v>
      </c>
      <c r="D299" s="37"/>
      <c r="H299" s="10"/>
      <c r="I299" s="10"/>
      <c r="J299" s="11"/>
      <c r="K299" s="11"/>
    </row>
    <row r="300" spans="1:11" ht="12" customHeight="1" x14ac:dyDescent="0.2">
      <c r="A300" s="8">
        <v>16626</v>
      </c>
      <c r="B300" s="9" t="s">
        <v>563</v>
      </c>
      <c r="C300" s="6" t="s">
        <v>7</v>
      </c>
      <c r="D300" s="37"/>
      <c r="H300" s="10"/>
      <c r="I300" s="10"/>
      <c r="J300" s="11"/>
      <c r="K300" s="11"/>
    </row>
    <row r="301" spans="1:11" ht="12" customHeight="1" x14ac:dyDescent="0.2">
      <c r="A301" s="8">
        <v>15008</v>
      </c>
      <c r="B301" s="9" t="s">
        <v>565</v>
      </c>
      <c r="C301" s="6" t="s">
        <v>7</v>
      </c>
      <c r="D301" s="37"/>
      <c r="H301" s="10"/>
      <c r="I301" s="10"/>
      <c r="J301" s="11"/>
      <c r="K301" s="11"/>
    </row>
    <row r="302" spans="1:11" ht="12" customHeight="1" x14ac:dyDescent="0.2">
      <c r="A302" s="8">
        <v>21150</v>
      </c>
      <c r="B302" s="9" t="s">
        <v>567</v>
      </c>
      <c r="C302" s="6"/>
      <c r="D302" s="37"/>
      <c r="H302" s="10"/>
      <c r="I302" s="10"/>
      <c r="J302" s="11"/>
      <c r="K302" s="11"/>
    </row>
    <row r="303" spans="1:11" ht="12" customHeight="1" x14ac:dyDescent="0.2">
      <c r="A303" s="6">
        <v>13029</v>
      </c>
      <c r="B303" s="7" t="s">
        <v>569</v>
      </c>
      <c r="C303" s="6" t="s">
        <v>7</v>
      </c>
      <c r="D303" s="37"/>
      <c r="H303" s="10"/>
      <c r="I303" s="10"/>
      <c r="J303" s="11"/>
      <c r="K303" s="11"/>
    </row>
    <row r="304" spans="1:11" ht="12" customHeight="1" x14ac:dyDescent="0.2">
      <c r="A304" s="8">
        <v>17044</v>
      </c>
      <c r="B304" s="9" t="s">
        <v>571</v>
      </c>
      <c r="C304" s="6" t="s">
        <v>7</v>
      </c>
      <c r="D304" s="37"/>
      <c r="H304" s="10"/>
      <c r="I304" s="10"/>
      <c r="J304" s="11"/>
      <c r="K304" s="11"/>
    </row>
    <row r="305" spans="1:11" ht="13" customHeight="1" x14ac:dyDescent="0.2">
      <c r="A305" s="8">
        <v>17587</v>
      </c>
      <c r="B305" s="9" t="s">
        <v>573</v>
      </c>
      <c r="C305" s="6" t="s">
        <v>7</v>
      </c>
      <c r="D305" s="37"/>
      <c r="H305" s="10"/>
      <c r="I305" s="10"/>
      <c r="J305" s="11"/>
      <c r="K305" s="11"/>
    </row>
    <row r="306" spans="1:11" ht="12" customHeight="1" x14ac:dyDescent="0.2">
      <c r="A306" s="8">
        <v>17588</v>
      </c>
      <c r="B306" s="9" t="s">
        <v>575</v>
      </c>
      <c r="C306" s="6"/>
      <c r="D306" s="37"/>
      <c r="H306" s="10"/>
      <c r="I306" s="10"/>
      <c r="J306" s="11"/>
      <c r="K306" s="11"/>
    </row>
    <row r="307" spans="1:11" ht="12" customHeight="1" x14ac:dyDescent="0.2">
      <c r="A307" s="8">
        <v>11104</v>
      </c>
      <c r="B307" s="9" t="s">
        <v>577</v>
      </c>
      <c r="C307" s="6" t="s">
        <v>7</v>
      </c>
      <c r="D307" s="37"/>
      <c r="H307" s="10"/>
      <c r="I307" s="10"/>
      <c r="J307" s="11"/>
      <c r="K307" s="11"/>
    </row>
    <row r="308" spans="1:11" ht="12" customHeight="1" x14ac:dyDescent="0.2">
      <c r="A308" s="8">
        <v>11105</v>
      </c>
      <c r="B308" s="9" t="s">
        <v>579</v>
      </c>
      <c r="C308" s="6" t="s">
        <v>7</v>
      </c>
      <c r="D308" s="37"/>
      <c r="H308" s="10"/>
      <c r="I308" s="10"/>
      <c r="J308" s="11"/>
      <c r="K308" s="11"/>
    </row>
    <row r="309" spans="1:11" ht="12" customHeight="1" x14ac:dyDescent="0.2">
      <c r="A309" s="8">
        <v>21557</v>
      </c>
      <c r="B309" s="9" t="s">
        <v>581</v>
      </c>
      <c r="C309" s="6" t="s">
        <v>7</v>
      </c>
      <c r="D309" s="37"/>
      <c r="H309" s="10"/>
      <c r="I309" s="10"/>
      <c r="J309" s="11"/>
      <c r="K309" s="11"/>
    </row>
    <row r="310" spans="1:11" ht="12" customHeight="1" x14ac:dyDescent="0.2">
      <c r="A310" s="8">
        <v>14864</v>
      </c>
      <c r="B310" s="9" t="s">
        <v>583</v>
      </c>
      <c r="C310" s="6"/>
      <c r="D310" s="37"/>
      <c r="H310" s="10"/>
      <c r="I310" s="10"/>
      <c r="J310" s="11"/>
      <c r="K310" s="11"/>
    </row>
    <row r="311" spans="1:11" ht="12" customHeight="1" x14ac:dyDescent="0.2">
      <c r="A311" s="8">
        <v>14862</v>
      </c>
      <c r="B311" s="9" t="s">
        <v>585</v>
      </c>
      <c r="C311" s="6" t="s">
        <v>7</v>
      </c>
      <c r="D311" s="37"/>
      <c r="H311" s="10"/>
      <c r="I311" s="10"/>
      <c r="J311" s="11"/>
      <c r="K311" s="11"/>
    </row>
    <row r="312" spans="1:11" ht="12" customHeight="1" x14ac:dyDescent="0.2">
      <c r="A312" s="6">
        <v>19091</v>
      </c>
      <c r="B312" s="7" t="s">
        <v>587</v>
      </c>
      <c r="C312" s="6"/>
      <c r="D312" s="37"/>
      <c r="H312" s="10"/>
      <c r="I312" s="10"/>
      <c r="J312" s="11"/>
      <c r="K312" s="11"/>
    </row>
    <row r="313" spans="1:11" ht="13" customHeight="1" x14ac:dyDescent="0.2">
      <c r="A313" s="6">
        <v>19044</v>
      </c>
      <c r="B313" s="7" t="s">
        <v>589</v>
      </c>
      <c r="C313" s="6" t="s">
        <v>7</v>
      </c>
      <c r="D313" s="37"/>
      <c r="H313" s="10"/>
      <c r="I313" s="10"/>
      <c r="J313" s="11"/>
      <c r="K313" s="11"/>
    </row>
    <row r="314" spans="1:11" ht="12" customHeight="1" x14ac:dyDescent="0.2">
      <c r="A314" s="8">
        <v>21741</v>
      </c>
      <c r="B314" s="9" t="s">
        <v>591</v>
      </c>
      <c r="C314" s="6" t="s">
        <v>7</v>
      </c>
      <c r="D314" s="37"/>
      <c r="H314" s="10"/>
      <c r="I314" s="10"/>
      <c r="J314" s="11"/>
      <c r="K314" s="11"/>
    </row>
    <row r="315" spans="1:11" ht="12" customHeight="1" x14ac:dyDescent="0.2">
      <c r="A315" s="5" t="s">
        <v>593</v>
      </c>
      <c r="B315" s="5"/>
      <c r="C315" s="5"/>
      <c r="D315" s="37"/>
      <c r="H315" s="10"/>
      <c r="I315" s="10"/>
      <c r="J315" s="11"/>
      <c r="K315" s="11"/>
    </row>
    <row r="316" spans="1:11" ht="12" customHeight="1" x14ac:dyDescent="0.2">
      <c r="A316" s="8">
        <v>10222</v>
      </c>
      <c r="B316" s="9" t="s">
        <v>595</v>
      </c>
      <c r="C316" s="6" t="s">
        <v>7</v>
      </c>
      <c r="D316" s="37"/>
      <c r="H316" s="10"/>
      <c r="I316" s="10"/>
      <c r="J316" s="11"/>
      <c r="K316" s="11"/>
    </row>
    <row r="317" spans="1:11" ht="12" customHeight="1" x14ac:dyDescent="0.2">
      <c r="A317" s="8">
        <v>12002</v>
      </c>
      <c r="B317" s="9" t="s">
        <v>597</v>
      </c>
      <c r="C317" s="6" t="s">
        <v>7</v>
      </c>
      <c r="D317" s="37"/>
      <c r="H317" s="10"/>
      <c r="I317" s="10"/>
      <c r="J317" s="11"/>
      <c r="K317" s="11"/>
    </row>
    <row r="318" spans="1:11" ht="12" customHeight="1" x14ac:dyDescent="0.2">
      <c r="A318" s="8">
        <v>10221</v>
      </c>
      <c r="B318" s="9" t="s">
        <v>599</v>
      </c>
      <c r="C318" s="6" t="s">
        <v>7</v>
      </c>
      <c r="D318" s="37"/>
      <c r="H318" s="10"/>
      <c r="I318" s="10"/>
      <c r="J318" s="11"/>
      <c r="K318" s="11"/>
    </row>
    <row r="319" spans="1:11" ht="12" customHeight="1" x14ac:dyDescent="0.2">
      <c r="A319" s="8">
        <v>23579</v>
      </c>
      <c r="B319" s="7" t="s">
        <v>601</v>
      </c>
      <c r="C319" s="6" t="s">
        <v>7</v>
      </c>
      <c r="D319" s="37"/>
      <c r="H319" s="10"/>
      <c r="I319" s="10"/>
      <c r="J319" s="11"/>
      <c r="K319" s="11"/>
    </row>
    <row r="320" spans="1:11" ht="13" customHeight="1" x14ac:dyDescent="0.2">
      <c r="A320" s="8">
        <v>10345</v>
      </c>
      <c r="B320" s="9" t="s">
        <v>603</v>
      </c>
      <c r="C320" s="6" t="s">
        <v>7</v>
      </c>
      <c r="D320" s="37"/>
      <c r="H320" s="10"/>
      <c r="I320" s="10"/>
      <c r="J320" s="11"/>
      <c r="K320" s="11"/>
    </row>
    <row r="321" spans="1:11" ht="12" customHeight="1" x14ac:dyDescent="0.2">
      <c r="A321" s="8">
        <v>10692</v>
      </c>
      <c r="B321" s="9" t="s">
        <v>605</v>
      </c>
      <c r="C321" s="6" t="s">
        <v>7</v>
      </c>
      <c r="D321" s="37"/>
      <c r="H321" s="10"/>
      <c r="I321" s="10"/>
      <c r="J321" s="11"/>
      <c r="K321" s="11"/>
    </row>
    <row r="322" spans="1:11" ht="12" customHeight="1" x14ac:dyDescent="0.2">
      <c r="A322" s="8">
        <v>18817</v>
      </c>
      <c r="B322" s="9" t="s">
        <v>607</v>
      </c>
      <c r="C322" s="6"/>
      <c r="D322" s="37"/>
      <c r="H322" s="10"/>
      <c r="I322" s="10"/>
      <c r="J322" s="11"/>
      <c r="K322" s="11"/>
    </row>
    <row r="323" spans="1:11" ht="12" customHeight="1" x14ac:dyDescent="0.2">
      <c r="A323" s="8">
        <v>23578</v>
      </c>
      <c r="B323" s="9" t="s">
        <v>609</v>
      </c>
      <c r="C323" s="6"/>
      <c r="D323" s="37"/>
      <c r="H323" s="10"/>
      <c r="I323" s="10"/>
      <c r="J323" s="11"/>
      <c r="K323" s="11"/>
    </row>
    <row r="324" spans="1:11" ht="12" customHeight="1" x14ac:dyDescent="0.2">
      <c r="A324" s="8">
        <v>10226</v>
      </c>
      <c r="B324" s="9" t="s">
        <v>611</v>
      </c>
      <c r="C324" s="6" t="s">
        <v>7</v>
      </c>
      <c r="D324" s="37"/>
      <c r="H324" s="10"/>
      <c r="I324" s="10"/>
      <c r="J324" s="11"/>
      <c r="K324" s="11"/>
    </row>
    <row r="325" spans="1:11" ht="12" customHeight="1" x14ac:dyDescent="0.2">
      <c r="A325" s="8">
        <v>13791</v>
      </c>
      <c r="B325" s="9" t="s">
        <v>613</v>
      </c>
      <c r="C325" s="6" t="s">
        <v>7</v>
      </c>
      <c r="D325" s="37"/>
      <c r="H325" s="10"/>
      <c r="I325" s="10"/>
      <c r="J325" s="11"/>
      <c r="K325" s="11"/>
    </row>
    <row r="326" spans="1:11" ht="12" customHeight="1" x14ac:dyDescent="0.2">
      <c r="A326" s="5" t="s">
        <v>615</v>
      </c>
      <c r="B326" s="5"/>
      <c r="C326" s="5"/>
      <c r="D326" s="37"/>
      <c r="H326" s="10"/>
      <c r="I326" s="10"/>
      <c r="J326" s="11"/>
      <c r="K326" s="11"/>
    </row>
    <row r="327" spans="1:11" ht="13" customHeight="1" x14ac:dyDescent="0.2">
      <c r="A327" s="8">
        <v>11959</v>
      </c>
      <c r="B327" s="9" t="s">
        <v>616</v>
      </c>
      <c r="C327" s="6" t="s">
        <v>7</v>
      </c>
      <c r="D327" s="37"/>
      <c r="H327" s="10"/>
      <c r="I327" s="10"/>
      <c r="J327" s="11"/>
      <c r="K327" s="11"/>
    </row>
    <row r="328" spans="1:11" ht="12" customHeight="1" x14ac:dyDescent="0.2">
      <c r="A328" s="5" t="s">
        <v>618</v>
      </c>
      <c r="B328" s="5"/>
      <c r="C328" s="5"/>
      <c r="D328" s="37"/>
      <c r="H328" s="10"/>
      <c r="I328" s="10"/>
      <c r="J328" s="11"/>
      <c r="K328" s="11"/>
    </row>
    <row r="329" spans="1:11" ht="12" customHeight="1" x14ac:dyDescent="0.2">
      <c r="A329" s="6">
        <v>24134</v>
      </c>
      <c r="B329" s="7" t="s">
        <v>620</v>
      </c>
      <c r="C329" s="6" t="s">
        <v>7</v>
      </c>
      <c r="D329" s="37"/>
      <c r="H329" s="10"/>
      <c r="I329" s="10"/>
      <c r="J329" s="11"/>
      <c r="K329" s="11"/>
    </row>
    <row r="330" spans="1:11" ht="12" customHeight="1" x14ac:dyDescent="0.2">
      <c r="A330" s="6">
        <v>21948</v>
      </c>
      <c r="B330" s="7" t="s">
        <v>622</v>
      </c>
      <c r="C330" s="6"/>
      <c r="D330" s="37"/>
      <c r="H330" s="10"/>
      <c r="I330" s="10"/>
      <c r="J330" s="11"/>
      <c r="K330" s="11"/>
    </row>
    <row r="331" spans="1:11" ht="12" customHeight="1" x14ac:dyDescent="0.2">
      <c r="A331" s="4" t="s">
        <v>623</v>
      </c>
      <c r="B331" s="4"/>
      <c r="C331" s="4"/>
      <c r="D331" s="37"/>
      <c r="H331" s="10"/>
      <c r="I331" s="10"/>
      <c r="J331" s="11"/>
      <c r="K331" s="11"/>
    </row>
    <row r="332" spans="1:11" ht="12" customHeight="1" x14ac:dyDescent="0.2">
      <c r="A332" s="5" t="s">
        <v>4</v>
      </c>
      <c r="B332" s="5"/>
      <c r="C332" s="5"/>
      <c r="D332" s="37"/>
      <c r="H332" s="10"/>
      <c r="I332" s="10"/>
      <c r="J332" s="11"/>
      <c r="K332" s="11"/>
    </row>
    <row r="333" spans="1:11" ht="12" customHeight="1" x14ac:dyDescent="0.2">
      <c r="A333" s="8">
        <v>23289</v>
      </c>
      <c r="B333" s="9" t="s">
        <v>625</v>
      </c>
      <c r="C333" s="6" t="s">
        <v>7</v>
      </c>
      <c r="D333" s="37"/>
      <c r="H333" s="10"/>
      <c r="I333" s="10"/>
      <c r="J333" s="11"/>
      <c r="K333" s="11"/>
    </row>
    <row r="334" spans="1:11" ht="12" customHeight="1" x14ac:dyDescent="0.2">
      <c r="A334" s="8">
        <v>19162</v>
      </c>
      <c r="B334" s="9" t="s">
        <v>627</v>
      </c>
      <c r="C334" s="6"/>
      <c r="D334" s="37"/>
      <c r="H334" s="10"/>
      <c r="I334" s="10"/>
      <c r="J334" s="11"/>
      <c r="K334" s="11"/>
    </row>
    <row r="335" spans="1:11" ht="12" customHeight="1" x14ac:dyDescent="0.2">
      <c r="A335" s="8">
        <v>20655</v>
      </c>
      <c r="B335" s="9" t="s">
        <v>629</v>
      </c>
      <c r="C335" s="6"/>
      <c r="D335" s="37"/>
      <c r="H335" s="10"/>
      <c r="I335" s="10"/>
      <c r="J335" s="11"/>
      <c r="K335" s="11"/>
    </row>
    <row r="336" spans="1:11" ht="12" customHeight="1" x14ac:dyDescent="0.2">
      <c r="A336" s="8">
        <v>23290</v>
      </c>
      <c r="B336" s="9" t="s">
        <v>631</v>
      </c>
      <c r="C336" s="6" t="s">
        <v>7</v>
      </c>
      <c r="D336" s="37"/>
      <c r="H336" s="10"/>
      <c r="I336" s="10"/>
      <c r="J336" s="11"/>
      <c r="K336" s="11"/>
    </row>
    <row r="337" spans="1:11" ht="12" customHeight="1" x14ac:dyDescent="0.2">
      <c r="A337" s="8">
        <v>23269</v>
      </c>
      <c r="B337" s="9" t="s">
        <v>632</v>
      </c>
      <c r="C337" s="6"/>
      <c r="D337" s="37"/>
      <c r="H337" s="10"/>
      <c r="I337" s="10"/>
      <c r="J337" s="11"/>
      <c r="K337" s="11"/>
    </row>
    <row r="338" spans="1:11" ht="12" customHeight="1" x14ac:dyDescent="0.2">
      <c r="A338" s="8">
        <v>22350</v>
      </c>
      <c r="B338" s="9" t="s">
        <v>634</v>
      </c>
      <c r="C338" s="6"/>
      <c r="D338" s="37"/>
      <c r="H338" s="10"/>
      <c r="I338" s="10"/>
      <c r="J338" s="11"/>
      <c r="K338" s="11"/>
    </row>
    <row r="339" spans="1:11" ht="12" customHeight="1" x14ac:dyDescent="0.2">
      <c r="A339" s="8">
        <v>24139</v>
      </c>
      <c r="B339" s="21" t="s">
        <v>636</v>
      </c>
      <c r="C339" s="6" t="s">
        <v>7</v>
      </c>
      <c r="D339" s="37"/>
      <c r="H339" s="10"/>
      <c r="I339" s="10"/>
      <c r="J339" s="11"/>
      <c r="K339" s="11"/>
    </row>
    <row r="340" spans="1:11" ht="12" customHeight="1" x14ac:dyDescent="0.2">
      <c r="A340" s="8">
        <v>23140</v>
      </c>
      <c r="B340" s="9" t="s">
        <v>638</v>
      </c>
      <c r="C340" s="6"/>
      <c r="D340" s="37"/>
      <c r="H340" s="10"/>
      <c r="I340" s="10"/>
      <c r="J340" s="11"/>
      <c r="K340" s="11"/>
    </row>
    <row r="341" spans="1:11" ht="12" customHeight="1" x14ac:dyDescent="0.2">
      <c r="A341" s="8">
        <v>19066</v>
      </c>
      <c r="B341" s="9" t="s">
        <v>640</v>
      </c>
      <c r="C341" s="6"/>
      <c r="D341" s="37"/>
      <c r="H341" s="10"/>
      <c r="I341" s="10"/>
      <c r="J341" s="11"/>
      <c r="K341" s="11"/>
    </row>
    <row r="342" spans="1:11" ht="12" customHeight="1" x14ac:dyDescent="0.2">
      <c r="A342" s="8">
        <v>22102</v>
      </c>
      <c r="B342" s="9" t="s">
        <v>642</v>
      </c>
      <c r="C342" s="6"/>
      <c r="D342" s="37"/>
      <c r="H342" s="10"/>
      <c r="I342" s="10"/>
      <c r="J342" s="11"/>
      <c r="K342" s="11"/>
    </row>
    <row r="343" spans="1:11" ht="12" customHeight="1" x14ac:dyDescent="0.2">
      <c r="A343" s="5" t="s">
        <v>46</v>
      </c>
      <c r="B343" s="5"/>
      <c r="C343" s="5"/>
      <c r="D343" s="37"/>
      <c r="H343" s="10"/>
      <c r="I343" s="10"/>
      <c r="J343" s="11"/>
      <c r="K343" s="11"/>
    </row>
    <row r="344" spans="1:11" ht="12" customHeight="1" x14ac:dyDescent="0.2">
      <c r="A344" s="8">
        <v>18047</v>
      </c>
      <c r="B344" s="9" t="s">
        <v>645</v>
      </c>
      <c r="C344" s="6"/>
      <c r="D344" s="37"/>
      <c r="H344" s="10"/>
      <c r="I344" s="10"/>
      <c r="J344" s="11"/>
      <c r="K344" s="11"/>
    </row>
    <row r="345" spans="1:11" ht="12" customHeight="1" x14ac:dyDescent="0.2">
      <c r="A345" s="4" t="s">
        <v>647</v>
      </c>
      <c r="B345" s="4"/>
      <c r="C345" s="4"/>
      <c r="D345" s="37"/>
      <c r="H345" s="10"/>
      <c r="I345" s="10"/>
      <c r="J345" s="11"/>
      <c r="K345" s="11"/>
    </row>
    <row r="346" spans="1:11" ht="12" customHeight="1" x14ac:dyDescent="0.2">
      <c r="A346" s="5" t="s">
        <v>648</v>
      </c>
      <c r="B346" s="5"/>
      <c r="C346" s="5"/>
      <c r="D346" s="37"/>
      <c r="H346" s="10"/>
      <c r="I346" s="10"/>
      <c r="J346" s="11"/>
      <c r="K346" s="11"/>
    </row>
    <row r="347" spans="1:11" ht="12" customHeight="1" x14ac:dyDescent="0.2">
      <c r="A347" s="6">
        <v>17379</v>
      </c>
      <c r="B347" s="9" t="s">
        <v>650</v>
      </c>
      <c r="C347" s="6" t="s">
        <v>7</v>
      </c>
      <c r="D347" s="37"/>
      <c r="H347" s="10"/>
      <c r="I347" s="10"/>
      <c r="J347" s="11"/>
      <c r="K347" s="11"/>
    </row>
    <row r="348" spans="1:11" ht="12" customHeight="1" x14ac:dyDescent="0.2">
      <c r="A348" s="6">
        <v>17376</v>
      </c>
      <c r="B348" s="9" t="s">
        <v>652</v>
      </c>
      <c r="C348" s="6" t="s">
        <v>7</v>
      </c>
      <c r="D348" s="37"/>
      <c r="H348" s="10"/>
      <c r="I348" s="10"/>
      <c r="J348" s="11"/>
      <c r="K348" s="11"/>
    </row>
    <row r="349" spans="1:11" ht="12" customHeight="1" x14ac:dyDescent="0.2">
      <c r="A349" s="6">
        <v>17374</v>
      </c>
      <c r="B349" s="9" t="s">
        <v>654</v>
      </c>
      <c r="C349" s="6"/>
      <c r="D349" s="37"/>
      <c r="H349" s="10"/>
      <c r="I349" s="10"/>
      <c r="J349" s="11"/>
      <c r="K349" s="11"/>
    </row>
    <row r="350" spans="1:11" ht="12" customHeight="1" x14ac:dyDescent="0.2">
      <c r="A350" s="6">
        <v>23899</v>
      </c>
      <c r="B350" s="9" t="s">
        <v>656</v>
      </c>
      <c r="C350" s="6" t="s">
        <v>7</v>
      </c>
      <c r="D350" s="37"/>
      <c r="H350" s="10"/>
      <c r="I350" s="10"/>
      <c r="J350" s="11"/>
      <c r="K350" s="11"/>
    </row>
    <row r="351" spans="1:11" ht="12" customHeight="1" x14ac:dyDescent="0.2">
      <c r="A351" s="6">
        <v>23898</v>
      </c>
      <c r="B351" s="9" t="s">
        <v>658</v>
      </c>
      <c r="C351" s="6" t="s">
        <v>7</v>
      </c>
      <c r="D351" s="37"/>
      <c r="H351" s="10"/>
      <c r="I351" s="10"/>
      <c r="J351" s="11"/>
      <c r="K351" s="11"/>
    </row>
    <row r="352" spans="1:11" ht="12" customHeight="1" x14ac:dyDescent="0.2">
      <c r="A352" s="6">
        <v>20700</v>
      </c>
      <c r="B352" s="9" t="s">
        <v>660</v>
      </c>
      <c r="C352" s="6" t="s">
        <v>7</v>
      </c>
      <c r="D352" s="37"/>
      <c r="H352" s="10"/>
      <c r="I352" s="10"/>
      <c r="J352" s="11"/>
      <c r="K352" s="11"/>
    </row>
    <row r="353" spans="1:11" ht="12" customHeight="1" x14ac:dyDescent="0.2">
      <c r="A353" s="6">
        <v>23897</v>
      </c>
      <c r="B353" s="9" t="s">
        <v>662</v>
      </c>
      <c r="C353" s="6" t="s">
        <v>7</v>
      </c>
      <c r="D353" s="37"/>
      <c r="H353" s="10"/>
      <c r="I353" s="10"/>
      <c r="J353" s="11"/>
      <c r="K353" s="11"/>
    </row>
    <row r="354" spans="1:11" ht="13" customHeight="1" x14ac:dyDescent="0.2">
      <c r="A354" s="6">
        <v>17378</v>
      </c>
      <c r="B354" s="9" t="s">
        <v>664</v>
      </c>
      <c r="C354" s="6" t="s">
        <v>7</v>
      </c>
      <c r="D354" s="37"/>
      <c r="H354" s="10"/>
      <c r="I354" s="10"/>
      <c r="J354" s="11"/>
      <c r="K354" s="11"/>
    </row>
    <row r="355" spans="1:11" ht="12" customHeight="1" x14ac:dyDescent="0.2">
      <c r="A355" s="6">
        <v>20701</v>
      </c>
      <c r="B355" s="9" t="s">
        <v>666</v>
      </c>
      <c r="C355" s="6" t="s">
        <v>7</v>
      </c>
      <c r="D355" s="37"/>
      <c r="H355" s="10"/>
      <c r="I355" s="10"/>
      <c r="J355" s="11"/>
      <c r="K355" s="11"/>
    </row>
    <row r="356" spans="1:11" ht="12" customHeight="1" x14ac:dyDescent="0.2">
      <c r="A356" s="6">
        <v>19849</v>
      </c>
      <c r="B356" s="9" t="s">
        <v>668</v>
      </c>
      <c r="C356" s="6" t="s">
        <v>7</v>
      </c>
      <c r="D356" s="37"/>
      <c r="H356" s="10"/>
      <c r="I356" s="10"/>
      <c r="J356" s="11"/>
      <c r="K356" s="11"/>
    </row>
    <row r="357" spans="1:11" ht="12" customHeight="1" x14ac:dyDescent="0.2">
      <c r="A357" s="6">
        <v>17624</v>
      </c>
      <c r="B357" s="9" t="s">
        <v>670</v>
      </c>
      <c r="C357" s="6" t="s">
        <v>7</v>
      </c>
      <c r="D357" s="37"/>
      <c r="H357" s="10"/>
      <c r="I357" s="10"/>
      <c r="J357" s="11"/>
      <c r="K357" s="11"/>
    </row>
    <row r="358" spans="1:11" ht="12" customHeight="1" x14ac:dyDescent="0.2">
      <c r="A358" s="6">
        <v>19850</v>
      </c>
      <c r="B358" s="9" t="s">
        <v>672</v>
      </c>
      <c r="C358" s="6" t="s">
        <v>7</v>
      </c>
      <c r="D358" s="37"/>
      <c r="H358" s="10"/>
      <c r="I358" s="10"/>
      <c r="J358" s="11"/>
      <c r="K358" s="11"/>
    </row>
    <row r="359" spans="1:11" ht="12" customHeight="1" x14ac:dyDescent="0.2">
      <c r="A359" s="6">
        <v>19851</v>
      </c>
      <c r="B359" s="9" t="s">
        <v>674</v>
      </c>
      <c r="C359" s="6" t="s">
        <v>7</v>
      </c>
      <c r="D359" s="37"/>
      <c r="H359" s="10"/>
      <c r="I359" s="10"/>
      <c r="J359" s="11"/>
      <c r="K359" s="11"/>
    </row>
    <row r="360" spans="1:11" ht="13" customHeight="1" x14ac:dyDescent="0.2">
      <c r="A360" s="6">
        <v>21729</v>
      </c>
      <c r="B360" s="9" t="s">
        <v>676</v>
      </c>
      <c r="C360" s="6" t="s">
        <v>7</v>
      </c>
      <c r="D360" s="37"/>
      <c r="H360" s="10"/>
      <c r="I360" s="10"/>
      <c r="J360" s="11"/>
      <c r="K360" s="11"/>
    </row>
    <row r="361" spans="1:11" ht="12" customHeight="1" x14ac:dyDescent="0.2">
      <c r="A361" s="6">
        <v>19853</v>
      </c>
      <c r="B361" s="9" t="s">
        <v>678</v>
      </c>
      <c r="C361" s="6" t="s">
        <v>7</v>
      </c>
      <c r="D361" s="37"/>
      <c r="H361" s="10"/>
      <c r="I361" s="10"/>
      <c r="J361" s="11"/>
      <c r="K361" s="11"/>
    </row>
    <row r="362" spans="1:11" ht="12" customHeight="1" x14ac:dyDescent="0.2">
      <c r="A362" s="6">
        <v>17373</v>
      </c>
      <c r="B362" s="9" t="s">
        <v>673</v>
      </c>
      <c r="C362" s="6" t="s">
        <v>7</v>
      </c>
      <c r="D362" s="37"/>
      <c r="H362" s="10"/>
      <c r="I362" s="10"/>
      <c r="J362" s="11"/>
      <c r="K362" s="11"/>
    </row>
    <row r="363" spans="1:11" ht="12" customHeight="1" x14ac:dyDescent="0.2">
      <c r="A363" s="6">
        <v>17375</v>
      </c>
      <c r="B363" s="9" t="s">
        <v>681</v>
      </c>
      <c r="C363" s="6" t="s">
        <v>7</v>
      </c>
      <c r="D363" s="37"/>
      <c r="H363" s="10"/>
      <c r="I363" s="10"/>
      <c r="J363" s="11"/>
      <c r="K363" s="11"/>
    </row>
    <row r="364" spans="1:11" ht="12" customHeight="1" x14ac:dyDescent="0.2">
      <c r="A364" s="6">
        <v>21707</v>
      </c>
      <c r="B364" s="9" t="s">
        <v>683</v>
      </c>
      <c r="C364" s="6" t="s">
        <v>7</v>
      </c>
      <c r="D364" s="37"/>
      <c r="H364" s="10"/>
      <c r="I364" s="10"/>
      <c r="J364" s="11"/>
      <c r="K364" s="11"/>
    </row>
    <row r="365" spans="1:11" ht="12" customHeight="1" x14ac:dyDescent="0.2">
      <c r="A365" s="6">
        <v>17370</v>
      </c>
      <c r="B365" s="9" t="s">
        <v>685</v>
      </c>
      <c r="C365" s="6"/>
      <c r="D365" s="37"/>
      <c r="H365" s="10"/>
      <c r="I365" s="10"/>
      <c r="J365" s="11"/>
      <c r="K365" s="11"/>
    </row>
    <row r="366" spans="1:11" ht="12" customHeight="1" x14ac:dyDescent="0.2">
      <c r="A366" s="6">
        <v>17369</v>
      </c>
      <c r="B366" s="9" t="s">
        <v>687</v>
      </c>
      <c r="C366" s="6"/>
      <c r="D366" s="37"/>
      <c r="H366" s="10"/>
      <c r="I366" s="10"/>
      <c r="J366" s="11"/>
      <c r="K366" s="11"/>
    </row>
    <row r="367" spans="1:11" ht="12" customHeight="1" x14ac:dyDescent="0.2">
      <c r="A367" s="6">
        <v>17380</v>
      </c>
      <c r="B367" s="9" t="s">
        <v>689</v>
      </c>
      <c r="C367" s="6"/>
      <c r="D367" s="37"/>
      <c r="H367" s="10"/>
      <c r="I367" s="10"/>
      <c r="J367" s="11"/>
      <c r="K367" s="11"/>
    </row>
    <row r="368" spans="1:11" ht="12" customHeight="1" x14ac:dyDescent="0.2">
      <c r="A368" s="6">
        <v>17372</v>
      </c>
      <c r="B368" s="9" t="s">
        <v>691</v>
      </c>
      <c r="C368" s="6"/>
      <c r="D368" s="37"/>
      <c r="H368" s="10"/>
      <c r="I368" s="10"/>
      <c r="J368" s="11"/>
      <c r="K368" s="11"/>
    </row>
    <row r="369" spans="1:11" ht="12" customHeight="1" x14ac:dyDescent="0.2">
      <c r="A369" s="6">
        <v>17371</v>
      </c>
      <c r="B369" s="9" t="s">
        <v>693</v>
      </c>
      <c r="C369" s="6" t="s">
        <v>7</v>
      </c>
      <c r="D369" s="37"/>
      <c r="H369" s="10"/>
      <c r="I369" s="10"/>
      <c r="J369" s="11"/>
      <c r="K369" s="11"/>
    </row>
    <row r="370" spans="1:11" ht="12" customHeight="1" x14ac:dyDescent="0.2">
      <c r="A370" s="6">
        <v>21706</v>
      </c>
      <c r="B370" s="9" t="s">
        <v>694</v>
      </c>
      <c r="C370" s="6" t="s">
        <v>7</v>
      </c>
      <c r="D370" s="37"/>
      <c r="H370" s="10"/>
      <c r="I370" s="10"/>
      <c r="J370" s="11"/>
      <c r="K370" s="11"/>
    </row>
    <row r="371" spans="1:11" ht="12" customHeight="1" x14ac:dyDescent="0.2">
      <c r="A371" s="6">
        <v>17625</v>
      </c>
      <c r="B371" s="9" t="s">
        <v>696</v>
      </c>
      <c r="C371" s="6" t="s">
        <v>7</v>
      </c>
      <c r="D371" s="37"/>
      <c r="H371" s="10"/>
      <c r="I371" s="10"/>
      <c r="J371" s="11"/>
      <c r="K371" s="11"/>
    </row>
    <row r="372" spans="1:11" ht="13" customHeight="1" x14ac:dyDescent="0.2">
      <c r="A372" s="6">
        <v>23896</v>
      </c>
      <c r="B372" s="9" t="s">
        <v>698</v>
      </c>
      <c r="C372" s="6"/>
      <c r="D372" s="37"/>
      <c r="H372" s="10"/>
      <c r="I372" s="10"/>
      <c r="J372" s="11"/>
      <c r="K372" s="11"/>
    </row>
    <row r="373" spans="1:11" ht="12" customHeight="1" x14ac:dyDescent="0.2">
      <c r="A373" s="6">
        <v>17377</v>
      </c>
      <c r="B373" s="9" t="s">
        <v>700</v>
      </c>
      <c r="C373" s="6" t="s">
        <v>7</v>
      </c>
      <c r="D373" s="37"/>
      <c r="H373" s="10"/>
      <c r="I373" s="10"/>
      <c r="J373" s="11"/>
      <c r="K373" s="11"/>
    </row>
    <row r="374" spans="1:11" ht="12" customHeight="1" x14ac:dyDescent="0.2">
      <c r="A374" s="6">
        <v>23895</v>
      </c>
      <c r="B374" s="9" t="s">
        <v>701</v>
      </c>
      <c r="C374" s="6" t="s">
        <v>7</v>
      </c>
      <c r="D374" s="37"/>
      <c r="H374" s="10"/>
      <c r="I374" s="10"/>
      <c r="J374" s="11"/>
      <c r="K374" s="11"/>
    </row>
    <row r="375" spans="1:11" ht="12" customHeight="1" x14ac:dyDescent="0.2">
      <c r="A375" s="5" t="s">
        <v>703</v>
      </c>
      <c r="B375" s="5"/>
      <c r="C375" s="5"/>
      <c r="D375" s="37"/>
      <c r="H375" s="10"/>
      <c r="I375" s="10"/>
      <c r="J375" s="11"/>
      <c r="K375" s="11"/>
    </row>
    <row r="376" spans="1:11" ht="12" customHeight="1" x14ac:dyDescent="0.2">
      <c r="A376" s="6">
        <v>11963</v>
      </c>
      <c r="B376" s="9" t="s">
        <v>705</v>
      </c>
      <c r="C376" s="6" t="s">
        <v>7</v>
      </c>
      <c r="D376" s="37"/>
      <c r="H376" s="10"/>
      <c r="I376" s="10"/>
      <c r="J376" s="11"/>
      <c r="K376" s="11"/>
    </row>
    <row r="377" spans="1:11" ht="12" customHeight="1" x14ac:dyDescent="0.2">
      <c r="A377" s="6">
        <v>11758</v>
      </c>
      <c r="B377" s="9" t="s">
        <v>707</v>
      </c>
      <c r="C377" s="6" t="s">
        <v>7</v>
      </c>
      <c r="D377" s="37"/>
      <c r="H377" s="10"/>
      <c r="I377" s="10"/>
      <c r="J377" s="11"/>
      <c r="K377" s="11"/>
    </row>
    <row r="378" spans="1:11" ht="12" customHeight="1" x14ac:dyDescent="0.2">
      <c r="A378" s="6">
        <v>10142</v>
      </c>
      <c r="B378" s="9" t="s">
        <v>709</v>
      </c>
      <c r="C378" s="6"/>
      <c r="D378" s="37"/>
      <c r="H378" s="10"/>
      <c r="I378" s="10"/>
      <c r="J378" s="11"/>
      <c r="K378" s="11"/>
    </row>
    <row r="379" spans="1:11" ht="12" customHeight="1" x14ac:dyDescent="0.2">
      <c r="A379" s="5" t="s">
        <v>711</v>
      </c>
      <c r="B379" s="5"/>
      <c r="C379" s="5"/>
      <c r="D379" s="37"/>
      <c r="H379" s="10"/>
      <c r="I379" s="10"/>
      <c r="J379" s="11"/>
      <c r="K379" s="11"/>
    </row>
    <row r="380" spans="1:11" ht="12" customHeight="1" x14ac:dyDescent="0.2">
      <c r="A380" s="14" t="s">
        <v>38</v>
      </c>
      <c r="B380" s="14"/>
      <c r="C380" s="14"/>
      <c r="D380" s="37"/>
      <c r="H380" s="10"/>
      <c r="I380" s="10"/>
      <c r="J380" s="11"/>
      <c r="K380" s="11"/>
    </row>
    <row r="381" spans="1:11" ht="12" customHeight="1" x14ac:dyDescent="0.2">
      <c r="A381" s="6">
        <v>15346</v>
      </c>
      <c r="B381" s="21" t="s">
        <v>714</v>
      </c>
      <c r="C381" s="6"/>
      <c r="D381" s="37"/>
      <c r="H381" s="10"/>
      <c r="I381" s="10"/>
      <c r="J381" s="11"/>
      <c r="K381" s="11"/>
    </row>
    <row r="382" spans="1:11" ht="12" customHeight="1" x14ac:dyDescent="0.2">
      <c r="A382" s="6">
        <v>15392</v>
      </c>
      <c r="B382" s="21" t="s">
        <v>716</v>
      </c>
      <c r="C382" s="6" t="s">
        <v>7</v>
      </c>
      <c r="D382" s="37"/>
      <c r="H382" s="10"/>
      <c r="I382" s="10"/>
      <c r="J382" s="11"/>
      <c r="K382" s="11"/>
    </row>
    <row r="383" spans="1:11" ht="12" customHeight="1" x14ac:dyDescent="0.2">
      <c r="A383" s="6">
        <v>15449</v>
      </c>
      <c r="B383" s="21" t="s">
        <v>718</v>
      </c>
      <c r="C383" s="6" t="s">
        <v>7</v>
      </c>
      <c r="D383" s="37"/>
      <c r="H383" s="10"/>
      <c r="I383" s="10"/>
      <c r="J383" s="11"/>
      <c r="K383" s="11"/>
    </row>
    <row r="384" spans="1:11" ht="12" customHeight="1" x14ac:dyDescent="0.2">
      <c r="A384" s="6">
        <v>15350</v>
      </c>
      <c r="B384" s="21" t="s">
        <v>720</v>
      </c>
      <c r="C384" s="6"/>
      <c r="D384" s="37"/>
      <c r="H384" s="10"/>
      <c r="I384" s="10"/>
      <c r="J384" s="11"/>
      <c r="K384" s="11"/>
    </row>
    <row r="385" spans="1:11" ht="12" customHeight="1" x14ac:dyDescent="0.2">
      <c r="A385" s="6">
        <v>15347</v>
      </c>
      <c r="B385" s="21" t="s">
        <v>721</v>
      </c>
      <c r="C385" s="6"/>
      <c r="D385" s="37"/>
      <c r="H385" s="10"/>
      <c r="I385" s="10"/>
      <c r="J385" s="11"/>
      <c r="K385" s="11"/>
    </row>
    <row r="386" spans="1:11" ht="13" customHeight="1" x14ac:dyDescent="0.2">
      <c r="A386" s="6">
        <v>15356</v>
      </c>
      <c r="B386" s="21" t="s">
        <v>723</v>
      </c>
      <c r="C386" s="6"/>
      <c r="D386" s="37"/>
      <c r="H386" s="10"/>
      <c r="I386" s="10"/>
      <c r="J386" s="11"/>
      <c r="K386" s="11"/>
    </row>
    <row r="387" spans="1:11" ht="12" customHeight="1" x14ac:dyDescent="0.2">
      <c r="A387" s="6">
        <v>15367</v>
      </c>
      <c r="B387" s="21" t="s">
        <v>725</v>
      </c>
      <c r="C387" s="6"/>
      <c r="D387" s="37"/>
      <c r="H387" s="10"/>
      <c r="I387" s="10"/>
      <c r="J387" s="11"/>
      <c r="K387" s="11"/>
    </row>
    <row r="388" spans="1:11" ht="12" customHeight="1" x14ac:dyDescent="0.2">
      <c r="A388" s="6">
        <v>15366</v>
      </c>
      <c r="B388" s="21" t="s">
        <v>727</v>
      </c>
      <c r="C388" s="6"/>
      <c r="D388" s="37"/>
      <c r="H388" s="10"/>
      <c r="I388" s="10"/>
      <c r="J388" s="11"/>
      <c r="K388" s="11"/>
    </row>
    <row r="389" spans="1:11" ht="12" customHeight="1" x14ac:dyDescent="0.2">
      <c r="A389" s="6">
        <v>15408</v>
      </c>
      <c r="B389" s="21" t="s">
        <v>729</v>
      </c>
      <c r="C389" s="6" t="s">
        <v>7</v>
      </c>
      <c r="D389" s="37"/>
      <c r="H389" s="10"/>
      <c r="I389" s="10"/>
      <c r="J389" s="11"/>
      <c r="K389" s="11"/>
    </row>
    <row r="390" spans="1:11" ht="12" customHeight="1" x14ac:dyDescent="0.2">
      <c r="A390" s="6">
        <v>15483</v>
      </c>
      <c r="B390" s="21" t="s">
        <v>731</v>
      </c>
      <c r="C390" s="6" t="s">
        <v>7</v>
      </c>
      <c r="D390" s="37"/>
      <c r="H390" s="10"/>
      <c r="I390" s="10"/>
      <c r="J390" s="11"/>
      <c r="K390" s="11"/>
    </row>
    <row r="391" spans="1:11" ht="12" customHeight="1" x14ac:dyDescent="0.2">
      <c r="A391" s="6">
        <v>15415</v>
      </c>
      <c r="B391" s="21" t="s">
        <v>733</v>
      </c>
      <c r="C391" s="6" t="s">
        <v>7</v>
      </c>
      <c r="D391" s="37"/>
      <c r="H391" s="10"/>
      <c r="I391" s="10"/>
      <c r="J391" s="11"/>
      <c r="K391" s="11"/>
    </row>
    <row r="392" spans="1:11" ht="12" customHeight="1" x14ac:dyDescent="0.2">
      <c r="A392" s="6">
        <v>15416</v>
      </c>
      <c r="B392" s="21" t="s">
        <v>735</v>
      </c>
      <c r="C392" s="6"/>
      <c r="D392" s="37"/>
      <c r="H392" s="10"/>
      <c r="I392" s="10"/>
      <c r="J392" s="11"/>
      <c r="K392" s="11"/>
    </row>
    <row r="393" spans="1:11" ht="12" customHeight="1" x14ac:dyDescent="0.2">
      <c r="A393" s="6">
        <v>15442</v>
      </c>
      <c r="B393" s="21" t="s">
        <v>737</v>
      </c>
      <c r="C393" s="6" t="s">
        <v>7</v>
      </c>
      <c r="D393" s="37"/>
      <c r="H393" s="10"/>
      <c r="I393" s="10"/>
      <c r="J393" s="11"/>
      <c r="K393" s="11"/>
    </row>
    <row r="394" spans="1:11" ht="12" customHeight="1" x14ac:dyDescent="0.2">
      <c r="A394" s="6">
        <v>15365</v>
      </c>
      <c r="B394" s="21" t="s">
        <v>739</v>
      </c>
      <c r="C394" s="6"/>
      <c r="D394" s="37"/>
      <c r="H394" s="10"/>
      <c r="I394" s="10"/>
      <c r="J394" s="11"/>
      <c r="K394" s="11"/>
    </row>
    <row r="395" spans="1:11" ht="12" customHeight="1" x14ac:dyDescent="0.2">
      <c r="A395" s="5" t="s">
        <v>741</v>
      </c>
      <c r="B395" s="5"/>
      <c r="C395" s="5"/>
      <c r="D395" s="37"/>
      <c r="H395" s="10"/>
      <c r="I395" s="10"/>
      <c r="J395" s="11"/>
      <c r="K395" s="11"/>
    </row>
    <row r="396" spans="1:11" ht="12" customHeight="1" x14ac:dyDescent="0.2">
      <c r="A396" s="6">
        <v>20637</v>
      </c>
      <c r="B396" s="9" t="s">
        <v>743</v>
      </c>
      <c r="C396" s="6" t="s">
        <v>7</v>
      </c>
      <c r="D396" s="37"/>
      <c r="H396" s="10"/>
      <c r="I396" s="10"/>
      <c r="J396" s="11"/>
      <c r="K396" s="11"/>
    </row>
    <row r="397" spans="1:11" ht="12" customHeight="1" x14ac:dyDescent="0.2">
      <c r="A397" s="6">
        <v>20638</v>
      </c>
      <c r="B397" s="9" t="s">
        <v>745</v>
      </c>
      <c r="C397" s="6" t="s">
        <v>7</v>
      </c>
      <c r="D397" s="37"/>
      <c r="H397" s="10"/>
      <c r="I397" s="10"/>
      <c r="J397" s="11"/>
      <c r="K397" s="11"/>
    </row>
    <row r="398" spans="1:11" ht="12" customHeight="1" x14ac:dyDescent="0.2">
      <c r="A398" s="6">
        <v>20639</v>
      </c>
      <c r="B398" s="9" t="s">
        <v>747</v>
      </c>
      <c r="C398" s="6"/>
      <c r="D398" s="37"/>
      <c r="H398" s="10"/>
      <c r="I398" s="10"/>
      <c r="J398" s="11"/>
      <c r="K398" s="11"/>
    </row>
    <row r="399" spans="1:11" ht="12" customHeight="1" x14ac:dyDescent="0.2">
      <c r="A399" s="6">
        <v>20636</v>
      </c>
      <c r="B399" s="9" t="s">
        <v>749</v>
      </c>
      <c r="C399" s="6"/>
      <c r="D399" s="37"/>
      <c r="H399" s="10"/>
      <c r="I399" s="10"/>
      <c r="J399" s="11"/>
      <c r="K399" s="11"/>
    </row>
    <row r="400" spans="1:11" ht="12" customHeight="1" x14ac:dyDescent="0.2">
      <c r="A400" s="6">
        <v>20640</v>
      </c>
      <c r="B400" s="9" t="s">
        <v>751</v>
      </c>
      <c r="C400" s="6"/>
      <c r="D400" s="37"/>
      <c r="H400" s="10"/>
      <c r="I400" s="10"/>
      <c r="J400" s="11"/>
      <c r="K400" s="11"/>
    </row>
    <row r="401" spans="1:11" ht="12" customHeight="1" x14ac:dyDescent="0.2">
      <c r="A401" s="6">
        <v>20647</v>
      </c>
      <c r="B401" s="9" t="s">
        <v>753</v>
      </c>
      <c r="C401" s="6"/>
      <c r="D401" s="37"/>
      <c r="H401" s="10"/>
      <c r="I401" s="10"/>
      <c r="J401" s="11"/>
      <c r="K401" s="11"/>
    </row>
    <row r="402" spans="1:11" ht="12" customHeight="1" x14ac:dyDescent="0.2">
      <c r="A402" s="6">
        <v>20643</v>
      </c>
      <c r="B402" s="9" t="s">
        <v>755</v>
      </c>
      <c r="C402" s="6" t="s">
        <v>7</v>
      </c>
      <c r="D402" s="37"/>
      <c r="H402" s="10"/>
      <c r="I402" s="10"/>
      <c r="J402" s="11"/>
      <c r="K402" s="11"/>
    </row>
    <row r="403" spans="1:11" ht="12" customHeight="1" x14ac:dyDescent="0.2">
      <c r="A403" s="6">
        <v>20642</v>
      </c>
      <c r="B403" s="9" t="s">
        <v>757</v>
      </c>
      <c r="C403" s="6"/>
      <c r="D403" s="37"/>
      <c r="H403" s="10"/>
      <c r="I403" s="10"/>
      <c r="J403" s="11"/>
      <c r="K403" s="11"/>
    </row>
    <row r="404" spans="1:11" ht="12" customHeight="1" x14ac:dyDescent="0.2">
      <c r="A404" s="6">
        <v>20644</v>
      </c>
      <c r="B404" s="9" t="s">
        <v>759</v>
      </c>
      <c r="C404" s="6" t="s">
        <v>7</v>
      </c>
      <c r="D404" s="37"/>
      <c r="H404" s="10"/>
      <c r="I404" s="10"/>
      <c r="J404" s="11"/>
      <c r="K404" s="11"/>
    </row>
    <row r="405" spans="1:11" ht="12" customHeight="1" x14ac:dyDescent="0.2">
      <c r="A405" s="6">
        <v>20646</v>
      </c>
      <c r="B405" s="9" t="s">
        <v>761</v>
      </c>
      <c r="C405" s="6"/>
      <c r="D405" s="37"/>
      <c r="H405" s="10"/>
      <c r="I405" s="10"/>
      <c r="J405" s="11"/>
      <c r="K405" s="11"/>
    </row>
    <row r="406" spans="1:11" ht="12" customHeight="1" x14ac:dyDescent="0.2">
      <c r="A406" s="6">
        <v>20641</v>
      </c>
      <c r="B406" s="9" t="s">
        <v>763</v>
      </c>
      <c r="C406" s="6"/>
      <c r="D406" s="37"/>
      <c r="H406" s="10"/>
      <c r="I406" s="10"/>
      <c r="J406" s="11"/>
      <c r="K406" s="11"/>
    </row>
    <row r="407" spans="1:11" ht="12" customHeight="1" x14ac:dyDescent="0.2">
      <c r="A407" s="6">
        <v>20645</v>
      </c>
      <c r="B407" s="9" t="s">
        <v>765</v>
      </c>
      <c r="C407" s="6"/>
      <c r="D407" s="37"/>
      <c r="H407" s="10"/>
      <c r="I407" s="10"/>
      <c r="J407" s="11"/>
      <c r="K407" s="11"/>
    </row>
    <row r="408" spans="1:11" ht="12" customHeight="1" x14ac:dyDescent="0.2">
      <c r="A408" s="6">
        <v>20635</v>
      </c>
      <c r="B408" s="9" t="s">
        <v>767</v>
      </c>
      <c r="C408" s="6" t="s">
        <v>7</v>
      </c>
      <c r="D408" s="37"/>
      <c r="H408" s="10"/>
      <c r="I408" s="10"/>
      <c r="J408" s="11"/>
      <c r="K408" s="11"/>
    </row>
    <row r="409" spans="1:11" ht="12" customHeight="1" x14ac:dyDescent="0.2">
      <c r="A409" s="5" t="s">
        <v>769</v>
      </c>
      <c r="B409" s="5"/>
      <c r="C409" s="5"/>
      <c r="D409" s="37"/>
      <c r="H409" s="10"/>
      <c r="I409" s="10"/>
      <c r="J409" s="11"/>
      <c r="K409" s="11"/>
    </row>
    <row r="410" spans="1:11" ht="12" customHeight="1" x14ac:dyDescent="0.2">
      <c r="A410" s="6">
        <v>22080</v>
      </c>
      <c r="B410" s="9" t="s">
        <v>743</v>
      </c>
      <c r="C410" s="6" t="s">
        <v>7</v>
      </c>
      <c r="D410" s="37"/>
      <c r="H410" s="10"/>
      <c r="I410" s="10"/>
      <c r="J410" s="11"/>
      <c r="K410" s="11"/>
    </row>
    <row r="411" spans="1:11" ht="12" customHeight="1" x14ac:dyDescent="0.2">
      <c r="A411" s="6">
        <v>24466</v>
      </c>
      <c r="B411" s="9" t="s">
        <v>772</v>
      </c>
      <c r="C411" s="6"/>
      <c r="D411" s="37"/>
      <c r="H411" s="10"/>
      <c r="I411" s="10"/>
      <c r="J411" s="11"/>
      <c r="K411" s="11"/>
    </row>
    <row r="412" spans="1:11" ht="12" customHeight="1" x14ac:dyDescent="0.2">
      <c r="A412" s="6">
        <v>24465</v>
      </c>
      <c r="B412" s="9" t="s">
        <v>774</v>
      </c>
      <c r="C412" s="6"/>
      <c r="D412" s="37"/>
      <c r="H412" s="10"/>
      <c r="I412" s="10"/>
      <c r="J412" s="11"/>
      <c r="K412" s="11"/>
    </row>
    <row r="413" spans="1:11" ht="12" customHeight="1" x14ac:dyDescent="0.2">
      <c r="A413" s="6">
        <v>24458</v>
      </c>
      <c r="B413" s="9" t="s">
        <v>776</v>
      </c>
      <c r="C413" s="6"/>
      <c r="D413" s="37"/>
      <c r="H413" s="10"/>
      <c r="I413" s="10"/>
      <c r="J413" s="11"/>
      <c r="K413" s="11"/>
    </row>
    <row r="414" spans="1:11" ht="12" customHeight="1" x14ac:dyDescent="0.2">
      <c r="A414" s="6">
        <v>24461</v>
      </c>
      <c r="B414" s="9" t="s">
        <v>778</v>
      </c>
      <c r="C414" s="6"/>
      <c r="D414" s="37"/>
      <c r="H414" s="10"/>
      <c r="I414" s="10"/>
      <c r="J414" s="11"/>
      <c r="K414" s="11"/>
    </row>
    <row r="415" spans="1:11" ht="12" customHeight="1" x14ac:dyDescent="0.2">
      <c r="A415" s="6">
        <v>24469</v>
      </c>
      <c r="B415" s="9" t="s">
        <v>780</v>
      </c>
      <c r="C415" s="6" t="s">
        <v>7</v>
      </c>
      <c r="D415" s="37"/>
      <c r="H415" s="10"/>
      <c r="I415" s="10"/>
      <c r="J415" s="11"/>
      <c r="K415" s="11"/>
    </row>
    <row r="416" spans="1:11" ht="12" customHeight="1" x14ac:dyDescent="0.2">
      <c r="A416" s="6">
        <v>24470</v>
      </c>
      <c r="B416" s="9" t="s">
        <v>782</v>
      </c>
      <c r="C416" s="6"/>
      <c r="D416" s="37"/>
      <c r="H416" s="10"/>
      <c r="I416" s="10"/>
      <c r="J416" s="11"/>
      <c r="K416" s="11"/>
    </row>
    <row r="417" spans="1:11" ht="12" customHeight="1" x14ac:dyDescent="0.2">
      <c r="A417" s="6">
        <v>24468</v>
      </c>
      <c r="B417" s="9" t="s">
        <v>784</v>
      </c>
      <c r="C417" s="6"/>
      <c r="D417" s="37"/>
      <c r="H417" s="10"/>
      <c r="I417" s="10"/>
      <c r="J417" s="11"/>
      <c r="K417" s="11"/>
    </row>
    <row r="418" spans="1:11" ht="12" customHeight="1" x14ac:dyDescent="0.2">
      <c r="A418" s="6">
        <v>24471</v>
      </c>
      <c r="B418" s="9" t="s">
        <v>786</v>
      </c>
      <c r="C418" s="6"/>
      <c r="D418" s="37"/>
      <c r="H418" s="10"/>
      <c r="I418" s="10"/>
      <c r="J418" s="11"/>
      <c r="K418" s="11"/>
    </row>
    <row r="419" spans="1:11" ht="12" customHeight="1" x14ac:dyDescent="0.2">
      <c r="A419" s="6">
        <v>22081</v>
      </c>
      <c r="B419" s="9" t="s">
        <v>788</v>
      </c>
      <c r="C419" s="6" t="s">
        <v>7</v>
      </c>
      <c r="D419" s="37"/>
      <c r="H419" s="10"/>
      <c r="I419" s="10"/>
      <c r="J419" s="11"/>
      <c r="K419" s="11"/>
    </row>
    <row r="420" spans="1:11" ht="12" customHeight="1" x14ac:dyDescent="0.2">
      <c r="A420" s="6">
        <v>15969</v>
      </c>
      <c r="B420" s="9" t="s">
        <v>749</v>
      </c>
      <c r="C420" s="6"/>
      <c r="D420" s="37"/>
      <c r="H420" s="10"/>
      <c r="I420" s="10"/>
      <c r="J420" s="11"/>
      <c r="K420" s="11"/>
    </row>
    <row r="421" spans="1:11" ht="12" customHeight="1" x14ac:dyDescent="0.2">
      <c r="A421" s="6">
        <v>22082</v>
      </c>
      <c r="B421" s="9" t="s">
        <v>751</v>
      </c>
      <c r="C421" s="6" t="s">
        <v>7</v>
      </c>
      <c r="D421" s="37"/>
      <c r="H421" s="10"/>
      <c r="I421" s="10"/>
      <c r="J421" s="11"/>
      <c r="K421" s="11"/>
    </row>
    <row r="422" spans="1:11" ht="12" customHeight="1" x14ac:dyDescent="0.2">
      <c r="A422" s="6">
        <v>24464</v>
      </c>
      <c r="B422" s="9" t="s">
        <v>755</v>
      </c>
      <c r="C422" s="6" t="s">
        <v>7</v>
      </c>
      <c r="D422" s="37"/>
      <c r="H422" s="10"/>
      <c r="I422" s="10"/>
      <c r="J422" s="11"/>
      <c r="K422" s="11"/>
    </row>
    <row r="423" spans="1:11" ht="12" customHeight="1" x14ac:dyDescent="0.2">
      <c r="A423" s="6">
        <v>24462</v>
      </c>
      <c r="B423" s="9" t="s">
        <v>792</v>
      </c>
      <c r="C423" s="6"/>
      <c r="D423" s="37"/>
      <c r="H423" s="10"/>
      <c r="I423" s="10"/>
      <c r="J423" s="11"/>
      <c r="K423" s="11"/>
    </row>
    <row r="424" spans="1:11" ht="12" customHeight="1" x14ac:dyDescent="0.2">
      <c r="A424" s="6">
        <v>24463</v>
      </c>
      <c r="B424" s="9" t="s">
        <v>794</v>
      </c>
      <c r="C424" s="6"/>
      <c r="D424" s="37"/>
      <c r="H424" s="10"/>
      <c r="I424" s="10"/>
      <c r="J424" s="11"/>
      <c r="K424" s="11"/>
    </row>
    <row r="425" spans="1:11" ht="12" customHeight="1" x14ac:dyDescent="0.2">
      <c r="A425" s="6">
        <v>24460</v>
      </c>
      <c r="B425" s="9" t="s">
        <v>759</v>
      </c>
      <c r="C425" s="6" t="s">
        <v>7</v>
      </c>
      <c r="D425" s="37"/>
      <c r="H425" s="10"/>
      <c r="I425" s="10"/>
      <c r="J425" s="11"/>
      <c r="K425" s="11"/>
    </row>
    <row r="426" spans="1:11" ht="12" customHeight="1" x14ac:dyDescent="0.2">
      <c r="A426" s="6">
        <v>24467</v>
      </c>
      <c r="B426" s="9" t="s">
        <v>797</v>
      </c>
      <c r="C426" s="6"/>
      <c r="D426" s="37"/>
      <c r="H426" s="10"/>
      <c r="I426" s="10"/>
      <c r="J426" s="11"/>
      <c r="K426" s="11"/>
    </row>
    <row r="427" spans="1:11" ht="12" customHeight="1" x14ac:dyDescent="0.2">
      <c r="A427" s="6">
        <v>22083</v>
      </c>
      <c r="B427" s="9" t="s">
        <v>763</v>
      </c>
      <c r="C427" s="6" t="s">
        <v>7</v>
      </c>
      <c r="D427" s="37"/>
      <c r="H427" s="10"/>
      <c r="I427" s="10"/>
      <c r="J427" s="11"/>
      <c r="K427" s="11"/>
    </row>
    <row r="428" spans="1:11" ht="12" customHeight="1" x14ac:dyDescent="0.2">
      <c r="A428" s="6">
        <v>24459</v>
      </c>
      <c r="B428" s="9" t="s">
        <v>800</v>
      </c>
      <c r="C428" s="6"/>
      <c r="D428" s="37"/>
      <c r="H428" s="10"/>
      <c r="I428" s="10"/>
      <c r="J428" s="11"/>
      <c r="K428" s="11"/>
    </row>
    <row r="429" spans="1:11" ht="12" customHeight="1" x14ac:dyDescent="0.2">
      <c r="A429" s="6">
        <v>22084</v>
      </c>
      <c r="B429" s="9" t="s">
        <v>802</v>
      </c>
      <c r="C429" s="6" t="s">
        <v>7</v>
      </c>
      <c r="D429" s="37"/>
      <c r="H429" s="10"/>
      <c r="I429" s="10"/>
      <c r="J429" s="11"/>
      <c r="K429" s="11"/>
    </row>
    <row r="430" spans="1:11" ht="12" customHeight="1" x14ac:dyDescent="0.2">
      <c r="A430" s="4" t="s">
        <v>804</v>
      </c>
      <c r="B430" s="4"/>
      <c r="C430" s="4"/>
      <c r="D430" s="37"/>
      <c r="H430" s="10"/>
      <c r="I430" s="10"/>
      <c r="J430" s="11"/>
      <c r="K430" s="11"/>
    </row>
    <row r="431" spans="1:11" ht="12" customHeight="1" x14ac:dyDescent="0.2">
      <c r="A431" s="5" t="s">
        <v>805</v>
      </c>
      <c r="B431" s="5"/>
      <c r="C431" s="5"/>
      <c r="D431" s="37"/>
      <c r="H431" s="10"/>
      <c r="I431" s="10"/>
      <c r="J431" s="11"/>
      <c r="K431" s="11"/>
    </row>
    <row r="432" spans="1:11" ht="12" customHeight="1" x14ac:dyDescent="0.2">
      <c r="A432" s="6">
        <v>15419</v>
      </c>
      <c r="B432" s="9" t="s">
        <v>807</v>
      </c>
      <c r="C432" s="6" t="s">
        <v>7</v>
      </c>
      <c r="D432" s="37"/>
      <c r="H432" s="10"/>
      <c r="I432" s="10"/>
      <c r="J432" s="11"/>
      <c r="K432" s="11"/>
    </row>
    <row r="433" spans="1:11" ht="12" customHeight="1" x14ac:dyDescent="0.2">
      <c r="A433" s="6">
        <v>15420</v>
      </c>
      <c r="B433" s="9" t="s">
        <v>809</v>
      </c>
      <c r="C433" s="6" t="s">
        <v>7</v>
      </c>
      <c r="D433" s="37"/>
      <c r="H433" s="10"/>
      <c r="I433" s="10"/>
      <c r="J433" s="11"/>
      <c r="K433" s="11"/>
    </row>
    <row r="434" spans="1:11" ht="13" customHeight="1" x14ac:dyDescent="0.2">
      <c r="A434" s="6">
        <v>15418</v>
      </c>
      <c r="B434" s="9" t="s">
        <v>811</v>
      </c>
      <c r="C434" s="6" t="s">
        <v>7</v>
      </c>
      <c r="D434" s="37"/>
      <c r="H434" s="10"/>
      <c r="I434" s="10"/>
      <c r="J434" s="11"/>
      <c r="K434" s="11"/>
    </row>
    <row r="435" spans="1:11" ht="12" customHeight="1" x14ac:dyDescent="0.2">
      <c r="A435" s="6">
        <v>15417</v>
      </c>
      <c r="B435" s="9" t="s">
        <v>813</v>
      </c>
      <c r="C435" s="6" t="s">
        <v>7</v>
      </c>
      <c r="D435" s="37"/>
      <c r="H435" s="10"/>
      <c r="I435" s="10"/>
      <c r="J435" s="11"/>
      <c r="K435" s="11"/>
    </row>
    <row r="436" spans="1:11" ht="12" customHeight="1" x14ac:dyDescent="0.2">
      <c r="A436" s="6">
        <v>18806</v>
      </c>
      <c r="B436" s="9" t="s">
        <v>815</v>
      </c>
      <c r="C436" s="6" t="s">
        <v>7</v>
      </c>
      <c r="D436" s="37"/>
      <c r="H436" s="10"/>
      <c r="I436" s="10"/>
      <c r="J436" s="11"/>
      <c r="K436" s="11"/>
    </row>
    <row r="437" spans="1:11" ht="12" customHeight="1" x14ac:dyDescent="0.2">
      <c r="A437" s="6">
        <v>17781</v>
      </c>
      <c r="B437" s="9" t="s">
        <v>817</v>
      </c>
      <c r="C437" s="6" t="s">
        <v>7</v>
      </c>
      <c r="D437" s="37"/>
      <c r="H437" s="10"/>
      <c r="I437" s="10"/>
      <c r="J437" s="11"/>
      <c r="K437" s="11"/>
    </row>
    <row r="438" spans="1:11" ht="12" customHeight="1" x14ac:dyDescent="0.2">
      <c r="A438" s="6">
        <v>20256</v>
      </c>
      <c r="B438" s="9" t="s">
        <v>819</v>
      </c>
      <c r="C438" s="6" t="s">
        <v>7</v>
      </c>
      <c r="D438" s="37"/>
      <c r="H438" s="10"/>
      <c r="I438" s="10"/>
      <c r="J438" s="11"/>
      <c r="K438" s="11"/>
    </row>
    <row r="439" spans="1:11" ht="12" customHeight="1" x14ac:dyDescent="0.2">
      <c r="A439" s="6">
        <v>20257</v>
      </c>
      <c r="B439" s="9" t="s">
        <v>821</v>
      </c>
      <c r="C439" s="6" t="s">
        <v>7</v>
      </c>
      <c r="D439" s="37"/>
      <c r="H439" s="10"/>
      <c r="I439" s="10"/>
      <c r="J439" s="11"/>
      <c r="K439" s="11"/>
    </row>
    <row r="440" spans="1:11" ht="12" customHeight="1" x14ac:dyDescent="0.2">
      <c r="A440" s="5" t="s">
        <v>823</v>
      </c>
      <c r="B440" s="5"/>
      <c r="C440" s="5"/>
      <c r="D440" s="37"/>
      <c r="H440" s="10"/>
      <c r="I440" s="10"/>
      <c r="J440" s="11"/>
      <c r="K440" s="11"/>
    </row>
    <row r="441" spans="1:11" ht="12" customHeight="1" x14ac:dyDescent="0.2">
      <c r="A441" s="6">
        <v>24455</v>
      </c>
      <c r="B441" s="9" t="s">
        <v>825</v>
      </c>
      <c r="C441" s="6"/>
      <c r="D441" s="37"/>
      <c r="H441" s="10"/>
      <c r="I441" s="10"/>
      <c r="J441" s="11"/>
      <c r="K441" s="11"/>
    </row>
    <row r="442" spans="1:11" ht="12" customHeight="1" x14ac:dyDescent="0.2">
      <c r="A442" s="6">
        <v>23626</v>
      </c>
      <c r="B442" s="9" t="s">
        <v>827</v>
      </c>
      <c r="C442" s="6"/>
      <c r="D442" s="37"/>
      <c r="H442" s="10"/>
      <c r="I442" s="10"/>
      <c r="J442" s="11"/>
      <c r="K442" s="11"/>
    </row>
    <row r="443" spans="1:11" ht="12" customHeight="1" x14ac:dyDescent="0.2">
      <c r="A443" s="6">
        <v>24453</v>
      </c>
      <c r="B443" s="9" t="s">
        <v>829</v>
      </c>
      <c r="C443" s="6"/>
      <c r="D443" s="37"/>
      <c r="H443" s="10"/>
      <c r="I443" s="10"/>
      <c r="J443" s="11"/>
      <c r="K443" s="11"/>
    </row>
    <row r="444" spans="1:11" ht="12" customHeight="1" x14ac:dyDescent="0.2">
      <c r="A444" s="6">
        <v>23625</v>
      </c>
      <c r="B444" s="9" t="s">
        <v>831</v>
      </c>
      <c r="C444" s="6"/>
      <c r="D444" s="37"/>
      <c r="H444" s="10"/>
      <c r="I444" s="10"/>
      <c r="J444" s="11"/>
      <c r="K444" s="11"/>
    </row>
    <row r="445" spans="1:11" ht="12" customHeight="1" x14ac:dyDescent="0.2">
      <c r="A445" s="6">
        <v>24454</v>
      </c>
      <c r="B445" s="9" t="s">
        <v>833</v>
      </c>
      <c r="C445" s="6"/>
      <c r="D445" s="37"/>
      <c r="H445" s="10"/>
      <c r="I445" s="10"/>
      <c r="J445" s="11"/>
      <c r="K445" s="11"/>
    </row>
    <row r="446" spans="1:11" ht="12" customHeight="1" x14ac:dyDescent="0.2">
      <c r="A446" s="5" t="s">
        <v>835</v>
      </c>
      <c r="B446" s="5"/>
      <c r="C446" s="5"/>
      <c r="D446" s="37"/>
      <c r="H446" s="10"/>
      <c r="I446" s="10"/>
      <c r="J446" s="11"/>
      <c r="K446" s="11"/>
    </row>
    <row r="447" spans="1:11" ht="13" customHeight="1" x14ac:dyDescent="0.2">
      <c r="A447" s="6">
        <v>21284</v>
      </c>
      <c r="B447" s="9" t="s">
        <v>837</v>
      </c>
      <c r="C447" s="6" t="s">
        <v>7</v>
      </c>
      <c r="D447" s="37"/>
      <c r="H447" s="10"/>
      <c r="I447" s="10"/>
      <c r="J447" s="11"/>
      <c r="K447" s="11"/>
    </row>
    <row r="448" spans="1:11" ht="12" customHeight="1" x14ac:dyDescent="0.2">
      <c r="A448" s="6">
        <v>14157</v>
      </c>
      <c r="B448" s="9" t="s">
        <v>839</v>
      </c>
      <c r="C448" s="6" t="s">
        <v>7</v>
      </c>
      <c r="D448" s="37"/>
      <c r="H448" s="10"/>
      <c r="I448" s="10"/>
      <c r="J448" s="11"/>
      <c r="K448" s="11"/>
    </row>
    <row r="449" spans="1:11" ht="12" customHeight="1" x14ac:dyDescent="0.2">
      <c r="A449" s="6">
        <v>10533</v>
      </c>
      <c r="B449" s="9" t="s">
        <v>841</v>
      </c>
      <c r="C449" s="6" t="s">
        <v>7</v>
      </c>
      <c r="D449" s="37"/>
      <c r="H449" s="10"/>
      <c r="I449" s="10"/>
      <c r="J449" s="11"/>
      <c r="K449" s="11"/>
    </row>
    <row r="450" spans="1:11" ht="12" customHeight="1" x14ac:dyDescent="0.2">
      <c r="A450" s="6">
        <v>24249</v>
      </c>
      <c r="B450" s="9" t="s">
        <v>843</v>
      </c>
      <c r="C450" s="6" t="s">
        <v>7</v>
      </c>
      <c r="D450" s="37"/>
      <c r="H450" s="10"/>
      <c r="I450" s="10"/>
      <c r="J450" s="11"/>
      <c r="K450" s="11"/>
    </row>
    <row r="451" spans="1:11" ht="12" customHeight="1" x14ac:dyDescent="0.2">
      <c r="A451" s="6">
        <v>21609</v>
      </c>
      <c r="B451" s="9" t="s">
        <v>844</v>
      </c>
      <c r="C451" s="6" t="s">
        <v>7</v>
      </c>
      <c r="D451" s="37"/>
      <c r="H451" s="10"/>
      <c r="I451" s="10"/>
      <c r="J451" s="11"/>
      <c r="K451" s="11"/>
    </row>
    <row r="452" spans="1:11" ht="12" customHeight="1" x14ac:dyDescent="0.2">
      <c r="A452" s="6">
        <v>24253</v>
      </c>
      <c r="B452" s="9" t="s">
        <v>846</v>
      </c>
      <c r="C452" s="6" t="s">
        <v>7</v>
      </c>
      <c r="D452" s="37"/>
      <c r="H452" s="10"/>
      <c r="I452" s="10"/>
      <c r="J452" s="11"/>
      <c r="K452" s="11"/>
    </row>
    <row r="453" spans="1:11" ht="12" customHeight="1" x14ac:dyDescent="0.2">
      <c r="A453" s="6">
        <v>24251</v>
      </c>
      <c r="B453" s="9" t="s">
        <v>848</v>
      </c>
      <c r="C453" s="6" t="s">
        <v>7</v>
      </c>
      <c r="D453" s="37"/>
      <c r="H453" s="10"/>
      <c r="I453" s="10"/>
      <c r="J453" s="11"/>
      <c r="K453" s="11"/>
    </row>
    <row r="454" spans="1:11" ht="12" customHeight="1" x14ac:dyDescent="0.2">
      <c r="A454" s="19">
        <v>24252</v>
      </c>
      <c r="B454" s="9" t="s">
        <v>850</v>
      </c>
      <c r="C454" s="6" t="s">
        <v>7</v>
      </c>
      <c r="D454" s="37"/>
      <c r="H454" s="10"/>
      <c r="I454" s="10"/>
      <c r="J454" s="11"/>
      <c r="K454" s="11"/>
    </row>
    <row r="455" spans="1:11" ht="12" customHeight="1" x14ac:dyDescent="0.2">
      <c r="A455" s="6">
        <v>24250</v>
      </c>
      <c r="B455" s="9" t="s">
        <v>852</v>
      </c>
      <c r="C455" s="6" t="s">
        <v>7</v>
      </c>
      <c r="D455" s="37"/>
      <c r="H455" s="10"/>
      <c r="I455" s="10"/>
      <c r="J455" s="11"/>
      <c r="K455" s="11"/>
    </row>
    <row r="456" spans="1:11" ht="12" customHeight="1" x14ac:dyDescent="0.2">
      <c r="A456" s="5" t="s">
        <v>854</v>
      </c>
      <c r="B456" s="5"/>
      <c r="C456" s="5"/>
      <c r="D456" s="37"/>
      <c r="H456" s="10"/>
      <c r="I456" s="10"/>
      <c r="J456" s="11"/>
      <c r="K456" s="11"/>
    </row>
    <row r="457" spans="1:11" ht="12" customHeight="1" x14ac:dyDescent="0.2">
      <c r="A457" s="6">
        <v>19299</v>
      </c>
      <c r="B457" s="9" t="s">
        <v>856</v>
      </c>
      <c r="C457" s="6" t="s">
        <v>7</v>
      </c>
      <c r="D457" s="37"/>
      <c r="H457" s="10"/>
      <c r="I457" s="10"/>
      <c r="J457" s="11"/>
      <c r="K457" s="11"/>
    </row>
    <row r="458" spans="1:11" ht="13" customHeight="1" x14ac:dyDescent="0.2">
      <c r="A458" s="6">
        <v>15630</v>
      </c>
      <c r="B458" s="9" t="s">
        <v>858</v>
      </c>
      <c r="C458" s="6" t="s">
        <v>7</v>
      </c>
      <c r="D458" s="37"/>
      <c r="H458" s="10"/>
      <c r="I458" s="10"/>
      <c r="J458" s="11"/>
      <c r="K458" s="11"/>
    </row>
    <row r="459" spans="1:11" ht="12" customHeight="1" x14ac:dyDescent="0.2">
      <c r="A459" s="6">
        <v>15635</v>
      </c>
      <c r="B459" s="9" t="s">
        <v>860</v>
      </c>
      <c r="C459" s="6"/>
      <c r="D459" s="37"/>
      <c r="H459" s="10"/>
      <c r="I459" s="10"/>
      <c r="J459" s="11"/>
      <c r="K459" s="11"/>
    </row>
    <row r="460" spans="1:11" ht="12" customHeight="1" x14ac:dyDescent="0.2">
      <c r="A460" s="6">
        <v>15629</v>
      </c>
      <c r="B460" s="9" t="s">
        <v>862</v>
      </c>
      <c r="C460" s="6" t="s">
        <v>7</v>
      </c>
      <c r="D460" s="37"/>
      <c r="H460" s="10"/>
      <c r="I460" s="10"/>
      <c r="J460" s="11"/>
      <c r="K460" s="11"/>
    </row>
    <row r="461" spans="1:11" ht="12" customHeight="1" x14ac:dyDescent="0.2">
      <c r="A461" s="5" t="s">
        <v>864</v>
      </c>
      <c r="B461" s="5"/>
      <c r="C461" s="5"/>
      <c r="D461" s="37"/>
      <c r="H461" s="10"/>
      <c r="I461" s="10"/>
      <c r="J461" s="11"/>
      <c r="K461" s="11"/>
    </row>
    <row r="462" spans="1:11" ht="12" customHeight="1" x14ac:dyDescent="0.2">
      <c r="A462" s="6">
        <v>14050</v>
      </c>
      <c r="B462" s="9" t="s">
        <v>866</v>
      </c>
      <c r="C462" s="6" t="s">
        <v>7</v>
      </c>
      <c r="D462" s="37"/>
      <c r="H462" s="10"/>
      <c r="I462" s="10"/>
      <c r="J462" s="11"/>
      <c r="K462" s="11"/>
    </row>
    <row r="463" spans="1:11" ht="12" customHeight="1" x14ac:dyDescent="0.2">
      <c r="A463" s="6">
        <v>15167</v>
      </c>
      <c r="B463" s="9" t="s">
        <v>868</v>
      </c>
      <c r="C463" s="6" t="s">
        <v>7</v>
      </c>
      <c r="D463" s="37"/>
      <c r="H463" s="10"/>
      <c r="I463" s="10"/>
      <c r="J463" s="11"/>
      <c r="K463" s="11"/>
    </row>
    <row r="464" spans="1:11" ht="12" customHeight="1" x14ac:dyDescent="0.2">
      <c r="A464" s="6">
        <v>10380</v>
      </c>
      <c r="B464" s="9" t="s">
        <v>870</v>
      </c>
      <c r="C464" s="6" t="s">
        <v>7</v>
      </c>
      <c r="D464" s="37"/>
      <c r="H464" s="10"/>
      <c r="I464" s="10"/>
      <c r="J464" s="11"/>
      <c r="K464" s="11"/>
    </row>
    <row r="465" spans="1:11" ht="12" customHeight="1" x14ac:dyDescent="0.2">
      <c r="A465" s="6">
        <v>15511</v>
      </c>
      <c r="B465" s="9" t="s">
        <v>872</v>
      </c>
      <c r="C465" s="6" t="s">
        <v>7</v>
      </c>
      <c r="D465" s="37"/>
      <c r="H465" s="10"/>
      <c r="I465" s="10"/>
      <c r="J465" s="11"/>
      <c r="K465" s="11"/>
    </row>
    <row r="466" spans="1:11" ht="12" customHeight="1" x14ac:dyDescent="0.2">
      <c r="A466" s="26" t="s">
        <v>803</v>
      </c>
      <c r="B466" s="16" t="s">
        <v>399</v>
      </c>
      <c r="C466" s="6"/>
      <c r="D466" s="37"/>
      <c r="H466" s="10"/>
      <c r="I466" s="10"/>
      <c r="J466" s="11"/>
      <c r="K466" s="11"/>
    </row>
    <row r="467" spans="1:11" ht="12" customHeight="1" x14ac:dyDescent="0.2">
      <c r="A467" s="4" t="s">
        <v>875</v>
      </c>
      <c r="B467" s="4"/>
      <c r="C467" s="4"/>
      <c r="D467" s="37"/>
      <c r="H467" s="10"/>
      <c r="I467" s="10"/>
      <c r="J467" s="11"/>
      <c r="K467" s="11"/>
    </row>
    <row r="468" spans="1:11" ht="12" customHeight="1" x14ac:dyDescent="0.2">
      <c r="A468" s="5" t="s">
        <v>876</v>
      </c>
      <c r="B468" s="5"/>
      <c r="C468" s="5"/>
      <c r="D468" s="37"/>
      <c r="H468" s="10"/>
      <c r="I468" s="10"/>
      <c r="J468" s="11"/>
      <c r="K468" s="11"/>
    </row>
    <row r="469" spans="1:11" ht="12" customHeight="1" x14ac:dyDescent="0.2">
      <c r="A469" s="6">
        <v>21551</v>
      </c>
      <c r="B469" s="9" t="s">
        <v>878</v>
      </c>
      <c r="C469" s="6" t="s">
        <v>7</v>
      </c>
      <c r="D469" s="37"/>
      <c r="H469" s="10"/>
      <c r="I469" s="10"/>
      <c r="J469" s="11"/>
      <c r="K469" s="11"/>
    </row>
    <row r="470" spans="1:11" ht="12" customHeight="1" x14ac:dyDescent="0.2">
      <c r="A470" s="6">
        <v>19630</v>
      </c>
      <c r="B470" s="9" t="s">
        <v>880</v>
      </c>
      <c r="C470" s="6" t="s">
        <v>7</v>
      </c>
      <c r="D470" s="37"/>
      <c r="H470" s="10"/>
      <c r="I470" s="10"/>
      <c r="J470" s="11"/>
      <c r="K470" s="11"/>
    </row>
    <row r="471" spans="1:11" ht="12" customHeight="1" x14ac:dyDescent="0.2">
      <c r="A471" s="6">
        <v>19631</v>
      </c>
      <c r="B471" s="9" t="s">
        <v>882</v>
      </c>
      <c r="C471" s="6" t="s">
        <v>7</v>
      </c>
      <c r="D471" s="37"/>
      <c r="H471" s="10"/>
      <c r="I471" s="10"/>
      <c r="J471" s="11"/>
      <c r="K471" s="11"/>
    </row>
    <row r="472" spans="1:11" ht="12" customHeight="1" x14ac:dyDescent="0.2">
      <c r="A472" s="6">
        <v>21552</v>
      </c>
      <c r="B472" s="9" t="s">
        <v>884</v>
      </c>
      <c r="C472" s="6" t="s">
        <v>7</v>
      </c>
      <c r="D472" s="37"/>
      <c r="H472" s="10"/>
      <c r="I472" s="10"/>
      <c r="J472" s="11"/>
      <c r="K472" s="11"/>
    </row>
    <row r="473" spans="1:11" ht="12" customHeight="1" x14ac:dyDescent="0.2">
      <c r="A473" s="5" t="s">
        <v>886</v>
      </c>
      <c r="B473" s="5"/>
      <c r="C473" s="5"/>
      <c r="D473" s="37"/>
      <c r="H473" s="10"/>
      <c r="I473" s="10"/>
      <c r="J473" s="11"/>
      <c r="K473" s="11"/>
    </row>
    <row r="474" spans="1:11" ht="12" customHeight="1" x14ac:dyDescent="0.2">
      <c r="A474" s="6">
        <v>14431</v>
      </c>
      <c r="B474" s="9" t="s">
        <v>888</v>
      </c>
      <c r="C474" s="6"/>
      <c r="D474" s="37"/>
      <c r="H474" s="10"/>
      <c r="I474" s="10"/>
      <c r="J474" s="11"/>
      <c r="K474" s="11"/>
    </row>
    <row r="475" spans="1:11" ht="12" customHeight="1" x14ac:dyDescent="0.2">
      <c r="A475" s="4" t="s">
        <v>889</v>
      </c>
      <c r="B475" s="4"/>
      <c r="C475" s="4"/>
      <c r="D475" s="37"/>
      <c r="H475" s="10"/>
      <c r="I475" s="10"/>
      <c r="J475" s="11"/>
      <c r="K475" s="11"/>
    </row>
    <row r="476" spans="1:11" ht="12" customHeight="1" x14ac:dyDescent="0.2">
      <c r="A476" s="5" t="s">
        <v>805</v>
      </c>
      <c r="B476" s="5"/>
      <c r="C476" s="5"/>
      <c r="D476" s="37"/>
      <c r="H476" s="10"/>
      <c r="I476" s="10"/>
      <c r="J476" s="11"/>
      <c r="K476" s="11"/>
    </row>
    <row r="477" spans="1:11" ht="12" customHeight="1" x14ac:dyDescent="0.2">
      <c r="A477" s="6">
        <v>23901</v>
      </c>
      <c r="B477" s="9" t="s">
        <v>891</v>
      </c>
      <c r="C477" s="6" t="s">
        <v>7</v>
      </c>
      <c r="D477" s="37"/>
      <c r="H477" s="10"/>
      <c r="I477" s="10"/>
      <c r="J477" s="11"/>
      <c r="K477" s="11"/>
    </row>
    <row r="478" spans="1:11" ht="12" customHeight="1" x14ac:dyDescent="0.2">
      <c r="A478" s="6">
        <v>15674</v>
      </c>
      <c r="B478" s="9" t="s">
        <v>893</v>
      </c>
      <c r="C478" s="6" t="s">
        <v>7</v>
      </c>
      <c r="D478" s="37"/>
      <c r="H478" s="10"/>
      <c r="I478" s="10"/>
      <c r="J478" s="11"/>
      <c r="K478" s="11"/>
    </row>
    <row r="479" spans="1:11" ht="13" customHeight="1" x14ac:dyDescent="0.2">
      <c r="A479" s="6">
        <v>15677</v>
      </c>
      <c r="B479" s="9" t="s">
        <v>895</v>
      </c>
      <c r="C479" s="6" t="s">
        <v>7</v>
      </c>
      <c r="D479" s="37"/>
      <c r="H479" s="10"/>
      <c r="I479" s="10"/>
      <c r="J479" s="11"/>
      <c r="K479" s="11"/>
    </row>
    <row r="480" spans="1:11" ht="12" customHeight="1" x14ac:dyDescent="0.2">
      <c r="A480" s="6">
        <v>17766</v>
      </c>
      <c r="B480" s="9" t="s">
        <v>896</v>
      </c>
      <c r="C480" s="6" t="s">
        <v>7</v>
      </c>
      <c r="D480" s="37"/>
      <c r="H480" s="10"/>
      <c r="I480" s="10"/>
      <c r="J480" s="11"/>
      <c r="K480" s="11"/>
    </row>
    <row r="481" spans="1:11" ht="12" customHeight="1" x14ac:dyDescent="0.2">
      <c r="A481" s="6">
        <v>19877</v>
      </c>
      <c r="B481" s="9" t="s">
        <v>898</v>
      </c>
      <c r="C481" s="6" t="s">
        <v>7</v>
      </c>
      <c r="D481" s="37"/>
      <c r="H481" s="10"/>
      <c r="I481" s="10"/>
      <c r="J481" s="11"/>
      <c r="K481" s="11"/>
    </row>
    <row r="482" spans="1:11" ht="12" customHeight="1" x14ac:dyDescent="0.2">
      <c r="A482" s="6">
        <v>15280</v>
      </c>
      <c r="B482" s="9" t="s">
        <v>900</v>
      </c>
      <c r="C482" s="6" t="s">
        <v>7</v>
      </c>
      <c r="D482" s="37"/>
      <c r="H482" s="10"/>
      <c r="I482" s="10"/>
      <c r="J482" s="11"/>
      <c r="K482" s="11"/>
    </row>
    <row r="483" spans="1:11" ht="12" customHeight="1" x14ac:dyDescent="0.2">
      <c r="A483" s="6">
        <v>15958</v>
      </c>
      <c r="B483" s="9" t="s">
        <v>902</v>
      </c>
      <c r="C483" s="6" t="s">
        <v>7</v>
      </c>
      <c r="D483" s="37"/>
      <c r="H483" s="10"/>
      <c r="I483" s="10"/>
      <c r="J483" s="11"/>
      <c r="K483" s="11"/>
    </row>
    <row r="484" spans="1:11" ht="12" customHeight="1" x14ac:dyDescent="0.2">
      <c r="A484" s="6">
        <v>20694</v>
      </c>
      <c r="B484" s="9" t="s">
        <v>904</v>
      </c>
      <c r="C484" s="6" t="s">
        <v>7</v>
      </c>
      <c r="D484" s="37"/>
      <c r="H484" s="10"/>
      <c r="I484" s="10"/>
      <c r="J484" s="11"/>
      <c r="K484" s="11"/>
    </row>
    <row r="485" spans="1:11" ht="12" customHeight="1" x14ac:dyDescent="0.2">
      <c r="A485" s="6">
        <v>10375</v>
      </c>
      <c r="B485" s="9" t="s">
        <v>906</v>
      </c>
      <c r="C485" s="6"/>
      <c r="D485" s="37"/>
      <c r="H485" s="10"/>
      <c r="I485" s="10"/>
      <c r="J485" s="11"/>
      <c r="K485" s="11"/>
    </row>
    <row r="486" spans="1:11" ht="12" customHeight="1" x14ac:dyDescent="0.2">
      <c r="A486" s="6">
        <v>10374</v>
      </c>
      <c r="B486" s="9" t="s">
        <v>908</v>
      </c>
      <c r="C486" s="6"/>
      <c r="D486" s="37"/>
      <c r="H486" s="10"/>
      <c r="I486" s="10"/>
      <c r="J486" s="11"/>
      <c r="K486" s="11"/>
    </row>
    <row r="487" spans="1:11" ht="12" customHeight="1" x14ac:dyDescent="0.2">
      <c r="A487" s="6">
        <v>23900</v>
      </c>
      <c r="B487" s="9" t="s">
        <v>910</v>
      </c>
      <c r="C487" s="6" t="s">
        <v>7</v>
      </c>
      <c r="D487" s="37"/>
      <c r="H487" s="10"/>
      <c r="I487" s="10"/>
      <c r="J487" s="11"/>
      <c r="K487" s="11"/>
    </row>
    <row r="488" spans="1:11" ht="12" customHeight="1" x14ac:dyDescent="0.2">
      <c r="A488" s="6">
        <v>18021</v>
      </c>
      <c r="B488" s="9" t="s">
        <v>912</v>
      </c>
      <c r="C488" s="6" t="s">
        <v>7</v>
      </c>
      <c r="D488" s="37"/>
      <c r="H488" s="10"/>
      <c r="I488" s="10"/>
      <c r="J488" s="11"/>
      <c r="K488" s="11"/>
    </row>
    <row r="489" spans="1:11" ht="12" customHeight="1" x14ac:dyDescent="0.2">
      <c r="A489" s="6">
        <v>15369</v>
      </c>
      <c r="B489" s="9" t="s">
        <v>914</v>
      </c>
      <c r="C489" s="6" t="s">
        <v>7</v>
      </c>
      <c r="D489" s="37"/>
      <c r="H489" s="10"/>
      <c r="I489" s="10"/>
      <c r="J489" s="11"/>
      <c r="K489" s="11"/>
    </row>
    <row r="490" spans="1:11" ht="12" customHeight="1" x14ac:dyDescent="0.2">
      <c r="A490" s="6">
        <v>15403</v>
      </c>
      <c r="B490" s="9" t="s">
        <v>916</v>
      </c>
      <c r="C490" s="6" t="s">
        <v>7</v>
      </c>
      <c r="D490" s="37"/>
      <c r="H490" s="10"/>
      <c r="I490" s="10"/>
      <c r="J490" s="11"/>
      <c r="K490" s="11"/>
    </row>
    <row r="491" spans="1:11" ht="12" customHeight="1" x14ac:dyDescent="0.2">
      <c r="A491" s="6">
        <v>15136</v>
      </c>
      <c r="B491" s="9" t="s">
        <v>918</v>
      </c>
      <c r="C491" s="6" t="s">
        <v>7</v>
      </c>
      <c r="D491" s="37"/>
      <c r="H491" s="10"/>
      <c r="I491" s="10"/>
      <c r="J491" s="11"/>
      <c r="K491" s="11"/>
    </row>
    <row r="492" spans="1:11" ht="12" customHeight="1" x14ac:dyDescent="0.2">
      <c r="A492" s="6">
        <v>15144</v>
      </c>
      <c r="B492" s="9" t="s">
        <v>920</v>
      </c>
      <c r="C492" s="6" t="s">
        <v>7</v>
      </c>
      <c r="D492" s="37"/>
      <c r="H492" s="10"/>
      <c r="I492" s="10"/>
      <c r="J492" s="11"/>
      <c r="K492" s="11"/>
    </row>
    <row r="493" spans="1:11" ht="12" customHeight="1" x14ac:dyDescent="0.2">
      <c r="A493" s="6">
        <v>15409</v>
      </c>
      <c r="B493" s="9" t="s">
        <v>922</v>
      </c>
      <c r="C493" s="6" t="s">
        <v>7</v>
      </c>
      <c r="D493" s="37"/>
      <c r="H493" s="10"/>
      <c r="I493" s="10"/>
      <c r="J493" s="11"/>
      <c r="K493" s="11"/>
    </row>
    <row r="494" spans="1:11" ht="12" customHeight="1" x14ac:dyDescent="0.2">
      <c r="A494" s="6">
        <v>10378</v>
      </c>
      <c r="B494" s="9" t="s">
        <v>924</v>
      </c>
      <c r="C494" s="6" t="s">
        <v>7</v>
      </c>
      <c r="D494" s="37"/>
      <c r="H494" s="10"/>
      <c r="I494" s="10"/>
      <c r="J494" s="11"/>
      <c r="K494" s="11"/>
    </row>
    <row r="495" spans="1:11" ht="12" customHeight="1" x14ac:dyDescent="0.2">
      <c r="A495" s="6">
        <v>15314</v>
      </c>
      <c r="B495" s="9" t="s">
        <v>926</v>
      </c>
      <c r="C495" s="6" t="s">
        <v>7</v>
      </c>
      <c r="D495" s="37"/>
      <c r="H495" s="10"/>
      <c r="I495" s="10"/>
      <c r="J495" s="11"/>
      <c r="K495" s="11"/>
    </row>
    <row r="496" spans="1:11" ht="12" customHeight="1" x14ac:dyDescent="0.2">
      <c r="A496" s="5" t="s">
        <v>806</v>
      </c>
      <c r="B496" s="5"/>
      <c r="C496" s="5"/>
      <c r="D496" s="37"/>
      <c r="H496" s="10"/>
      <c r="I496" s="10"/>
      <c r="J496" s="11"/>
      <c r="K496" s="11"/>
    </row>
    <row r="497" spans="1:11" ht="12" customHeight="1" x14ac:dyDescent="0.2">
      <c r="A497" s="6">
        <v>23476</v>
      </c>
      <c r="B497" s="9" t="s">
        <v>929</v>
      </c>
      <c r="C497" s="6" t="s">
        <v>7</v>
      </c>
      <c r="D497" s="37"/>
      <c r="H497" s="10"/>
      <c r="I497" s="10"/>
      <c r="J497" s="11"/>
      <c r="K497" s="11"/>
    </row>
    <row r="498" spans="1:11" ht="12" customHeight="1" x14ac:dyDescent="0.2">
      <c r="A498" s="6">
        <v>16026</v>
      </c>
      <c r="B498" s="9" t="s">
        <v>931</v>
      </c>
      <c r="C498" s="6" t="s">
        <v>7</v>
      </c>
      <c r="D498" s="37"/>
      <c r="H498" s="10"/>
      <c r="I498" s="10"/>
      <c r="J498" s="11"/>
      <c r="K498" s="11"/>
    </row>
    <row r="499" spans="1:11" ht="12" customHeight="1" x14ac:dyDescent="0.2">
      <c r="A499" s="6">
        <v>20558</v>
      </c>
      <c r="B499" s="9" t="s">
        <v>933</v>
      </c>
      <c r="C499" s="6" t="s">
        <v>7</v>
      </c>
      <c r="D499" s="37"/>
      <c r="H499" s="10"/>
      <c r="I499" s="10"/>
      <c r="J499" s="11"/>
      <c r="K499" s="11"/>
    </row>
    <row r="500" spans="1:11" ht="12" customHeight="1" x14ac:dyDescent="0.2">
      <c r="A500" s="9">
        <v>10590</v>
      </c>
      <c r="B500" s="9" t="s">
        <v>935</v>
      </c>
      <c r="C500" s="6"/>
      <c r="D500" s="37"/>
      <c r="H500" s="10"/>
      <c r="I500" s="10"/>
      <c r="J500" s="11"/>
      <c r="K500" s="11"/>
    </row>
    <row r="501" spans="1:11" ht="12" customHeight="1" x14ac:dyDescent="0.2">
      <c r="A501" s="6">
        <v>24234</v>
      </c>
      <c r="B501" s="9" t="s">
        <v>937</v>
      </c>
      <c r="C501" s="6" t="s">
        <v>7</v>
      </c>
      <c r="D501" s="37"/>
      <c r="H501" s="10"/>
      <c r="I501" s="10"/>
      <c r="J501" s="11"/>
      <c r="K501" s="11"/>
    </row>
    <row r="502" spans="1:11" ht="12" customHeight="1" x14ac:dyDescent="0.2">
      <c r="A502" s="6">
        <v>22101</v>
      </c>
      <c r="B502" s="9" t="s">
        <v>939</v>
      </c>
      <c r="C502" s="6" t="s">
        <v>7</v>
      </c>
      <c r="D502" s="37"/>
      <c r="H502" s="10"/>
      <c r="I502" s="10"/>
      <c r="J502" s="11"/>
      <c r="K502" s="11"/>
    </row>
    <row r="503" spans="1:11" ht="12" customHeight="1" x14ac:dyDescent="0.2">
      <c r="A503" s="5">
        <v>777</v>
      </c>
      <c r="B503" s="5"/>
      <c r="C503" s="5"/>
      <c r="D503" s="37"/>
      <c r="H503" s="10"/>
      <c r="I503" s="10"/>
      <c r="J503" s="11"/>
      <c r="K503" s="11"/>
    </row>
    <row r="504" spans="1:11" ht="12" customHeight="1" x14ac:dyDescent="0.2">
      <c r="A504" s="6">
        <v>17382</v>
      </c>
      <c r="B504" s="9" t="s">
        <v>942</v>
      </c>
      <c r="C504" s="6"/>
      <c r="D504" s="37"/>
      <c r="H504" s="10"/>
      <c r="I504" s="10"/>
      <c r="J504" s="11"/>
      <c r="K504" s="11"/>
    </row>
    <row r="505" spans="1:11" ht="12" customHeight="1" x14ac:dyDescent="0.2">
      <c r="A505" s="5" t="s">
        <v>944</v>
      </c>
      <c r="B505" s="5"/>
      <c r="C505" s="5"/>
      <c r="D505" s="37"/>
      <c r="H505" s="10"/>
      <c r="I505" s="10"/>
      <c r="J505" s="11"/>
      <c r="K505" s="11"/>
    </row>
    <row r="506" spans="1:11" ht="12" customHeight="1" x14ac:dyDescent="0.2">
      <c r="A506" s="6">
        <v>15976</v>
      </c>
      <c r="B506" s="9" t="s">
        <v>946</v>
      </c>
      <c r="C506" s="6" t="s">
        <v>7</v>
      </c>
      <c r="D506" s="37"/>
      <c r="H506" s="10"/>
      <c r="I506" s="10"/>
      <c r="J506" s="11"/>
      <c r="K506" s="11"/>
    </row>
    <row r="507" spans="1:11" ht="12" customHeight="1" x14ac:dyDescent="0.2">
      <c r="A507" s="6">
        <v>15978</v>
      </c>
      <c r="B507" s="9" t="s">
        <v>948</v>
      </c>
      <c r="C507" s="6" t="s">
        <v>7</v>
      </c>
      <c r="D507" s="37"/>
      <c r="H507" s="10"/>
      <c r="I507" s="10"/>
      <c r="J507" s="11"/>
      <c r="K507" s="11"/>
    </row>
    <row r="508" spans="1:11" ht="12" customHeight="1" x14ac:dyDescent="0.2">
      <c r="A508" s="6">
        <v>15641</v>
      </c>
      <c r="B508" s="9" t="s">
        <v>950</v>
      </c>
      <c r="C508" s="6"/>
      <c r="D508" s="37"/>
      <c r="H508" s="10"/>
      <c r="I508" s="10"/>
      <c r="J508" s="11"/>
      <c r="K508" s="11"/>
    </row>
    <row r="509" spans="1:11" ht="13" customHeight="1" x14ac:dyDescent="0.2">
      <c r="A509" s="6">
        <v>15984</v>
      </c>
      <c r="B509" s="9" t="s">
        <v>952</v>
      </c>
      <c r="C509" s="6"/>
      <c r="D509" s="37"/>
      <c r="H509" s="10"/>
      <c r="I509" s="10"/>
      <c r="J509" s="11"/>
      <c r="K509" s="11"/>
    </row>
    <row r="510" spans="1:11" ht="12" customHeight="1" x14ac:dyDescent="0.2">
      <c r="A510" s="6">
        <v>15638</v>
      </c>
      <c r="B510" s="9" t="s">
        <v>954</v>
      </c>
      <c r="C510" s="6"/>
      <c r="D510" s="37"/>
      <c r="H510" s="10"/>
      <c r="I510" s="10"/>
      <c r="J510" s="11"/>
      <c r="K510" s="11"/>
    </row>
    <row r="511" spans="1:11" ht="12" customHeight="1" x14ac:dyDescent="0.2">
      <c r="A511" s="6">
        <v>16431</v>
      </c>
      <c r="B511" s="9" t="s">
        <v>956</v>
      </c>
      <c r="C511" s="6"/>
      <c r="D511" s="37"/>
      <c r="H511" s="10"/>
      <c r="I511" s="10"/>
      <c r="J511" s="11"/>
      <c r="K511" s="11"/>
    </row>
    <row r="512" spans="1:11" ht="12" customHeight="1" x14ac:dyDescent="0.2">
      <c r="A512" s="5" t="s">
        <v>958</v>
      </c>
      <c r="B512" s="5"/>
      <c r="C512" s="5"/>
      <c r="D512" s="37"/>
      <c r="H512" s="10"/>
      <c r="I512" s="10"/>
      <c r="J512" s="11"/>
      <c r="K512" s="11"/>
    </row>
    <row r="513" spans="1:11" ht="12" customHeight="1" x14ac:dyDescent="0.2">
      <c r="A513" s="6">
        <v>16111</v>
      </c>
      <c r="B513" s="9" t="s">
        <v>960</v>
      </c>
      <c r="C513" s="6"/>
      <c r="D513" s="37"/>
      <c r="H513" s="10"/>
      <c r="I513" s="10"/>
      <c r="J513" s="11"/>
      <c r="K513" s="11"/>
    </row>
    <row r="514" spans="1:11" ht="12" customHeight="1" x14ac:dyDescent="0.2">
      <c r="A514" s="6">
        <v>16112</v>
      </c>
      <c r="B514" s="9" t="s">
        <v>962</v>
      </c>
      <c r="C514" s="6" t="s">
        <v>7</v>
      </c>
      <c r="D514" s="37"/>
      <c r="H514" s="10"/>
      <c r="I514" s="10"/>
      <c r="J514" s="11"/>
      <c r="K514" s="11"/>
    </row>
    <row r="515" spans="1:11" ht="12" customHeight="1" x14ac:dyDescent="0.2">
      <c r="A515" s="6">
        <v>21736</v>
      </c>
      <c r="B515" s="9" t="s">
        <v>964</v>
      </c>
      <c r="C515" s="6"/>
      <c r="D515" s="37"/>
      <c r="H515" s="10"/>
      <c r="I515" s="10"/>
      <c r="J515" s="11"/>
      <c r="K515" s="11"/>
    </row>
    <row r="516" spans="1:11" ht="12" customHeight="1" x14ac:dyDescent="0.2">
      <c r="A516" s="6">
        <v>15628</v>
      </c>
      <c r="B516" s="9" t="s">
        <v>966</v>
      </c>
      <c r="C516" s="6" t="s">
        <v>7</v>
      </c>
      <c r="D516" s="37"/>
      <c r="H516" s="10"/>
      <c r="I516" s="10"/>
      <c r="J516" s="11"/>
      <c r="K516" s="11"/>
    </row>
    <row r="517" spans="1:11" ht="12" customHeight="1" x14ac:dyDescent="0.2">
      <c r="A517" s="5" t="s">
        <v>4</v>
      </c>
      <c r="B517" s="5"/>
      <c r="C517" s="5"/>
      <c r="D517" s="37"/>
      <c r="H517" s="10"/>
      <c r="I517" s="10"/>
      <c r="J517" s="11"/>
      <c r="K517" s="11"/>
    </row>
    <row r="518" spans="1:11" ht="12" customHeight="1" x14ac:dyDescent="0.2">
      <c r="A518" s="6">
        <v>21797</v>
      </c>
      <c r="B518" s="9" t="s">
        <v>969</v>
      </c>
      <c r="C518" s="6"/>
      <c r="D518" s="37"/>
      <c r="H518" s="10"/>
      <c r="I518" s="10"/>
      <c r="J518" s="11"/>
      <c r="K518" s="11"/>
    </row>
    <row r="519" spans="1:11" ht="12" customHeight="1" x14ac:dyDescent="0.2">
      <c r="A519" s="5" t="s">
        <v>970</v>
      </c>
      <c r="B519" s="5"/>
      <c r="C519" s="5"/>
      <c r="D519" s="37"/>
      <c r="H519" s="10"/>
      <c r="I519" s="10"/>
      <c r="J519" s="11"/>
      <c r="K519" s="11"/>
    </row>
    <row r="520" spans="1:11" ht="12" customHeight="1" x14ac:dyDescent="0.2">
      <c r="A520" s="27" t="s">
        <v>971</v>
      </c>
      <c r="B520" s="27"/>
      <c r="C520" s="27"/>
      <c r="D520" s="37"/>
      <c r="H520" s="10"/>
      <c r="I520" s="10"/>
      <c r="J520" s="11"/>
      <c r="K520" s="11"/>
    </row>
    <row r="521" spans="1:11" ht="12" customHeight="1" x14ac:dyDescent="0.2">
      <c r="A521" s="6">
        <v>23280</v>
      </c>
      <c r="B521" s="9" t="s">
        <v>973</v>
      </c>
      <c r="C521" s="6"/>
      <c r="D521" s="37"/>
      <c r="H521" s="10"/>
      <c r="I521" s="10"/>
      <c r="J521" s="11"/>
      <c r="K521" s="11"/>
    </row>
    <row r="522" spans="1:11" ht="12" customHeight="1" x14ac:dyDescent="0.2">
      <c r="A522" s="6">
        <v>23277</v>
      </c>
      <c r="B522" s="9" t="s">
        <v>975</v>
      </c>
      <c r="C522" s="6"/>
      <c r="D522" s="37"/>
      <c r="H522" s="10"/>
      <c r="I522" s="10"/>
      <c r="J522" s="11"/>
      <c r="K522" s="11"/>
    </row>
    <row r="523" spans="1:11" ht="12" customHeight="1" x14ac:dyDescent="0.2">
      <c r="A523" s="6">
        <v>23283</v>
      </c>
      <c r="B523" s="9" t="s">
        <v>977</v>
      </c>
      <c r="C523" s="6"/>
      <c r="D523" s="37"/>
      <c r="H523" s="10"/>
      <c r="I523" s="10"/>
      <c r="J523" s="11"/>
      <c r="K523" s="11"/>
    </row>
    <row r="524" spans="1:11" ht="12" customHeight="1" x14ac:dyDescent="0.2">
      <c r="A524" s="6">
        <v>23281</v>
      </c>
      <c r="B524" s="9" t="s">
        <v>979</v>
      </c>
      <c r="C524" s="6"/>
      <c r="D524" s="37"/>
      <c r="H524" s="10"/>
      <c r="I524" s="10"/>
      <c r="J524" s="11"/>
      <c r="K524" s="11"/>
    </row>
    <row r="525" spans="1:11" ht="12" customHeight="1" x14ac:dyDescent="0.2">
      <c r="A525" s="6">
        <v>23278</v>
      </c>
      <c r="B525" s="9" t="s">
        <v>981</v>
      </c>
      <c r="C525" s="6"/>
      <c r="D525" s="37"/>
      <c r="H525" s="10"/>
      <c r="I525" s="10"/>
      <c r="J525" s="11"/>
      <c r="K525" s="11"/>
    </row>
    <row r="526" spans="1:11" ht="12" customHeight="1" x14ac:dyDescent="0.2">
      <c r="A526" s="6">
        <v>23282</v>
      </c>
      <c r="B526" s="9" t="s">
        <v>983</v>
      </c>
      <c r="C526" s="6"/>
      <c r="D526" s="37"/>
      <c r="H526" s="10"/>
      <c r="I526" s="10"/>
      <c r="J526" s="11"/>
      <c r="K526" s="11"/>
    </row>
    <row r="527" spans="1:11" ht="12" customHeight="1" x14ac:dyDescent="0.2">
      <c r="A527" s="6">
        <v>23279</v>
      </c>
      <c r="B527" s="9" t="s">
        <v>985</v>
      </c>
      <c r="C527" s="6"/>
      <c r="D527" s="37"/>
      <c r="H527" s="10"/>
      <c r="I527" s="10"/>
      <c r="J527" s="11"/>
      <c r="K527" s="11"/>
    </row>
    <row r="528" spans="1:11" ht="12" customHeight="1" x14ac:dyDescent="0.2">
      <c r="A528" s="27" t="s">
        <v>987</v>
      </c>
      <c r="B528" s="27"/>
      <c r="C528" s="27"/>
      <c r="D528" s="37"/>
      <c r="H528" s="10"/>
      <c r="I528" s="10"/>
      <c r="J528" s="11"/>
      <c r="K528" s="11"/>
    </row>
    <row r="529" spans="1:11" ht="12" customHeight="1" x14ac:dyDescent="0.2">
      <c r="A529" s="6">
        <v>22366</v>
      </c>
      <c r="B529" s="9" t="s">
        <v>989</v>
      </c>
      <c r="C529" s="6" t="s">
        <v>7</v>
      </c>
      <c r="D529" s="37"/>
      <c r="H529" s="10"/>
      <c r="I529" s="10"/>
      <c r="J529" s="11"/>
      <c r="K529" s="11"/>
    </row>
    <row r="530" spans="1:11" ht="12" customHeight="1" x14ac:dyDescent="0.2">
      <c r="A530" s="6">
        <v>22367</v>
      </c>
      <c r="B530" s="9" t="s">
        <v>991</v>
      </c>
      <c r="C530" s="6" t="s">
        <v>7</v>
      </c>
      <c r="D530" s="37"/>
      <c r="H530" s="10"/>
      <c r="I530" s="10"/>
      <c r="J530" s="11"/>
      <c r="K530" s="11"/>
    </row>
    <row r="531" spans="1:11" ht="12" customHeight="1" x14ac:dyDescent="0.2">
      <c r="A531" s="6">
        <v>22368</v>
      </c>
      <c r="B531" s="9" t="s">
        <v>993</v>
      </c>
      <c r="C531" s="6" t="s">
        <v>7</v>
      </c>
      <c r="D531" s="37"/>
      <c r="H531" s="10"/>
      <c r="I531" s="10"/>
      <c r="J531" s="11"/>
      <c r="K531" s="11"/>
    </row>
    <row r="532" spans="1:11" ht="12" customHeight="1" x14ac:dyDescent="0.2">
      <c r="A532" s="6">
        <v>22371</v>
      </c>
      <c r="B532" s="9" t="s">
        <v>995</v>
      </c>
      <c r="C532" s="6" t="s">
        <v>7</v>
      </c>
      <c r="D532" s="37"/>
      <c r="H532" s="10"/>
      <c r="I532" s="10"/>
      <c r="J532" s="11"/>
      <c r="K532" s="11"/>
    </row>
    <row r="533" spans="1:11" ht="12" customHeight="1" x14ac:dyDescent="0.2">
      <c r="A533" s="6">
        <v>22369</v>
      </c>
      <c r="B533" s="9" t="s">
        <v>997</v>
      </c>
      <c r="C533" s="6"/>
      <c r="D533" s="37"/>
      <c r="H533" s="10"/>
      <c r="I533" s="10"/>
      <c r="J533" s="11"/>
      <c r="K533" s="11"/>
    </row>
    <row r="534" spans="1:11" ht="12" customHeight="1" x14ac:dyDescent="0.2">
      <c r="A534" s="6">
        <v>22370</v>
      </c>
      <c r="B534" s="9" t="s">
        <v>999</v>
      </c>
      <c r="C534" s="6" t="s">
        <v>7</v>
      </c>
      <c r="D534" s="37"/>
      <c r="H534" s="10"/>
      <c r="I534" s="10"/>
      <c r="J534" s="11"/>
      <c r="K534" s="11"/>
    </row>
    <row r="535" spans="1:11" ht="12" customHeight="1" x14ac:dyDescent="0.2">
      <c r="A535" s="6">
        <v>24034</v>
      </c>
      <c r="B535" s="9" t="s">
        <v>1001</v>
      </c>
      <c r="C535" s="6"/>
      <c r="D535" s="37"/>
      <c r="H535" s="10"/>
      <c r="I535" s="10"/>
      <c r="J535" s="11"/>
      <c r="K535" s="11"/>
    </row>
    <row r="536" spans="1:11" ht="12" customHeight="1" x14ac:dyDescent="0.2">
      <c r="A536" s="6">
        <v>24035</v>
      </c>
      <c r="B536" s="9" t="s">
        <v>1003</v>
      </c>
      <c r="C536" s="6" t="s">
        <v>7</v>
      </c>
      <c r="D536" s="37"/>
      <c r="H536" s="10"/>
      <c r="I536" s="10"/>
      <c r="J536" s="11"/>
      <c r="K536" s="11"/>
    </row>
    <row r="537" spans="1:11" ht="12" customHeight="1" x14ac:dyDescent="0.2">
      <c r="A537" s="5" t="s">
        <v>1005</v>
      </c>
      <c r="B537" s="5"/>
      <c r="C537" s="5"/>
      <c r="D537" s="37"/>
      <c r="H537" s="10"/>
      <c r="I537" s="10"/>
      <c r="J537" s="11"/>
      <c r="K537" s="11"/>
    </row>
    <row r="538" spans="1:11" ht="12" customHeight="1" x14ac:dyDescent="0.2">
      <c r="A538" s="14" t="s">
        <v>38</v>
      </c>
      <c r="B538" s="14"/>
      <c r="C538" s="14"/>
      <c r="D538" s="37"/>
      <c r="H538" s="10"/>
      <c r="I538" s="10"/>
      <c r="J538" s="11"/>
      <c r="K538" s="11"/>
    </row>
    <row r="539" spans="1:11" ht="12" customHeight="1" x14ac:dyDescent="0.2">
      <c r="A539" s="13">
        <v>16677</v>
      </c>
      <c r="B539" s="9" t="s">
        <v>1008</v>
      </c>
      <c r="C539" s="6" t="s">
        <v>7</v>
      </c>
      <c r="D539" s="37"/>
      <c r="H539" s="10"/>
      <c r="I539" s="10"/>
      <c r="J539" s="11"/>
      <c r="K539" s="11"/>
    </row>
    <row r="540" spans="1:11" ht="12" customHeight="1" x14ac:dyDescent="0.2">
      <c r="A540" s="13">
        <v>16678</v>
      </c>
      <c r="B540" s="9" t="s">
        <v>1010</v>
      </c>
      <c r="C540" s="6"/>
      <c r="D540" s="37"/>
      <c r="H540" s="10"/>
      <c r="I540" s="10"/>
      <c r="J540" s="11"/>
      <c r="K540" s="11"/>
    </row>
    <row r="541" spans="1:11" ht="12" customHeight="1" x14ac:dyDescent="0.2">
      <c r="A541" s="13">
        <v>16731</v>
      </c>
      <c r="B541" s="9" t="s">
        <v>1012</v>
      </c>
      <c r="C541" s="6"/>
      <c r="D541" s="37"/>
      <c r="H541" s="10"/>
      <c r="I541" s="10"/>
      <c r="J541" s="11"/>
      <c r="K541" s="11"/>
    </row>
    <row r="542" spans="1:11" ht="12" customHeight="1" x14ac:dyDescent="0.2">
      <c r="A542" s="13">
        <v>16770</v>
      </c>
      <c r="B542" s="9" t="s">
        <v>1014</v>
      </c>
      <c r="C542" s="6"/>
      <c r="D542" s="37"/>
      <c r="H542" s="10"/>
      <c r="I542" s="10"/>
      <c r="J542" s="11"/>
      <c r="K542" s="11"/>
    </row>
    <row r="543" spans="1:11" ht="12" customHeight="1" x14ac:dyDescent="0.2">
      <c r="A543" s="13">
        <v>16757</v>
      </c>
      <c r="B543" s="9" t="s">
        <v>1016</v>
      </c>
      <c r="C543" s="6" t="s">
        <v>7</v>
      </c>
      <c r="D543" s="37"/>
      <c r="H543" s="10"/>
      <c r="I543" s="10"/>
      <c r="J543" s="11"/>
      <c r="K543" s="11"/>
    </row>
    <row r="544" spans="1:11" ht="12" customHeight="1" x14ac:dyDescent="0.2">
      <c r="A544" s="4" t="s">
        <v>1018</v>
      </c>
      <c r="B544" s="4"/>
      <c r="C544" s="4"/>
      <c r="D544" s="37"/>
      <c r="H544" s="10"/>
      <c r="I544" s="10"/>
      <c r="J544" s="11"/>
      <c r="K544" s="11"/>
    </row>
    <row r="545" spans="1:11" ht="12" customHeight="1" x14ac:dyDescent="0.2">
      <c r="A545" s="5" t="s">
        <v>4</v>
      </c>
      <c r="B545" s="5"/>
      <c r="C545" s="5"/>
      <c r="D545" s="37"/>
      <c r="H545" s="10"/>
      <c r="I545" s="10"/>
      <c r="J545" s="11"/>
      <c r="K545" s="11"/>
    </row>
    <row r="546" spans="1:11" ht="12" customHeight="1" x14ac:dyDescent="0.2">
      <c r="A546" s="6">
        <v>22957</v>
      </c>
      <c r="B546" s="9" t="s">
        <v>1020</v>
      </c>
      <c r="C546" s="6"/>
      <c r="D546" s="37"/>
      <c r="H546" s="10"/>
      <c r="I546" s="10"/>
      <c r="J546" s="11"/>
      <c r="K546" s="11"/>
    </row>
    <row r="547" spans="1:11" ht="12" customHeight="1" x14ac:dyDescent="0.2">
      <c r="A547" s="6">
        <v>16826</v>
      </c>
      <c r="B547" s="9" t="s">
        <v>1022</v>
      </c>
      <c r="C547" s="6" t="s">
        <v>7</v>
      </c>
      <c r="D547" s="37"/>
      <c r="H547" s="10"/>
      <c r="I547" s="10"/>
      <c r="J547" s="11"/>
      <c r="K547" s="11"/>
    </row>
    <row r="548" spans="1:11" ht="12" customHeight="1" x14ac:dyDescent="0.2">
      <c r="A548" s="6">
        <v>22966</v>
      </c>
      <c r="B548" s="9" t="s">
        <v>1024</v>
      </c>
      <c r="C548" s="6" t="s">
        <v>7</v>
      </c>
      <c r="D548" s="37"/>
      <c r="H548" s="10"/>
      <c r="I548" s="10"/>
      <c r="J548" s="11"/>
      <c r="K548" s="11"/>
    </row>
    <row r="549" spans="1:11" ht="12" customHeight="1" x14ac:dyDescent="0.2">
      <c r="A549" s="6">
        <v>16825</v>
      </c>
      <c r="B549" s="9" t="s">
        <v>1026</v>
      </c>
      <c r="C549" s="6" t="s">
        <v>7</v>
      </c>
      <c r="D549" s="37"/>
      <c r="H549" s="10"/>
      <c r="I549" s="10"/>
      <c r="J549" s="11"/>
      <c r="K549" s="11"/>
    </row>
    <row r="550" spans="1:11" ht="13" customHeight="1" x14ac:dyDescent="0.2">
      <c r="A550" s="6">
        <v>23622</v>
      </c>
      <c r="B550" s="9" t="s">
        <v>1028</v>
      </c>
      <c r="C550" s="6" t="s">
        <v>7</v>
      </c>
      <c r="D550" s="37"/>
      <c r="H550" s="10"/>
      <c r="I550" s="10"/>
      <c r="J550" s="11"/>
      <c r="K550" s="11"/>
    </row>
    <row r="551" spans="1:11" ht="12" customHeight="1" x14ac:dyDescent="0.2">
      <c r="A551" s="6">
        <v>23082</v>
      </c>
      <c r="B551" s="9" t="s">
        <v>1030</v>
      </c>
      <c r="C551" s="6" t="s">
        <v>7</v>
      </c>
      <c r="D551" s="37"/>
      <c r="H551" s="10"/>
      <c r="I551" s="10"/>
      <c r="J551" s="11"/>
      <c r="K551" s="11"/>
    </row>
    <row r="552" spans="1:11" ht="12" customHeight="1" x14ac:dyDescent="0.2">
      <c r="A552" s="6">
        <v>17358</v>
      </c>
      <c r="B552" s="9" t="s">
        <v>1032</v>
      </c>
      <c r="C552" s="6" t="s">
        <v>7</v>
      </c>
      <c r="D552" s="37"/>
      <c r="H552" s="10"/>
      <c r="I552" s="10"/>
      <c r="J552" s="11"/>
      <c r="K552" s="11"/>
    </row>
    <row r="553" spans="1:11" ht="12" customHeight="1" x14ac:dyDescent="0.2">
      <c r="A553" s="6">
        <v>23081</v>
      </c>
      <c r="B553" s="9" t="s">
        <v>1033</v>
      </c>
      <c r="C553" s="6" t="s">
        <v>7</v>
      </c>
      <c r="D553" s="37"/>
      <c r="H553" s="10"/>
      <c r="I553" s="10"/>
      <c r="J553" s="11"/>
      <c r="K553" s="11"/>
    </row>
    <row r="554" spans="1:11" ht="12" customHeight="1" x14ac:dyDescent="0.2">
      <c r="A554" s="6">
        <v>22100</v>
      </c>
      <c r="B554" s="9" t="s">
        <v>1035</v>
      </c>
      <c r="C554" s="6" t="s">
        <v>7</v>
      </c>
      <c r="D554" s="37"/>
      <c r="H554" s="10"/>
      <c r="I554" s="10"/>
      <c r="J554" s="11"/>
      <c r="K554" s="11"/>
    </row>
    <row r="555" spans="1:11" ht="12" customHeight="1" x14ac:dyDescent="0.2">
      <c r="A555" s="6">
        <v>23083</v>
      </c>
      <c r="B555" s="9" t="s">
        <v>1037</v>
      </c>
      <c r="C555" s="6" t="s">
        <v>7</v>
      </c>
      <c r="D555" s="37"/>
      <c r="H555" s="10"/>
      <c r="I555" s="10"/>
      <c r="J555" s="11"/>
      <c r="K555" s="11"/>
    </row>
    <row r="556" spans="1:11" ht="12" customHeight="1" x14ac:dyDescent="0.2">
      <c r="A556" s="6">
        <v>23096</v>
      </c>
      <c r="B556" s="9" t="s">
        <v>1038</v>
      </c>
      <c r="C556" s="6"/>
      <c r="D556" s="37"/>
      <c r="H556" s="10"/>
      <c r="I556" s="10"/>
      <c r="J556" s="11"/>
      <c r="K556" s="11"/>
    </row>
    <row r="557" spans="1:11" ht="12" customHeight="1" x14ac:dyDescent="0.2">
      <c r="A557" s="6">
        <v>17360</v>
      </c>
      <c r="B557" s="9" t="s">
        <v>1040</v>
      </c>
      <c r="C557" s="6"/>
      <c r="D557" s="37"/>
      <c r="H557" s="10"/>
      <c r="I557" s="10"/>
      <c r="J557" s="11"/>
      <c r="K557" s="11"/>
    </row>
    <row r="558" spans="1:11" ht="12" customHeight="1" x14ac:dyDescent="0.2">
      <c r="A558" s="6">
        <v>17361</v>
      </c>
      <c r="B558" s="9" t="s">
        <v>1042</v>
      </c>
      <c r="C558" s="6"/>
      <c r="D558" s="37"/>
      <c r="H558" s="10"/>
      <c r="I558" s="10"/>
      <c r="J558" s="11"/>
      <c r="K558" s="11"/>
    </row>
    <row r="559" spans="1:11" ht="12" customHeight="1" x14ac:dyDescent="0.2">
      <c r="A559" s="6">
        <v>24347</v>
      </c>
      <c r="B559" s="9" t="s">
        <v>1043</v>
      </c>
      <c r="C559" s="6"/>
      <c r="D559" s="37"/>
      <c r="H559" s="10"/>
      <c r="I559" s="10"/>
      <c r="J559" s="11"/>
      <c r="K559" s="11"/>
    </row>
    <row r="560" spans="1:11" ht="12" customHeight="1" x14ac:dyDescent="0.2">
      <c r="A560" s="6">
        <v>17359</v>
      </c>
      <c r="B560" s="9" t="s">
        <v>1044</v>
      </c>
      <c r="C560" s="6" t="s">
        <v>7</v>
      </c>
      <c r="D560" s="37"/>
      <c r="H560" s="10"/>
      <c r="I560" s="10"/>
      <c r="J560" s="11"/>
      <c r="K560" s="11"/>
    </row>
    <row r="561" spans="1:11" ht="12" customHeight="1" x14ac:dyDescent="0.2">
      <c r="A561" s="4" t="s">
        <v>1045</v>
      </c>
      <c r="B561" s="4"/>
      <c r="C561" s="4"/>
      <c r="D561" s="37"/>
      <c r="H561" s="10"/>
      <c r="I561" s="10"/>
      <c r="J561" s="11"/>
      <c r="K561" s="11"/>
    </row>
    <row r="562" spans="1:11" ht="12" customHeight="1" x14ac:dyDescent="0.2">
      <c r="A562" s="5" t="s">
        <v>4</v>
      </c>
      <c r="B562" s="5"/>
      <c r="C562" s="5"/>
      <c r="D562" s="37"/>
      <c r="H562" s="10"/>
      <c r="I562" s="10"/>
      <c r="J562" s="11"/>
      <c r="K562" s="11"/>
    </row>
    <row r="563" spans="1:11" ht="12" customHeight="1" x14ac:dyDescent="0.2">
      <c r="A563" s="6">
        <v>20123</v>
      </c>
      <c r="B563" s="9" t="s">
        <v>1047</v>
      </c>
      <c r="C563" s="6"/>
      <c r="D563" s="37"/>
      <c r="H563" s="10"/>
      <c r="I563" s="10"/>
      <c r="J563" s="11"/>
      <c r="K563" s="11"/>
    </row>
    <row r="564" spans="1:11" ht="12" customHeight="1" x14ac:dyDescent="0.2">
      <c r="A564" s="6">
        <v>13146</v>
      </c>
      <c r="B564" s="9" t="s">
        <v>1049</v>
      </c>
      <c r="C564" s="6" t="s">
        <v>424</v>
      </c>
      <c r="D564" s="37"/>
      <c r="H564" s="10"/>
      <c r="I564" s="10"/>
      <c r="J564" s="11"/>
      <c r="K564" s="11"/>
    </row>
    <row r="565" spans="1:11" ht="12" customHeight="1" x14ac:dyDescent="0.2">
      <c r="A565" s="6">
        <v>20127</v>
      </c>
      <c r="B565" s="9" t="s">
        <v>1051</v>
      </c>
      <c r="C565" s="6" t="s">
        <v>7</v>
      </c>
      <c r="D565" s="37"/>
      <c r="H565" s="10"/>
      <c r="I565" s="10"/>
      <c r="J565" s="11"/>
      <c r="K565" s="11"/>
    </row>
    <row r="566" spans="1:11" ht="12" customHeight="1" x14ac:dyDescent="0.2">
      <c r="A566" s="6">
        <v>20125</v>
      </c>
      <c r="B566" s="9" t="s">
        <v>1053</v>
      </c>
      <c r="C566" s="6"/>
      <c r="D566" s="37"/>
      <c r="H566" s="10"/>
      <c r="I566" s="10"/>
      <c r="J566" s="11"/>
      <c r="K566" s="11"/>
    </row>
    <row r="567" spans="1:11" ht="12" customHeight="1" x14ac:dyDescent="0.2">
      <c r="A567" s="6">
        <v>20126</v>
      </c>
      <c r="B567" s="9" t="s">
        <v>1055</v>
      </c>
      <c r="C567" s="6" t="s">
        <v>7</v>
      </c>
      <c r="D567" s="37"/>
      <c r="H567" s="10"/>
      <c r="I567" s="10"/>
      <c r="J567" s="11"/>
      <c r="K567" s="11"/>
    </row>
    <row r="568" spans="1:11" ht="12" customHeight="1" x14ac:dyDescent="0.2">
      <c r="A568" s="6">
        <v>20124</v>
      </c>
      <c r="B568" s="9" t="s">
        <v>1057</v>
      </c>
      <c r="C568" s="6"/>
      <c r="D568" s="37"/>
      <c r="H568" s="10"/>
      <c r="I568" s="10"/>
      <c r="J568" s="11"/>
      <c r="K568" s="11"/>
    </row>
    <row r="569" spans="1:11" ht="12" customHeight="1" x14ac:dyDescent="0.2">
      <c r="A569" s="6">
        <v>16301</v>
      </c>
      <c r="B569" s="9" t="s">
        <v>1059</v>
      </c>
      <c r="C569" s="6" t="s">
        <v>7</v>
      </c>
      <c r="D569" s="37"/>
      <c r="H569" s="10"/>
      <c r="I569" s="10"/>
      <c r="J569" s="11"/>
      <c r="K569" s="11"/>
    </row>
    <row r="570" spans="1:11" ht="12" customHeight="1" x14ac:dyDescent="0.2">
      <c r="A570" s="6">
        <v>16299</v>
      </c>
      <c r="B570" s="9" t="s">
        <v>1061</v>
      </c>
      <c r="C570" s="6" t="s">
        <v>7</v>
      </c>
      <c r="D570" s="37"/>
      <c r="H570" s="10"/>
      <c r="I570" s="10"/>
      <c r="J570" s="11"/>
      <c r="K570" s="11"/>
    </row>
    <row r="571" spans="1:11" ht="12" customHeight="1" x14ac:dyDescent="0.2">
      <c r="A571" s="6">
        <v>15450</v>
      </c>
      <c r="B571" s="9" t="s">
        <v>1063</v>
      </c>
      <c r="C571" s="6"/>
      <c r="D571" s="37"/>
      <c r="H571" s="10"/>
      <c r="I571" s="10"/>
      <c r="J571" s="11"/>
      <c r="K571" s="11"/>
    </row>
    <row r="572" spans="1:11" ht="12" customHeight="1" x14ac:dyDescent="0.2">
      <c r="A572" s="6">
        <v>20120</v>
      </c>
      <c r="B572" s="9" t="s">
        <v>1065</v>
      </c>
      <c r="C572" s="6" t="s">
        <v>7</v>
      </c>
      <c r="D572" s="37"/>
      <c r="H572" s="10"/>
      <c r="I572" s="10"/>
      <c r="J572" s="11"/>
      <c r="K572" s="11"/>
    </row>
    <row r="573" spans="1:11" ht="12" customHeight="1" x14ac:dyDescent="0.2">
      <c r="A573" s="6">
        <v>20121</v>
      </c>
      <c r="B573" s="9" t="s">
        <v>1067</v>
      </c>
      <c r="C573" s="6" t="s">
        <v>7</v>
      </c>
      <c r="D573" s="37"/>
      <c r="H573" s="10"/>
      <c r="I573" s="10"/>
      <c r="J573" s="11"/>
      <c r="K573" s="11"/>
    </row>
    <row r="574" spans="1:11" ht="13" customHeight="1" x14ac:dyDescent="0.2">
      <c r="A574" s="6">
        <v>20118</v>
      </c>
      <c r="B574" s="9" t="s">
        <v>1069</v>
      </c>
      <c r="C574" s="6"/>
      <c r="D574" s="37"/>
      <c r="H574" s="10"/>
      <c r="I574" s="10"/>
      <c r="J574" s="11"/>
      <c r="K574" s="11"/>
    </row>
    <row r="575" spans="1:11" ht="12" customHeight="1" x14ac:dyDescent="0.2">
      <c r="A575" s="6">
        <v>20122</v>
      </c>
      <c r="B575" s="9" t="s">
        <v>1071</v>
      </c>
      <c r="C575" s="6" t="s">
        <v>424</v>
      </c>
      <c r="D575" s="37"/>
      <c r="H575" s="10"/>
      <c r="I575" s="10"/>
      <c r="J575" s="11"/>
      <c r="K575" s="11"/>
    </row>
    <row r="576" spans="1:11" ht="12" customHeight="1" x14ac:dyDescent="0.2">
      <c r="A576" s="6">
        <v>20117</v>
      </c>
      <c r="B576" s="9" t="s">
        <v>1073</v>
      </c>
      <c r="C576" s="6"/>
      <c r="D576" s="37"/>
      <c r="H576" s="10"/>
      <c r="I576" s="10"/>
      <c r="J576" s="11"/>
      <c r="K576" s="11"/>
    </row>
    <row r="577" spans="1:11" ht="12" customHeight="1" x14ac:dyDescent="0.2">
      <c r="A577" s="6">
        <v>20119</v>
      </c>
      <c r="B577" s="9" t="s">
        <v>1075</v>
      </c>
      <c r="C577" s="6"/>
      <c r="D577" s="37"/>
      <c r="H577" s="10"/>
      <c r="I577" s="10"/>
      <c r="J577" s="11"/>
      <c r="K577" s="11"/>
    </row>
    <row r="578" spans="1:11" ht="12" customHeight="1" x14ac:dyDescent="0.2">
      <c r="A578" s="6">
        <v>23305</v>
      </c>
      <c r="B578" s="9" t="s">
        <v>1077</v>
      </c>
      <c r="C578" s="6"/>
      <c r="D578" s="37"/>
      <c r="H578" s="10"/>
      <c r="I578" s="10"/>
      <c r="J578" s="11"/>
      <c r="K578" s="11"/>
    </row>
    <row r="579" spans="1:11" ht="12" customHeight="1" x14ac:dyDescent="0.2">
      <c r="A579" s="6">
        <v>23302</v>
      </c>
      <c r="B579" s="9" t="s">
        <v>1079</v>
      </c>
      <c r="C579" s="6"/>
      <c r="D579" s="37"/>
      <c r="H579" s="10"/>
      <c r="I579" s="10"/>
      <c r="J579" s="11"/>
      <c r="K579" s="11"/>
    </row>
    <row r="580" spans="1:11" ht="12" customHeight="1" x14ac:dyDescent="0.2">
      <c r="A580" s="6">
        <v>23304</v>
      </c>
      <c r="B580" s="9" t="s">
        <v>1081</v>
      </c>
      <c r="C580" s="6" t="s">
        <v>7</v>
      </c>
      <c r="D580" s="37"/>
      <c r="H580" s="10"/>
      <c r="I580" s="10"/>
      <c r="J580" s="11"/>
      <c r="K580" s="11"/>
    </row>
    <row r="581" spans="1:11" ht="12" customHeight="1" x14ac:dyDescent="0.2">
      <c r="A581" s="6">
        <v>23303</v>
      </c>
      <c r="B581" s="9" t="s">
        <v>1083</v>
      </c>
      <c r="C581" s="6"/>
      <c r="D581" s="37"/>
      <c r="H581" s="10"/>
      <c r="I581" s="10"/>
      <c r="J581" s="11"/>
      <c r="K581" s="11"/>
    </row>
    <row r="582" spans="1:11" ht="12" customHeight="1" x14ac:dyDescent="0.2">
      <c r="A582" s="6">
        <v>24007</v>
      </c>
      <c r="B582" s="9" t="s">
        <v>1085</v>
      </c>
      <c r="C582" s="6"/>
      <c r="D582" s="37"/>
      <c r="H582" s="10"/>
      <c r="I582" s="10"/>
      <c r="J582" s="11"/>
      <c r="K582" s="11"/>
    </row>
    <row r="583" spans="1:11" ht="12" customHeight="1" x14ac:dyDescent="0.2">
      <c r="A583" s="6">
        <v>24005</v>
      </c>
      <c r="B583" s="9" t="s">
        <v>1087</v>
      </c>
      <c r="C583" s="6" t="s">
        <v>7</v>
      </c>
      <c r="D583" s="37"/>
      <c r="H583" s="10"/>
      <c r="I583" s="10"/>
      <c r="J583" s="11"/>
      <c r="K583" s="11"/>
    </row>
    <row r="584" spans="1:11" ht="12" customHeight="1" x14ac:dyDescent="0.2">
      <c r="A584" s="6">
        <v>24008</v>
      </c>
      <c r="B584" s="9" t="s">
        <v>1089</v>
      </c>
      <c r="C584" s="6" t="s">
        <v>7</v>
      </c>
      <c r="D584" s="37"/>
      <c r="H584" s="10"/>
      <c r="I584" s="10"/>
      <c r="J584" s="11"/>
      <c r="K584" s="11"/>
    </row>
    <row r="585" spans="1:11" ht="12" customHeight="1" x14ac:dyDescent="0.2">
      <c r="A585" s="6">
        <v>24004</v>
      </c>
      <c r="B585" s="9" t="s">
        <v>1091</v>
      </c>
      <c r="C585" s="6" t="s">
        <v>7</v>
      </c>
      <c r="D585" s="37"/>
      <c r="H585" s="10"/>
      <c r="I585" s="10"/>
      <c r="J585" s="11"/>
      <c r="K585" s="11"/>
    </row>
    <row r="586" spans="1:11" ht="12" customHeight="1" x14ac:dyDescent="0.2">
      <c r="A586" s="6">
        <v>24006</v>
      </c>
      <c r="B586" s="9" t="s">
        <v>1093</v>
      </c>
      <c r="C586" s="6" t="s">
        <v>7</v>
      </c>
      <c r="D586" s="37"/>
      <c r="H586" s="10"/>
      <c r="I586" s="10"/>
      <c r="J586" s="11"/>
      <c r="K586" s="11"/>
    </row>
    <row r="587" spans="1:11" ht="12" customHeight="1" x14ac:dyDescent="0.2">
      <c r="A587" s="5" t="s">
        <v>418</v>
      </c>
      <c r="B587" s="5"/>
      <c r="C587" s="5"/>
      <c r="D587" s="37"/>
      <c r="H587" s="10"/>
      <c r="I587" s="10"/>
      <c r="J587" s="11"/>
      <c r="K587" s="11"/>
    </row>
    <row r="588" spans="1:11" ht="12" customHeight="1" x14ac:dyDescent="0.2">
      <c r="A588" s="6">
        <v>23741</v>
      </c>
      <c r="B588" s="9" t="s">
        <v>1096</v>
      </c>
      <c r="C588" s="6" t="s">
        <v>7</v>
      </c>
      <c r="D588" s="37"/>
      <c r="H588" s="10"/>
      <c r="I588" s="10"/>
      <c r="J588" s="11"/>
      <c r="K588" s="11"/>
    </row>
    <row r="589" spans="1:11" ht="12" customHeight="1" x14ac:dyDescent="0.2">
      <c r="A589" s="6">
        <v>11961</v>
      </c>
      <c r="B589" s="9" t="s">
        <v>1098</v>
      </c>
      <c r="C589" s="6" t="s">
        <v>7</v>
      </c>
      <c r="D589" s="37"/>
      <c r="H589" s="10"/>
      <c r="I589" s="10"/>
      <c r="J589" s="11"/>
      <c r="K589" s="11"/>
    </row>
    <row r="590" spans="1:11" ht="12" customHeight="1" x14ac:dyDescent="0.2">
      <c r="A590" s="6">
        <v>11962</v>
      </c>
      <c r="B590" s="9" t="s">
        <v>1100</v>
      </c>
      <c r="C590" s="6" t="s">
        <v>7</v>
      </c>
      <c r="D590" s="37"/>
      <c r="H590" s="10"/>
      <c r="I590" s="10"/>
      <c r="J590" s="11"/>
      <c r="K590" s="11"/>
    </row>
    <row r="591" spans="1:11" ht="12" customHeight="1" x14ac:dyDescent="0.2">
      <c r="A591" s="6">
        <v>11960</v>
      </c>
      <c r="B591" s="9" t="s">
        <v>1102</v>
      </c>
      <c r="C591" s="6" t="s">
        <v>7</v>
      </c>
      <c r="D591" s="37"/>
      <c r="H591" s="10"/>
      <c r="I591" s="10"/>
      <c r="J591" s="11"/>
      <c r="K591" s="11"/>
    </row>
    <row r="592" spans="1:11" ht="12" customHeight="1" x14ac:dyDescent="0.2">
      <c r="A592" s="6">
        <v>24262</v>
      </c>
      <c r="B592" s="9" t="s">
        <v>1104</v>
      </c>
      <c r="C592" s="6" t="s">
        <v>7</v>
      </c>
      <c r="D592" s="37"/>
      <c r="H592" s="10"/>
      <c r="I592" s="10"/>
      <c r="J592" s="11"/>
      <c r="K592" s="11"/>
    </row>
    <row r="593" spans="1:11" ht="12" customHeight="1" x14ac:dyDescent="0.2">
      <c r="A593" s="6">
        <v>20261</v>
      </c>
      <c r="B593" s="9" t="s">
        <v>1106</v>
      </c>
      <c r="C593" s="6" t="s">
        <v>7</v>
      </c>
      <c r="D593" s="37"/>
      <c r="H593" s="10"/>
      <c r="I593" s="10"/>
      <c r="J593" s="11"/>
      <c r="K593" s="11"/>
    </row>
    <row r="594" spans="1:11" ht="12" customHeight="1" x14ac:dyDescent="0.2">
      <c r="A594" s="6">
        <v>20163</v>
      </c>
      <c r="B594" s="9" t="s">
        <v>1108</v>
      </c>
      <c r="C594" s="6" t="s">
        <v>7</v>
      </c>
      <c r="D594" s="37"/>
      <c r="H594" s="10"/>
      <c r="I594" s="10"/>
      <c r="J594" s="11"/>
      <c r="K594" s="11"/>
    </row>
    <row r="595" spans="1:11" ht="12" customHeight="1" x14ac:dyDescent="0.2">
      <c r="A595" s="6">
        <v>19855</v>
      </c>
      <c r="B595" s="9" t="s">
        <v>1110</v>
      </c>
      <c r="C595" s="6" t="s">
        <v>7</v>
      </c>
      <c r="D595" s="37"/>
      <c r="H595" s="10"/>
      <c r="I595" s="10"/>
      <c r="J595" s="11"/>
      <c r="K595" s="11"/>
    </row>
    <row r="596" spans="1:11" ht="12" customHeight="1" x14ac:dyDescent="0.2">
      <c r="A596" s="6">
        <v>18144</v>
      </c>
      <c r="B596" s="9" t="s">
        <v>1112</v>
      </c>
      <c r="C596" s="6"/>
      <c r="D596" s="37"/>
      <c r="H596" s="10"/>
      <c r="I596" s="10"/>
      <c r="J596" s="11"/>
      <c r="K596" s="11"/>
    </row>
    <row r="597" spans="1:11" ht="12" customHeight="1" x14ac:dyDescent="0.2">
      <c r="A597" s="6">
        <v>21192</v>
      </c>
      <c r="B597" s="9" t="s">
        <v>1114</v>
      </c>
      <c r="C597" s="6" t="s">
        <v>7</v>
      </c>
      <c r="D597" s="37"/>
      <c r="H597" s="10"/>
      <c r="I597" s="10"/>
      <c r="J597" s="11"/>
      <c r="K597" s="11"/>
    </row>
    <row r="598" spans="1:11" ht="12" customHeight="1" x14ac:dyDescent="0.2">
      <c r="A598" s="6">
        <v>21191</v>
      </c>
      <c r="B598" s="9" t="s">
        <v>1116</v>
      </c>
      <c r="C598" s="6" t="s">
        <v>7</v>
      </c>
      <c r="D598" s="37"/>
      <c r="H598" s="10"/>
      <c r="I598" s="10"/>
      <c r="J598" s="11"/>
      <c r="K598" s="11"/>
    </row>
    <row r="599" spans="1:11" ht="12" customHeight="1" x14ac:dyDescent="0.2">
      <c r="A599" s="4" t="s">
        <v>1117</v>
      </c>
      <c r="B599" s="4"/>
      <c r="C599" s="4"/>
      <c r="D599" s="37"/>
      <c r="H599" s="10"/>
      <c r="I599" s="10"/>
      <c r="J599" s="11"/>
      <c r="K599" s="11"/>
    </row>
    <row r="600" spans="1:11" ht="12" customHeight="1" x14ac:dyDescent="0.2">
      <c r="A600" s="5" t="s">
        <v>4</v>
      </c>
      <c r="B600" s="5"/>
      <c r="C600" s="5"/>
      <c r="D600" s="37"/>
      <c r="H600" s="10"/>
      <c r="I600" s="10"/>
      <c r="J600" s="11"/>
      <c r="K600" s="11"/>
    </row>
    <row r="601" spans="1:11" ht="12" customHeight="1" x14ac:dyDescent="0.2">
      <c r="A601" s="6">
        <v>14463</v>
      </c>
      <c r="B601" s="9" t="s">
        <v>1119</v>
      </c>
      <c r="C601" s="6"/>
      <c r="D601" s="37"/>
      <c r="H601" s="10"/>
      <c r="I601" s="10"/>
      <c r="J601" s="11"/>
      <c r="K601" s="11"/>
    </row>
    <row r="602" spans="1:11" ht="12" customHeight="1" x14ac:dyDescent="0.2">
      <c r="A602" s="6">
        <v>15699</v>
      </c>
      <c r="B602" s="9" t="s">
        <v>1121</v>
      </c>
      <c r="C602" s="6" t="s">
        <v>7</v>
      </c>
      <c r="D602" s="37"/>
      <c r="H602" s="10"/>
      <c r="I602" s="10"/>
      <c r="J602" s="11"/>
      <c r="K602" s="11"/>
    </row>
    <row r="603" spans="1:11" ht="12" customHeight="1" x14ac:dyDescent="0.2">
      <c r="A603" s="6">
        <v>16305</v>
      </c>
      <c r="B603" s="9" t="s">
        <v>1123</v>
      </c>
      <c r="C603" s="9"/>
      <c r="D603" s="37"/>
      <c r="H603" s="10"/>
      <c r="I603" s="10"/>
      <c r="J603" s="11"/>
      <c r="K603" s="11"/>
    </row>
    <row r="604" spans="1:11" ht="12" customHeight="1" x14ac:dyDescent="0.2">
      <c r="A604" s="6">
        <v>19007</v>
      </c>
      <c r="B604" s="9" t="s">
        <v>1125</v>
      </c>
      <c r="C604" s="6"/>
      <c r="D604" s="37"/>
      <c r="H604" s="10"/>
      <c r="I604" s="10"/>
      <c r="J604" s="11"/>
      <c r="K604" s="11"/>
    </row>
    <row r="605" spans="1:11" ht="12" customHeight="1" x14ac:dyDescent="0.2">
      <c r="A605" s="5" t="s">
        <v>1126</v>
      </c>
      <c r="B605" s="5"/>
      <c r="C605" s="5"/>
      <c r="D605" s="37"/>
      <c r="H605" s="10"/>
      <c r="I605" s="10"/>
      <c r="J605" s="11"/>
      <c r="K605" s="11"/>
    </row>
    <row r="606" spans="1:11" ht="12" customHeight="1" x14ac:dyDescent="0.2">
      <c r="A606" s="8">
        <v>16621</v>
      </c>
      <c r="B606" s="21" t="s">
        <v>1128</v>
      </c>
      <c r="C606" s="6"/>
      <c r="D606" s="37"/>
      <c r="H606" s="10"/>
      <c r="I606" s="10"/>
      <c r="J606" s="11"/>
      <c r="K606" s="11"/>
    </row>
    <row r="607" spans="1:11" ht="12" customHeight="1" x14ac:dyDescent="0.2">
      <c r="A607" s="16" t="s">
        <v>399</v>
      </c>
      <c r="B607" s="16" t="s">
        <v>399</v>
      </c>
      <c r="C607" s="9"/>
      <c r="D607" s="37"/>
      <c r="H607" s="10"/>
      <c r="I607" s="10"/>
      <c r="J607" s="11"/>
      <c r="K607" s="11"/>
    </row>
    <row r="608" spans="1:11" ht="12" customHeight="1" x14ac:dyDescent="0.2">
      <c r="A608" s="4" t="s">
        <v>1130</v>
      </c>
      <c r="B608" s="4"/>
      <c r="C608" s="4"/>
      <c r="D608" s="37"/>
      <c r="H608" s="10"/>
      <c r="I608" s="10"/>
      <c r="J608" s="11"/>
      <c r="K608" s="11"/>
    </row>
    <row r="609" spans="1:11" ht="13" customHeight="1" x14ac:dyDescent="0.2">
      <c r="A609" s="5" t="s">
        <v>4</v>
      </c>
      <c r="B609" s="5"/>
      <c r="C609" s="5"/>
      <c r="D609" s="37"/>
      <c r="H609" s="10"/>
      <c r="I609" s="10"/>
      <c r="J609" s="11"/>
      <c r="K609" s="11"/>
    </row>
    <row r="610" spans="1:11" ht="12" customHeight="1" x14ac:dyDescent="0.2">
      <c r="A610" s="6">
        <v>22973</v>
      </c>
      <c r="B610" s="9" t="s">
        <v>1131</v>
      </c>
      <c r="C610" s="6" t="s">
        <v>7</v>
      </c>
      <c r="D610" s="37"/>
      <c r="H610" s="10"/>
      <c r="I610" s="10"/>
      <c r="J610" s="11"/>
      <c r="K610" s="11"/>
    </row>
    <row r="611" spans="1:11" ht="12" customHeight="1" x14ac:dyDescent="0.2">
      <c r="A611" s="6">
        <v>22981</v>
      </c>
      <c r="B611" s="9" t="s">
        <v>1133</v>
      </c>
      <c r="C611" s="6" t="s">
        <v>7</v>
      </c>
      <c r="D611" s="37"/>
      <c r="H611" s="10"/>
      <c r="I611" s="10"/>
      <c r="J611" s="11"/>
      <c r="K611" s="11"/>
    </row>
    <row r="612" spans="1:11" ht="12" customHeight="1" x14ac:dyDescent="0.2">
      <c r="A612" s="6">
        <v>22988</v>
      </c>
      <c r="B612" s="9" t="s">
        <v>1135</v>
      </c>
      <c r="C612" s="6"/>
      <c r="D612" s="37"/>
      <c r="H612" s="10"/>
      <c r="I612" s="10"/>
      <c r="J612" s="11"/>
      <c r="K612" s="11"/>
    </row>
    <row r="613" spans="1:11" ht="12" customHeight="1" x14ac:dyDescent="0.2">
      <c r="A613" s="6">
        <v>22989</v>
      </c>
      <c r="B613" s="9" t="s">
        <v>1137</v>
      </c>
      <c r="C613" s="6" t="s">
        <v>7</v>
      </c>
      <c r="D613" s="37"/>
      <c r="H613" s="10"/>
      <c r="I613" s="10"/>
      <c r="J613" s="11"/>
      <c r="K613" s="11"/>
    </row>
    <row r="614" spans="1:11" ht="12" customHeight="1" x14ac:dyDescent="0.2">
      <c r="A614" s="6">
        <v>22987</v>
      </c>
      <c r="B614" s="9" t="s">
        <v>1139</v>
      </c>
      <c r="C614" s="6" t="s">
        <v>7</v>
      </c>
      <c r="D614" s="37"/>
      <c r="H614" s="10"/>
      <c r="I614" s="10"/>
      <c r="J614" s="11"/>
      <c r="K614" s="11"/>
    </row>
    <row r="615" spans="1:11" ht="12" customHeight="1" x14ac:dyDescent="0.2">
      <c r="A615" s="6">
        <v>22975</v>
      </c>
      <c r="B615" s="9" t="s">
        <v>1141</v>
      </c>
      <c r="C615" s="6"/>
      <c r="D615" s="37"/>
      <c r="H615" s="10"/>
      <c r="I615" s="10"/>
      <c r="J615" s="11"/>
      <c r="K615" s="11"/>
    </row>
    <row r="616" spans="1:11" ht="12" customHeight="1" x14ac:dyDescent="0.2">
      <c r="A616" s="6">
        <v>23883</v>
      </c>
      <c r="B616" s="9" t="s">
        <v>1143</v>
      </c>
      <c r="C616" s="6"/>
      <c r="D616" s="37"/>
      <c r="H616" s="10"/>
      <c r="I616" s="10"/>
      <c r="J616" s="11"/>
      <c r="K616" s="11"/>
    </row>
    <row r="617" spans="1:11" ht="12" customHeight="1" x14ac:dyDescent="0.2">
      <c r="A617" s="6">
        <v>22990</v>
      </c>
      <c r="B617" s="9" t="s">
        <v>1145</v>
      </c>
      <c r="C617" s="6" t="s">
        <v>7</v>
      </c>
      <c r="D617" s="37"/>
      <c r="H617" s="10"/>
      <c r="I617" s="10"/>
      <c r="J617" s="11"/>
      <c r="K617" s="11"/>
    </row>
    <row r="618" spans="1:11" ht="12" customHeight="1" x14ac:dyDescent="0.2">
      <c r="A618" s="6">
        <v>22986</v>
      </c>
      <c r="B618" s="9" t="s">
        <v>1147</v>
      </c>
      <c r="C618" s="6" t="s">
        <v>7</v>
      </c>
      <c r="D618" s="37"/>
      <c r="H618" s="10"/>
      <c r="I618" s="10"/>
      <c r="J618" s="11"/>
      <c r="K618" s="11"/>
    </row>
    <row r="619" spans="1:11" ht="12" customHeight="1" x14ac:dyDescent="0.2">
      <c r="A619" s="6">
        <v>22974</v>
      </c>
      <c r="B619" s="9" t="s">
        <v>1149</v>
      </c>
      <c r="C619" s="6" t="s">
        <v>7</v>
      </c>
      <c r="D619" s="37"/>
      <c r="H619" s="10"/>
      <c r="I619" s="10"/>
      <c r="J619" s="11"/>
      <c r="K619" s="11"/>
    </row>
    <row r="620" spans="1:11" ht="12" customHeight="1" x14ac:dyDescent="0.2">
      <c r="A620" s="6">
        <v>22978</v>
      </c>
      <c r="B620" s="9" t="s">
        <v>1151</v>
      </c>
      <c r="C620" s="6" t="s">
        <v>7</v>
      </c>
      <c r="D620" s="37"/>
      <c r="H620" s="10"/>
      <c r="I620" s="10"/>
      <c r="J620" s="11"/>
      <c r="K620" s="11"/>
    </row>
    <row r="621" spans="1:11" ht="12" customHeight="1" x14ac:dyDescent="0.2">
      <c r="A621" s="6">
        <v>22983</v>
      </c>
      <c r="B621" s="9" t="s">
        <v>1153</v>
      </c>
      <c r="C621" s="6" t="s">
        <v>7</v>
      </c>
      <c r="D621" s="37"/>
      <c r="H621" s="10"/>
      <c r="I621" s="10"/>
      <c r="J621" s="11"/>
      <c r="K621" s="11"/>
    </row>
    <row r="622" spans="1:11" ht="12" customHeight="1" x14ac:dyDescent="0.2">
      <c r="A622" s="6">
        <v>22991</v>
      </c>
      <c r="B622" s="9" t="s">
        <v>1155</v>
      </c>
      <c r="C622" s="6"/>
      <c r="D622" s="37"/>
      <c r="H622" s="10"/>
      <c r="I622" s="10"/>
      <c r="J622" s="11"/>
      <c r="K622" s="11"/>
    </row>
    <row r="623" spans="1:11" ht="12" customHeight="1" x14ac:dyDescent="0.2">
      <c r="A623" s="6">
        <v>22979</v>
      </c>
      <c r="B623" s="9" t="s">
        <v>1157</v>
      </c>
      <c r="C623" s="6" t="s">
        <v>7</v>
      </c>
      <c r="D623" s="37"/>
      <c r="H623" s="10"/>
      <c r="I623" s="10"/>
      <c r="J623" s="11"/>
      <c r="K623" s="11"/>
    </row>
    <row r="624" spans="1:11" ht="12" customHeight="1" x14ac:dyDescent="0.2">
      <c r="A624" s="6">
        <v>22984</v>
      </c>
      <c r="B624" s="9" t="s">
        <v>1158</v>
      </c>
      <c r="C624" s="6" t="s">
        <v>7</v>
      </c>
      <c r="D624" s="37"/>
      <c r="H624" s="10"/>
      <c r="I624" s="10"/>
      <c r="J624" s="11"/>
      <c r="K624" s="11"/>
    </row>
    <row r="625" spans="1:11" ht="12" customHeight="1" x14ac:dyDescent="0.2">
      <c r="A625" s="6">
        <v>23884</v>
      </c>
      <c r="B625" s="9" t="s">
        <v>1160</v>
      </c>
      <c r="C625" s="6" t="s">
        <v>7</v>
      </c>
      <c r="D625" s="37"/>
      <c r="H625" s="10"/>
      <c r="I625" s="10"/>
      <c r="J625" s="11"/>
      <c r="K625" s="11"/>
    </row>
    <row r="626" spans="1:11" ht="12" customHeight="1" x14ac:dyDescent="0.2">
      <c r="A626" s="6">
        <v>22982</v>
      </c>
      <c r="B626" s="9" t="s">
        <v>1162</v>
      </c>
      <c r="C626" s="6" t="s">
        <v>7</v>
      </c>
      <c r="D626" s="37"/>
      <c r="H626" s="10"/>
      <c r="I626" s="10"/>
      <c r="J626" s="11"/>
      <c r="K626" s="11"/>
    </row>
    <row r="627" spans="1:11" ht="12" customHeight="1" x14ac:dyDescent="0.2">
      <c r="A627" s="4" t="s">
        <v>1164</v>
      </c>
      <c r="B627" s="4"/>
      <c r="C627" s="4"/>
      <c r="D627" s="37"/>
      <c r="H627" s="10"/>
      <c r="I627" s="10"/>
      <c r="J627" s="11"/>
      <c r="K627" s="11"/>
    </row>
    <row r="628" spans="1:11" ht="12" customHeight="1" x14ac:dyDescent="0.2">
      <c r="A628" s="5" t="s">
        <v>4</v>
      </c>
      <c r="B628" s="5"/>
      <c r="C628" s="5"/>
      <c r="D628" s="37"/>
      <c r="H628" s="10"/>
      <c r="I628" s="10"/>
      <c r="J628" s="11"/>
      <c r="K628" s="11"/>
    </row>
    <row r="629" spans="1:11" ht="12" customHeight="1" x14ac:dyDescent="0.2">
      <c r="A629" s="6">
        <v>22362</v>
      </c>
      <c r="B629" s="9" t="s">
        <v>1166</v>
      </c>
      <c r="C629" s="6"/>
      <c r="D629" s="37"/>
      <c r="H629" s="10"/>
      <c r="I629" s="10"/>
      <c r="J629" s="11"/>
      <c r="K629" s="11"/>
    </row>
    <row r="630" spans="1:11" ht="12" customHeight="1" x14ac:dyDescent="0.2">
      <c r="A630" s="6">
        <v>22363</v>
      </c>
      <c r="B630" s="9" t="s">
        <v>1168</v>
      </c>
      <c r="C630" s="6"/>
      <c r="D630" s="37"/>
      <c r="H630" s="10"/>
      <c r="I630" s="10"/>
      <c r="J630" s="11"/>
      <c r="K630" s="11"/>
    </row>
    <row r="631" spans="1:11" ht="12" customHeight="1" x14ac:dyDescent="0.2">
      <c r="A631" s="6">
        <v>22391</v>
      </c>
      <c r="B631" s="9" t="s">
        <v>1170</v>
      </c>
      <c r="C631" s="6"/>
      <c r="D631" s="37"/>
      <c r="H631" s="10"/>
      <c r="I631" s="10"/>
      <c r="J631" s="11"/>
      <c r="K631" s="11"/>
    </row>
    <row r="632" spans="1:11" ht="12" customHeight="1" x14ac:dyDescent="0.2">
      <c r="A632" s="6">
        <v>22392</v>
      </c>
      <c r="B632" s="9" t="s">
        <v>1172</v>
      </c>
      <c r="C632" s="6"/>
      <c r="D632" s="37"/>
      <c r="H632" s="10"/>
      <c r="I632" s="10"/>
      <c r="J632" s="11"/>
      <c r="K632" s="11"/>
    </row>
    <row r="633" spans="1:11" ht="12" customHeight="1" x14ac:dyDescent="0.2">
      <c r="A633" s="6">
        <v>22393</v>
      </c>
      <c r="B633" s="9" t="s">
        <v>1174</v>
      </c>
      <c r="C633" s="6"/>
      <c r="D633" s="37"/>
      <c r="H633" s="10"/>
      <c r="I633" s="10"/>
      <c r="J633" s="11"/>
      <c r="K633" s="11"/>
    </row>
    <row r="634" spans="1:11" ht="12" customHeight="1" x14ac:dyDescent="0.2">
      <c r="A634" s="6">
        <v>22364</v>
      </c>
      <c r="B634" s="9" t="s">
        <v>1176</v>
      </c>
      <c r="C634" s="6"/>
      <c r="D634" s="37"/>
      <c r="H634" s="10"/>
      <c r="I634" s="10"/>
      <c r="J634" s="11"/>
      <c r="K634" s="11"/>
    </row>
    <row r="635" spans="1:11" ht="12" customHeight="1" x14ac:dyDescent="0.2">
      <c r="A635" s="6">
        <v>22365</v>
      </c>
      <c r="B635" s="9" t="s">
        <v>1178</v>
      </c>
      <c r="C635" s="6"/>
      <c r="D635" s="37"/>
      <c r="H635" s="10"/>
      <c r="I635" s="10"/>
      <c r="J635" s="11"/>
      <c r="K635" s="11"/>
    </row>
    <row r="636" spans="1:11" ht="12" customHeight="1" x14ac:dyDescent="0.2">
      <c r="A636" s="6">
        <v>22390</v>
      </c>
      <c r="B636" s="9" t="s">
        <v>1180</v>
      </c>
      <c r="C636" s="6" t="s">
        <v>7</v>
      </c>
      <c r="D636" s="37"/>
      <c r="H636" s="10"/>
      <c r="I636" s="10"/>
      <c r="J636" s="11"/>
      <c r="K636" s="11"/>
    </row>
    <row r="637" spans="1:11" ht="12" customHeight="1" x14ac:dyDescent="0.2">
      <c r="A637" s="6">
        <v>22388</v>
      </c>
      <c r="B637" s="9" t="s">
        <v>1182</v>
      </c>
      <c r="C637" s="6" t="s">
        <v>7</v>
      </c>
      <c r="D637" s="37"/>
      <c r="H637" s="10"/>
      <c r="I637" s="10"/>
      <c r="J637" s="11"/>
      <c r="K637" s="11"/>
    </row>
    <row r="638" spans="1:11" ht="12" customHeight="1" x14ac:dyDescent="0.2">
      <c r="A638" s="6">
        <v>22389</v>
      </c>
      <c r="B638" s="9" t="s">
        <v>1184</v>
      </c>
      <c r="C638" s="6" t="s">
        <v>7</v>
      </c>
      <c r="D638" s="37"/>
      <c r="H638" s="10"/>
      <c r="I638" s="10"/>
      <c r="J638" s="11"/>
      <c r="K638" s="11"/>
    </row>
    <row r="639" spans="1:11" ht="12" customHeight="1" x14ac:dyDescent="0.2">
      <c r="A639" s="6">
        <v>21668</v>
      </c>
      <c r="B639" s="9" t="s">
        <v>1186</v>
      </c>
      <c r="C639" s="6" t="s">
        <v>7</v>
      </c>
      <c r="D639" s="37"/>
      <c r="H639" s="10"/>
      <c r="I639" s="10"/>
      <c r="J639" s="11"/>
      <c r="K639" s="11"/>
    </row>
    <row r="640" spans="1:11" ht="12" customHeight="1" x14ac:dyDescent="0.2">
      <c r="A640" s="6">
        <v>18616</v>
      </c>
      <c r="B640" s="9" t="s">
        <v>1188</v>
      </c>
      <c r="C640" s="6" t="s">
        <v>7</v>
      </c>
      <c r="D640" s="37"/>
      <c r="H640" s="10"/>
      <c r="I640" s="10"/>
      <c r="J640" s="11"/>
      <c r="K640" s="11"/>
    </row>
    <row r="641" spans="1:11" ht="12" customHeight="1" x14ac:dyDescent="0.2">
      <c r="A641" s="6">
        <v>18617</v>
      </c>
      <c r="B641" s="9" t="s">
        <v>1190</v>
      </c>
      <c r="C641" s="6" t="s">
        <v>7</v>
      </c>
      <c r="D641" s="37"/>
      <c r="H641" s="10"/>
      <c r="I641" s="10"/>
      <c r="J641" s="11"/>
      <c r="K641" s="11"/>
    </row>
    <row r="642" spans="1:11" ht="12" customHeight="1" x14ac:dyDescent="0.2">
      <c r="A642" s="6">
        <v>18618</v>
      </c>
      <c r="B642" s="9" t="s">
        <v>1192</v>
      </c>
      <c r="C642" s="6" t="s">
        <v>7</v>
      </c>
      <c r="D642" s="37"/>
      <c r="H642" s="10"/>
      <c r="I642" s="10"/>
      <c r="J642" s="11"/>
      <c r="K642" s="11"/>
    </row>
    <row r="643" spans="1:11" ht="12" customHeight="1" x14ac:dyDescent="0.2">
      <c r="A643" s="6">
        <v>18619</v>
      </c>
      <c r="B643" s="9" t="s">
        <v>1194</v>
      </c>
      <c r="C643" s="6" t="s">
        <v>424</v>
      </c>
      <c r="D643" s="37"/>
      <c r="H643" s="10"/>
      <c r="I643" s="10"/>
      <c r="J643" s="11"/>
      <c r="K643" s="11"/>
    </row>
    <row r="644" spans="1:11" ht="12" customHeight="1" x14ac:dyDescent="0.2">
      <c r="A644" s="6">
        <v>21041</v>
      </c>
      <c r="B644" s="9" t="s">
        <v>1196</v>
      </c>
      <c r="C644" s="6" t="s">
        <v>424</v>
      </c>
      <c r="D644" s="37"/>
      <c r="H644" s="10"/>
      <c r="I644" s="10"/>
      <c r="J644" s="11"/>
      <c r="K644" s="11"/>
    </row>
    <row r="645" spans="1:11" ht="12" customHeight="1" x14ac:dyDescent="0.2">
      <c r="A645" s="5" t="s">
        <v>1198</v>
      </c>
      <c r="B645" s="5"/>
      <c r="C645" s="5"/>
      <c r="D645" s="37"/>
      <c r="H645" s="10"/>
      <c r="I645" s="10"/>
      <c r="J645" s="11"/>
      <c r="K645" s="11"/>
    </row>
    <row r="646" spans="1:11" ht="12" customHeight="1" x14ac:dyDescent="0.2">
      <c r="A646" s="6">
        <v>11690</v>
      </c>
      <c r="B646" s="9" t="s">
        <v>1200</v>
      </c>
      <c r="C646" s="6"/>
      <c r="D646" s="37"/>
      <c r="H646" s="10"/>
      <c r="I646" s="10"/>
      <c r="J646" s="11"/>
      <c r="K646" s="11"/>
    </row>
    <row r="647" spans="1:11" ht="12" customHeight="1" x14ac:dyDescent="0.2">
      <c r="A647" s="6">
        <v>24398</v>
      </c>
      <c r="B647" s="9" t="s">
        <v>1202</v>
      </c>
      <c r="C647" s="6" t="s">
        <v>7</v>
      </c>
      <c r="D647" s="37"/>
      <c r="H647" s="10"/>
      <c r="I647" s="10"/>
      <c r="J647" s="11"/>
      <c r="K647" s="11"/>
    </row>
    <row r="648" spans="1:11" ht="12" customHeight="1" x14ac:dyDescent="0.2">
      <c r="A648" s="6">
        <v>23252</v>
      </c>
      <c r="B648" s="9" t="s">
        <v>1204</v>
      </c>
      <c r="C648" s="6"/>
      <c r="D648" s="37"/>
      <c r="H648" s="10"/>
      <c r="I648" s="10"/>
      <c r="J648" s="11"/>
      <c r="K648" s="11"/>
    </row>
    <row r="649" spans="1:11" ht="12" customHeight="1" x14ac:dyDescent="0.2">
      <c r="A649" s="6">
        <v>21293</v>
      </c>
      <c r="B649" s="9" t="s">
        <v>1206</v>
      </c>
      <c r="C649" s="6"/>
      <c r="D649" s="37"/>
      <c r="H649" s="10"/>
      <c r="I649" s="10"/>
      <c r="J649" s="11"/>
      <c r="K649" s="11"/>
    </row>
    <row r="650" spans="1:11" ht="12" customHeight="1" x14ac:dyDescent="0.2">
      <c r="A650" s="6">
        <v>24357</v>
      </c>
      <c r="B650" s="9" t="s">
        <v>1208</v>
      </c>
      <c r="C650" s="6"/>
      <c r="D650" s="37"/>
      <c r="H650" s="10"/>
      <c r="I650" s="10"/>
      <c r="J650" s="11"/>
      <c r="K650" s="11"/>
    </row>
    <row r="651" spans="1:11" ht="12" customHeight="1" x14ac:dyDescent="0.2">
      <c r="A651" s="6">
        <v>11766</v>
      </c>
      <c r="B651" s="9" t="s">
        <v>1210</v>
      </c>
      <c r="C651" s="6"/>
      <c r="D651" s="37"/>
      <c r="H651" s="10"/>
      <c r="I651" s="10"/>
      <c r="J651" s="11"/>
      <c r="K651" s="11"/>
    </row>
    <row r="652" spans="1:11" ht="12" customHeight="1" x14ac:dyDescent="0.2">
      <c r="A652" s="6">
        <v>24359</v>
      </c>
      <c r="B652" s="9" t="s">
        <v>1212</v>
      </c>
      <c r="C652" s="6"/>
      <c r="D652" s="37"/>
      <c r="H652" s="10"/>
      <c r="I652" s="10"/>
      <c r="J652" s="11"/>
      <c r="K652" s="11"/>
    </row>
    <row r="653" spans="1:11" ht="12" customHeight="1" x14ac:dyDescent="0.2">
      <c r="A653" s="6">
        <v>20703</v>
      </c>
      <c r="B653" s="9" t="s">
        <v>1214</v>
      </c>
      <c r="C653" s="6"/>
      <c r="D653" s="37"/>
      <c r="H653" s="10"/>
      <c r="I653" s="10"/>
      <c r="J653" s="11"/>
      <c r="K653" s="11"/>
    </row>
    <row r="654" spans="1:11" ht="12" customHeight="1" x14ac:dyDescent="0.2">
      <c r="A654" s="6">
        <v>24361</v>
      </c>
      <c r="B654" s="9" t="s">
        <v>1216</v>
      </c>
      <c r="C654" s="6"/>
      <c r="D654" s="37"/>
      <c r="H654" s="10"/>
      <c r="I654" s="10"/>
      <c r="J654" s="11"/>
      <c r="K654" s="11"/>
    </row>
    <row r="655" spans="1:11" ht="12" customHeight="1" x14ac:dyDescent="0.2">
      <c r="A655" s="6">
        <v>24360</v>
      </c>
      <c r="B655" s="9" t="s">
        <v>1218</v>
      </c>
      <c r="C655" s="6" t="s">
        <v>7</v>
      </c>
      <c r="D655" s="37"/>
      <c r="H655" s="10"/>
      <c r="I655" s="10"/>
      <c r="J655" s="11"/>
      <c r="K655" s="11"/>
    </row>
    <row r="656" spans="1:11" ht="12" customHeight="1" x14ac:dyDescent="0.2">
      <c r="A656" s="6">
        <v>24362</v>
      </c>
      <c r="B656" s="9" t="s">
        <v>1220</v>
      </c>
      <c r="C656" s="6"/>
      <c r="D656" s="37"/>
      <c r="H656" s="10"/>
      <c r="I656" s="10"/>
      <c r="J656" s="11"/>
      <c r="K656" s="11"/>
    </row>
    <row r="657" spans="1:11" ht="12" customHeight="1" x14ac:dyDescent="0.2">
      <c r="A657" s="6">
        <v>24365</v>
      </c>
      <c r="B657" s="9" t="s">
        <v>1222</v>
      </c>
      <c r="C657" s="6"/>
      <c r="D657" s="37"/>
      <c r="H657" s="10"/>
      <c r="I657" s="10"/>
      <c r="J657" s="11"/>
      <c r="K657" s="11"/>
    </row>
    <row r="658" spans="1:11" ht="12" customHeight="1" x14ac:dyDescent="0.2">
      <c r="A658" s="6">
        <v>24366</v>
      </c>
      <c r="B658" s="9" t="s">
        <v>1224</v>
      </c>
      <c r="C658" s="6"/>
      <c r="D658" s="37"/>
      <c r="H658" s="10"/>
      <c r="I658" s="10"/>
      <c r="J658" s="11"/>
      <c r="K658" s="11"/>
    </row>
    <row r="659" spans="1:11" ht="12" customHeight="1" x14ac:dyDescent="0.2">
      <c r="A659" s="6">
        <v>17457</v>
      </c>
      <c r="B659" s="9" t="s">
        <v>1226</v>
      </c>
      <c r="C659" s="6"/>
      <c r="D659" s="37"/>
      <c r="H659" s="10"/>
      <c r="I659" s="10"/>
      <c r="J659" s="11"/>
      <c r="K659" s="11"/>
    </row>
    <row r="660" spans="1:11" ht="12" customHeight="1" x14ac:dyDescent="0.2">
      <c r="A660" s="6">
        <v>24380</v>
      </c>
      <c r="B660" s="9" t="s">
        <v>1228</v>
      </c>
      <c r="C660" s="6" t="s">
        <v>7</v>
      </c>
      <c r="D660" s="37"/>
      <c r="H660" s="10"/>
      <c r="I660" s="10"/>
      <c r="J660" s="11"/>
      <c r="K660" s="11"/>
    </row>
    <row r="661" spans="1:11" ht="12" customHeight="1" x14ac:dyDescent="0.2">
      <c r="A661" s="6">
        <v>21779</v>
      </c>
      <c r="B661" s="9" t="s">
        <v>1230</v>
      </c>
      <c r="C661" s="6"/>
      <c r="D661" s="37"/>
      <c r="H661" s="10"/>
      <c r="I661" s="10"/>
      <c r="J661" s="11"/>
      <c r="K661" s="11"/>
    </row>
    <row r="662" spans="1:11" ht="12" customHeight="1" x14ac:dyDescent="0.2">
      <c r="A662" s="6">
        <v>24368</v>
      </c>
      <c r="B662" s="9" t="s">
        <v>1232</v>
      </c>
      <c r="C662" s="6"/>
      <c r="D662" s="37"/>
      <c r="H662" s="10"/>
      <c r="I662" s="10"/>
      <c r="J662" s="11"/>
      <c r="K662" s="11"/>
    </row>
    <row r="663" spans="1:11" ht="12" customHeight="1" x14ac:dyDescent="0.2">
      <c r="A663" s="6">
        <v>24369</v>
      </c>
      <c r="B663" s="9" t="s">
        <v>1234</v>
      </c>
      <c r="C663" s="6"/>
      <c r="D663" s="37"/>
      <c r="H663" s="10"/>
      <c r="I663" s="10"/>
      <c r="J663" s="11"/>
      <c r="K663" s="11"/>
    </row>
    <row r="664" spans="1:11" ht="12" customHeight="1" x14ac:dyDescent="0.2">
      <c r="A664" s="6">
        <v>21294</v>
      </c>
      <c r="B664" s="9" t="s">
        <v>1236</v>
      </c>
      <c r="C664" s="6"/>
      <c r="D664" s="37"/>
      <c r="H664" s="10"/>
      <c r="I664" s="10"/>
      <c r="J664" s="11"/>
      <c r="K664" s="11"/>
    </row>
    <row r="665" spans="1:11" ht="12" customHeight="1" x14ac:dyDescent="0.2">
      <c r="A665" s="6">
        <v>24370</v>
      </c>
      <c r="B665" s="9" t="s">
        <v>1238</v>
      </c>
      <c r="C665" s="6"/>
      <c r="D665" s="37"/>
      <c r="H665" s="10"/>
      <c r="I665" s="10"/>
      <c r="J665" s="11"/>
      <c r="K665" s="11"/>
    </row>
    <row r="666" spans="1:11" ht="12" customHeight="1" x14ac:dyDescent="0.2">
      <c r="A666" s="6">
        <v>24371</v>
      </c>
      <c r="B666" s="9" t="s">
        <v>1240</v>
      </c>
      <c r="C666" s="6"/>
      <c r="D666" s="37"/>
      <c r="H666" s="10"/>
      <c r="I666" s="10"/>
      <c r="J666" s="11"/>
      <c r="K666" s="11"/>
    </row>
    <row r="667" spans="1:11" ht="12" customHeight="1" x14ac:dyDescent="0.2">
      <c r="A667" s="6">
        <v>24372</v>
      </c>
      <c r="B667" s="9" t="s">
        <v>1242</v>
      </c>
      <c r="C667" s="6"/>
      <c r="D667" s="37"/>
      <c r="H667" s="10"/>
      <c r="I667" s="10"/>
      <c r="J667" s="11"/>
      <c r="K667" s="11"/>
    </row>
    <row r="668" spans="1:11" ht="12" customHeight="1" x14ac:dyDescent="0.2">
      <c r="A668" s="6">
        <v>24373</v>
      </c>
      <c r="B668" s="9" t="s">
        <v>1244</v>
      </c>
      <c r="C668" s="6"/>
      <c r="D668" s="37"/>
      <c r="H668" s="10"/>
      <c r="I668" s="10"/>
      <c r="J668" s="11"/>
      <c r="K668" s="11"/>
    </row>
    <row r="669" spans="1:11" ht="12" customHeight="1" x14ac:dyDescent="0.2">
      <c r="A669" s="6">
        <v>20705</v>
      </c>
      <c r="B669" s="9" t="s">
        <v>1246</v>
      </c>
      <c r="C669" s="6"/>
      <c r="D669" s="37"/>
      <c r="H669" s="10"/>
      <c r="I669" s="10"/>
      <c r="J669" s="11"/>
      <c r="K669" s="11"/>
    </row>
    <row r="670" spans="1:11" ht="12" customHeight="1" x14ac:dyDescent="0.2">
      <c r="A670" s="6">
        <v>24374</v>
      </c>
      <c r="B670" s="9" t="s">
        <v>1248</v>
      </c>
      <c r="C670" s="6"/>
      <c r="D670" s="37"/>
      <c r="H670" s="10"/>
      <c r="I670" s="10"/>
      <c r="J670" s="11"/>
      <c r="K670" s="11"/>
    </row>
    <row r="671" spans="1:11" ht="12" customHeight="1" x14ac:dyDescent="0.2">
      <c r="A671" s="6">
        <v>20704</v>
      </c>
      <c r="B671" s="9" t="s">
        <v>1250</v>
      </c>
      <c r="C671" s="6"/>
      <c r="D671" s="37"/>
      <c r="H671" s="10"/>
      <c r="I671" s="10"/>
      <c r="J671" s="11"/>
      <c r="K671" s="11"/>
    </row>
    <row r="672" spans="1:11" ht="12" customHeight="1" x14ac:dyDescent="0.2">
      <c r="A672" s="6">
        <v>24375</v>
      </c>
      <c r="B672" s="9" t="s">
        <v>1252</v>
      </c>
      <c r="C672" s="6"/>
      <c r="D672" s="37"/>
      <c r="H672" s="10"/>
      <c r="I672" s="10"/>
      <c r="J672" s="11"/>
      <c r="K672" s="11"/>
    </row>
    <row r="673" spans="1:11" ht="12" customHeight="1" x14ac:dyDescent="0.2">
      <c r="A673" s="6">
        <v>24376</v>
      </c>
      <c r="B673" s="9" t="s">
        <v>1254</v>
      </c>
      <c r="C673" s="6"/>
      <c r="D673" s="37"/>
      <c r="H673" s="10"/>
      <c r="I673" s="10"/>
      <c r="J673" s="11"/>
      <c r="K673" s="11"/>
    </row>
    <row r="674" spans="1:11" ht="12" customHeight="1" x14ac:dyDescent="0.2">
      <c r="A674" s="6">
        <v>24381</v>
      </c>
      <c r="B674" s="9" t="s">
        <v>1256</v>
      </c>
      <c r="C674" s="6"/>
      <c r="D674" s="37"/>
      <c r="H674" s="10"/>
      <c r="I674" s="10"/>
      <c r="J674" s="11"/>
      <c r="K674" s="11"/>
    </row>
    <row r="675" spans="1:11" ht="12" customHeight="1" x14ac:dyDescent="0.2">
      <c r="A675" s="6">
        <v>23529</v>
      </c>
      <c r="B675" s="9" t="s">
        <v>1258</v>
      </c>
      <c r="C675" s="6"/>
      <c r="D675" s="37"/>
      <c r="H675" s="10"/>
      <c r="I675" s="10"/>
      <c r="J675" s="11"/>
      <c r="K675" s="11"/>
    </row>
    <row r="676" spans="1:11" ht="12" customHeight="1" x14ac:dyDescent="0.2">
      <c r="A676" s="6">
        <v>24377</v>
      </c>
      <c r="B676" s="9" t="s">
        <v>1260</v>
      </c>
      <c r="C676" s="6"/>
      <c r="D676" s="37"/>
      <c r="H676" s="10"/>
      <c r="I676" s="10"/>
      <c r="J676" s="11"/>
      <c r="K676" s="11"/>
    </row>
    <row r="677" spans="1:11" ht="12" customHeight="1" x14ac:dyDescent="0.2">
      <c r="A677" s="6">
        <v>13855</v>
      </c>
      <c r="B677" s="21" t="s">
        <v>1262</v>
      </c>
      <c r="C677" s="6"/>
      <c r="D677" s="37"/>
      <c r="H677" s="10"/>
      <c r="I677" s="10"/>
      <c r="J677" s="11"/>
      <c r="K677" s="11"/>
    </row>
    <row r="678" spans="1:11" ht="12" customHeight="1" x14ac:dyDescent="0.2">
      <c r="A678" s="6">
        <v>13917</v>
      </c>
      <c r="B678" s="21" t="s">
        <v>1264</v>
      </c>
      <c r="C678" s="6"/>
      <c r="D678" s="37"/>
      <c r="H678" s="10"/>
      <c r="I678" s="10"/>
      <c r="J678" s="11"/>
      <c r="K678" s="11"/>
    </row>
    <row r="679" spans="1:11" ht="12" customHeight="1" x14ac:dyDescent="0.2">
      <c r="A679" s="6">
        <v>24378</v>
      </c>
      <c r="B679" s="9" t="s">
        <v>1266</v>
      </c>
      <c r="C679" s="6"/>
      <c r="D679" s="37"/>
      <c r="H679" s="10"/>
      <c r="I679" s="10"/>
      <c r="J679" s="11"/>
      <c r="K679" s="11"/>
    </row>
    <row r="680" spans="1:11" ht="12" customHeight="1" x14ac:dyDescent="0.2">
      <c r="A680" s="6">
        <v>24363</v>
      </c>
      <c r="B680" s="9" t="s">
        <v>1268</v>
      </c>
      <c r="C680" s="6"/>
      <c r="D680" s="37"/>
      <c r="H680" s="10"/>
      <c r="I680" s="10"/>
      <c r="J680" s="11"/>
      <c r="K680" s="11"/>
    </row>
    <row r="681" spans="1:11" ht="12" customHeight="1" x14ac:dyDescent="0.2">
      <c r="A681" s="6">
        <v>24379</v>
      </c>
      <c r="B681" s="9" t="s">
        <v>1270</v>
      </c>
      <c r="C681" s="6"/>
      <c r="D681" s="37"/>
      <c r="H681" s="10"/>
      <c r="I681" s="10"/>
      <c r="J681" s="11"/>
      <c r="K681" s="11"/>
    </row>
    <row r="682" spans="1:11" ht="12" customHeight="1" x14ac:dyDescent="0.2">
      <c r="A682" s="6">
        <v>24364</v>
      </c>
      <c r="B682" s="9" t="s">
        <v>1272</v>
      </c>
      <c r="C682" s="6"/>
      <c r="D682" s="37"/>
      <c r="H682" s="10"/>
      <c r="I682" s="10"/>
      <c r="J682" s="11"/>
      <c r="K682" s="11"/>
    </row>
    <row r="683" spans="1:11" ht="12" customHeight="1" x14ac:dyDescent="0.2">
      <c r="A683" s="4" t="s">
        <v>1274</v>
      </c>
      <c r="B683" s="4"/>
      <c r="C683" s="4"/>
      <c r="D683" s="37"/>
      <c r="H683" s="10"/>
      <c r="I683" s="10"/>
      <c r="J683" s="11"/>
      <c r="K683" s="11"/>
    </row>
    <row r="684" spans="1:11" ht="12" customHeight="1" x14ac:dyDescent="0.2">
      <c r="A684" s="6">
        <v>21748</v>
      </c>
      <c r="B684" s="9" t="s">
        <v>1276</v>
      </c>
      <c r="C684" s="6" t="s">
        <v>7</v>
      </c>
      <c r="D684" s="37"/>
      <c r="H684" s="10"/>
      <c r="I684" s="10"/>
      <c r="J684" s="11"/>
      <c r="K684" s="11"/>
    </row>
    <row r="685" spans="1:11" ht="12" customHeight="1" x14ac:dyDescent="0.2">
      <c r="A685" s="6">
        <v>21749</v>
      </c>
      <c r="B685" s="9" t="s">
        <v>1278</v>
      </c>
      <c r="C685" s="6" t="s">
        <v>7</v>
      </c>
      <c r="D685" s="37"/>
      <c r="H685" s="10"/>
      <c r="I685" s="10"/>
      <c r="J685" s="11"/>
      <c r="K685" s="11"/>
    </row>
    <row r="686" spans="1:11" ht="12" customHeight="1" x14ac:dyDescent="0.2">
      <c r="A686" s="6">
        <v>16110</v>
      </c>
      <c r="B686" s="9" t="s">
        <v>1280</v>
      </c>
      <c r="C686" s="6" t="s">
        <v>7</v>
      </c>
      <c r="D686" s="37"/>
      <c r="H686" s="10"/>
      <c r="I686" s="10"/>
      <c r="J686" s="11"/>
      <c r="K686" s="11"/>
    </row>
    <row r="687" spans="1:11" ht="12" customHeight="1" x14ac:dyDescent="0.2">
      <c r="A687" s="6">
        <v>16109</v>
      </c>
      <c r="B687" s="9" t="s">
        <v>1282</v>
      </c>
      <c r="C687" s="6" t="s">
        <v>7</v>
      </c>
      <c r="D687" s="37"/>
      <c r="H687" s="10"/>
      <c r="I687" s="10"/>
      <c r="J687" s="11"/>
      <c r="K687" s="11"/>
    </row>
    <row r="688" spans="1:11" ht="12" customHeight="1" x14ac:dyDescent="0.2">
      <c r="A688" s="6">
        <v>23522</v>
      </c>
      <c r="B688" s="9" t="s">
        <v>1284</v>
      </c>
      <c r="C688" s="6" t="s">
        <v>7</v>
      </c>
      <c r="D688" s="37"/>
      <c r="H688" s="10"/>
      <c r="I688" s="10"/>
      <c r="J688" s="11"/>
      <c r="K688" s="11"/>
    </row>
    <row r="689" spans="1:11" ht="12" customHeight="1" x14ac:dyDescent="0.2">
      <c r="A689" s="6">
        <v>22397</v>
      </c>
      <c r="B689" s="7" t="s">
        <v>1286</v>
      </c>
      <c r="C689" s="6"/>
      <c r="D689" s="37"/>
      <c r="H689" s="10"/>
      <c r="I689" s="10"/>
      <c r="J689" s="11"/>
      <c r="K689" s="11"/>
    </row>
    <row r="690" spans="1:11" ht="12" customHeight="1" x14ac:dyDescent="0.2">
      <c r="A690" s="6">
        <v>22396</v>
      </c>
      <c r="B690" s="7" t="s">
        <v>1288</v>
      </c>
      <c r="C690" s="6" t="s">
        <v>7</v>
      </c>
      <c r="D690" s="37"/>
      <c r="H690" s="10"/>
      <c r="I690" s="10"/>
      <c r="J690" s="11"/>
      <c r="K690" s="11"/>
    </row>
    <row r="691" spans="1:11" ht="12" customHeight="1" x14ac:dyDescent="0.2">
      <c r="A691" s="6">
        <v>24327</v>
      </c>
      <c r="B691" s="9" t="s">
        <v>1290</v>
      </c>
      <c r="C691" s="6"/>
      <c r="D691" s="37"/>
      <c r="H691" s="10"/>
      <c r="I691" s="10"/>
      <c r="J691" s="11"/>
      <c r="K691" s="11"/>
    </row>
    <row r="692" spans="1:11" ht="12" customHeight="1" x14ac:dyDescent="0.2">
      <c r="A692" s="6">
        <v>22394</v>
      </c>
      <c r="B692" s="7" t="s">
        <v>1292</v>
      </c>
      <c r="C692" s="6"/>
      <c r="D692" s="37"/>
      <c r="H692" s="10"/>
      <c r="I692" s="10"/>
      <c r="J692" s="11"/>
      <c r="K692" s="11"/>
    </row>
    <row r="693" spans="1:11" ht="12" customHeight="1" x14ac:dyDescent="0.2">
      <c r="A693" s="6">
        <v>24328</v>
      </c>
      <c r="B693" s="9" t="s">
        <v>1294</v>
      </c>
      <c r="C693" s="6"/>
      <c r="D693" s="37"/>
      <c r="H693" s="10"/>
      <c r="I693" s="10"/>
      <c r="J693" s="11"/>
      <c r="K693" s="11"/>
    </row>
    <row r="694" spans="1:11" ht="12" customHeight="1" x14ac:dyDescent="0.2">
      <c r="A694" s="6">
        <v>22395</v>
      </c>
      <c r="B694" s="7" t="s">
        <v>1296</v>
      </c>
      <c r="C694" s="6"/>
      <c r="D694" s="37"/>
      <c r="H694" s="10"/>
      <c r="I694" s="10"/>
      <c r="J694" s="11"/>
      <c r="K694" s="11"/>
    </row>
    <row r="695" spans="1:11" ht="12" customHeight="1" x14ac:dyDescent="0.2">
      <c r="A695" s="30">
        <v>20932</v>
      </c>
      <c r="B695" s="31" t="s">
        <v>1298</v>
      </c>
      <c r="C695" s="6" t="s">
        <v>7</v>
      </c>
      <c r="D695" s="37"/>
      <c r="H695" s="10"/>
      <c r="I695" s="10"/>
      <c r="J695" s="11"/>
      <c r="K695" s="11"/>
    </row>
    <row r="696" spans="1:11" ht="12" customHeight="1" x14ac:dyDescent="0.2">
      <c r="A696" s="6">
        <v>11775</v>
      </c>
      <c r="B696" s="9" t="s">
        <v>1300</v>
      </c>
      <c r="C696" s="6"/>
      <c r="D696" s="37"/>
      <c r="H696" s="10"/>
      <c r="I696" s="10"/>
      <c r="J696" s="11"/>
      <c r="K696" s="11"/>
    </row>
    <row r="697" spans="1:11" ht="12" customHeight="1" x14ac:dyDescent="0.2">
      <c r="A697" s="6">
        <v>19848</v>
      </c>
      <c r="B697" s="9" t="s">
        <v>1302</v>
      </c>
      <c r="C697" s="6" t="s">
        <v>7</v>
      </c>
      <c r="D697" s="37"/>
      <c r="H697" s="10"/>
      <c r="I697" s="10"/>
      <c r="J697" s="11"/>
      <c r="K697" s="11"/>
    </row>
    <row r="698" spans="1:11" ht="12" customHeight="1" x14ac:dyDescent="0.2">
      <c r="A698" s="6">
        <v>19847</v>
      </c>
      <c r="B698" s="9" t="s">
        <v>1304</v>
      </c>
      <c r="C698" s="6"/>
      <c r="D698" s="37"/>
      <c r="H698" s="10"/>
      <c r="I698" s="10"/>
      <c r="J698" s="11"/>
      <c r="K698" s="11"/>
    </row>
    <row r="699" spans="1:11" ht="15" customHeight="1" x14ac:dyDescent="0.2">
      <c r="A699" s="32" t="s">
        <v>1306</v>
      </c>
      <c r="B699" s="32"/>
      <c r="C699" s="32"/>
      <c r="D699" s="37"/>
      <c r="H699" s="10"/>
      <c r="I699" s="10"/>
      <c r="J699" s="11"/>
      <c r="K699" s="11"/>
    </row>
    <row r="700" spans="1:11" ht="12" customHeight="1" x14ac:dyDescent="0.2">
      <c r="A700" s="6">
        <v>13086</v>
      </c>
      <c r="B700" s="9" t="s">
        <v>1307</v>
      </c>
      <c r="C700" s="9"/>
      <c r="D700" s="37"/>
      <c r="H700" s="10"/>
      <c r="I700" s="10"/>
      <c r="J700" s="33"/>
      <c r="K700" s="33"/>
    </row>
    <row r="701" spans="1:11" ht="12" customHeight="1" x14ac:dyDescent="0.2">
      <c r="A701" s="6">
        <v>13117</v>
      </c>
      <c r="B701" s="9" t="s">
        <v>1309</v>
      </c>
      <c r="C701" s="9"/>
      <c r="D701" s="37"/>
      <c r="H701" s="10"/>
      <c r="I701" s="10"/>
      <c r="J701" s="33"/>
      <c r="K701" s="33"/>
    </row>
    <row r="702" spans="1:11" ht="12" customHeight="1" x14ac:dyDescent="0.2">
      <c r="A702" s="6">
        <v>13152</v>
      </c>
      <c r="B702" s="9" t="s">
        <v>1311</v>
      </c>
      <c r="C702" s="9"/>
      <c r="D702" s="37"/>
      <c r="H702" s="10"/>
      <c r="I702" s="10"/>
      <c r="J702" s="33"/>
      <c r="K702" s="33"/>
    </row>
    <row r="703" spans="1:11" ht="12" customHeight="1" x14ac:dyDescent="0.2">
      <c r="A703" s="6">
        <v>13151</v>
      </c>
      <c r="B703" s="9" t="s">
        <v>1313</v>
      </c>
      <c r="C703" s="9"/>
      <c r="D703" s="37"/>
      <c r="H703" s="10"/>
      <c r="I703" s="10"/>
      <c r="J703" s="33"/>
      <c r="K703" s="33"/>
    </row>
    <row r="704" spans="1:11" ht="12" customHeight="1" x14ac:dyDescent="0.2">
      <c r="A704" s="6">
        <v>13153</v>
      </c>
      <c r="B704" s="9" t="s">
        <v>1315</v>
      </c>
      <c r="C704" s="6" t="s">
        <v>7</v>
      </c>
      <c r="D704" s="37"/>
      <c r="H704" s="10"/>
      <c r="I704" s="10"/>
      <c r="J704" s="33"/>
      <c r="K704" s="33"/>
    </row>
    <row r="705" spans="1:9" ht="12" customHeight="1" x14ac:dyDescent="0.2">
      <c r="A705" s="6">
        <v>11657</v>
      </c>
      <c r="B705" s="9" t="s">
        <v>1317</v>
      </c>
      <c r="C705" s="6" t="s">
        <v>7</v>
      </c>
      <c r="D705" s="37"/>
      <c r="H705" s="10"/>
      <c r="I705" s="10"/>
    </row>
    <row r="706" spans="1:9" ht="12" customHeight="1" x14ac:dyDescent="0.2">
      <c r="A706" s="6">
        <v>11656</v>
      </c>
      <c r="B706" s="9" t="s">
        <v>1319</v>
      </c>
      <c r="C706" s="9"/>
      <c r="D706" s="37"/>
      <c r="H706" s="10"/>
      <c r="I706" s="10"/>
    </row>
    <row r="707" spans="1:9" ht="12" customHeight="1" x14ac:dyDescent="0.2">
      <c r="A707" s="6">
        <v>13138</v>
      </c>
      <c r="B707" s="9" t="s">
        <v>1321</v>
      </c>
      <c r="C707" s="9"/>
      <c r="D707" s="37"/>
      <c r="H707" s="10"/>
      <c r="I707" s="10"/>
    </row>
    <row r="708" spans="1:9" ht="12" customHeight="1" x14ac:dyDescent="0.2">
      <c r="A708" s="6">
        <v>13134</v>
      </c>
      <c r="B708" s="9" t="s">
        <v>1323</v>
      </c>
      <c r="C708" s="9"/>
      <c r="D708" s="37"/>
      <c r="H708" s="10"/>
      <c r="I708" s="10"/>
    </row>
    <row r="709" spans="1:9" ht="12" customHeight="1" x14ac:dyDescent="0.2">
      <c r="A709" s="6">
        <v>13136</v>
      </c>
      <c r="B709" s="9" t="s">
        <v>1325</v>
      </c>
      <c r="C709" s="9"/>
      <c r="D709" s="37"/>
      <c r="H709" s="10"/>
      <c r="I709" s="10"/>
    </row>
    <row r="710" spans="1:9" ht="12" customHeight="1" x14ac:dyDescent="0.2">
      <c r="A710" s="6">
        <v>11526</v>
      </c>
      <c r="B710" s="9" t="s">
        <v>1327</v>
      </c>
      <c r="C710" s="6" t="s">
        <v>7</v>
      </c>
      <c r="D710" s="37"/>
      <c r="H710" s="10"/>
      <c r="I710" s="10"/>
    </row>
    <row r="711" spans="1:9" ht="12" customHeight="1" x14ac:dyDescent="0.2">
      <c r="A711" s="6">
        <v>11513</v>
      </c>
      <c r="B711" s="9" t="s">
        <v>1329</v>
      </c>
      <c r="C711" s="9"/>
      <c r="D711" s="37"/>
      <c r="H711" s="10"/>
      <c r="I711" s="10"/>
    </row>
    <row r="712" spans="1:9" ht="12" customHeight="1" x14ac:dyDescent="0.2">
      <c r="A712" s="6">
        <v>11516</v>
      </c>
      <c r="B712" s="9" t="s">
        <v>1331</v>
      </c>
      <c r="C712" s="9"/>
      <c r="D712" s="37"/>
      <c r="H712" s="10"/>
      <c r="I712" s="10"/>
    </row>
    <row r="713" spans="1:9" ht="12" customHeight="1" x14ac:dyDescent="0.2">
      <c r="A713" s="19">
        <v>11695</v>
      </c>
      <c r="B713" s="34" t="s">
        <v>1333</v>
      </c>
      <c r="C713" s="6" t="s">
        <v>7</v>
      </c>
      <c r="D713" s="37"/>
      <c r="H713" s="10"/>
      <c r="I713" s="10"/>
    </row>
    <row r="714" spans="1:9" ht="12" customHeight="1" x14ac:dyDescent="0.2">
      <c r="A714" s="19">
        <v>11782</v>
      </c>
      <c r="B714" s="34" t="s">
        <v>1335</v>
      </c>
      <c r="C714" s="6" t="s">
        <v>7</v>
      </c>
      <c r="D714" s="37"/>
      <c r="H714" s="10"/>
      <c r="I714" s="10"/>
    </row>
    <row r="715" spans="1:9" ht="12" customHeight="1" x14ac:dyDescent="0.2">
      <c r="A715" s="6">
        <v>11551</v>
      </c>
      <c r="B715" s="9" t="s">
        <v>1337</v>
      </c>
      <c r="C715" s="6" t="s">
        <v>7</v>
      </c>
      <c r="D715" s="37"/>
      <c r="H715" s="10"/>
      <c r="I715" s="10"/>
    </row>
    <row r="716" spans="1:9" ht="12" customHeight="1" x14ac:dyDescent="0.2">
      <c r="A716" s="6">
        <v>13128</v>
      </c>
      <c r="B716" s="9" t="s">
        <v>1339</v>
      </c>
      <c r="C716" s="9"/>
      <c r="D716" s="37"/>
      <c r="H716" s="10"/>
      <c r="I716" s="10"/>
    </row>
    <row r="717" spans="1:9" ht="12" customHeight="1" x14ac:dyDescent="0.2">
      <c r="A717" s="6">
        <v>11550</v>
      </c>
      <c r="B717" s="9" t="s">
        <v>1341</v>
      </c>
      <c r="C717" s="6" t="s">
        <v>7</v>
      </c>
      <c r="D717" s="37"/>
      <c r="H717" s="10"/>
      <c r="I717" s="10"/>
    </row>
    <row r="718" spans="1:9" ht="12" customHeight="1" x14ac:dyDescent="0.2">
      <c r="A718" s="6">
        <v>11801</v>
      </c>
      <c r="B718" s="9" t="s">
        <v>1343</v>
      </c>
      <c r="C718" s="6" t="s">
        <v>7</v>
      </c>
      <c r="D718" s="37"/>
      <c r="H718" s="10"/>
      <c r="I718" s="10"/>
    </row>
    <row r="719" spans="1:9" ht="12" customHeight="1" x14ac:dyDescent="0.2">
      <c r="A719" s="6">
        <v>11613</v>
      </c>
      <c r="B719" s="9" t="s">
        <v>1345</v>
      </c>
      <c r="C719" s="6" t="s">
        <v>7</v>
      </c>
      <c r="D719" s="37"/>
      <c r="H719" s="10"/>
      <c r="I719" s="10"/>
    </row>
    <row r="720" spans="1:9" ht="12" customHeight="1" x14ac:dyDescent="0.2">
      <c r="A720" s="6">
        <v>11655</v>
      </c>
      <c r="B720" s="9" t="s">
        <v>1347</v>
      </c>
      <c r="C720" s="6" t="s">
        <v>7</v>
      </c>
      <c r="D720" s="37"/>
      <c r="H720" s="10"/>
      <c r="I720" s="10"/>
    </row>
    <row r="721" spans="1:9" ht="12" customHeight="1" x14ac:dyDescent="0.2">
      <c r="A721" s="6">
        <v>11589</v>
      </c>
      <c r="B721" s="9" t="s">
        <v>1349</v>
      </c>
      <c r="C721" s="6" t="s">
        <v>7</v>
      </c>
      <c r="D721" s="37"/>
      <c r="H721" s="10"/>
      <c r="I721" s="10"/>
    </row>
    <row r="722" spans="1:9" ht="12" customHeight="1" x14ac:dyDescent="0.2">
      <c r="A722" s="6">
        <v>11899</v>
      </c>
      <c r="B722" s="9" t="s">
        <v>1351</v>
      </c>
      <c r="C722" s="9"/>
      <c r="D722" s="37"/>
      <c r="H722" s="10"/>
      <c r="I722" s="10"/>
    </row>
    <row r="723" spans="1:9" ht="12" customHeight="1" x14ac:dyDescent="0.2">
      <c r="A723" s="6">
        <v>13081</v>
      </c>
      <c r="B723" s="9" t="s">
        <v>1353</v>
      </c>
      <c r="C723" s="6" t="s">
        <v>7</v>
      </c>
      <c r="D723" s="37"/>
      <c r="H723" s="10"/>
      <c r="I723" s="10"/>
    </row>
    <row r="724" spans="1:9" ht="12" customHeight="1" x14ac:dyDescent="0.2">
      <c r="A724" s="6">
        <v>11886</v>
      </c>
      <c r="B724" s="9" t="s">
        <v>1355</v>
      </c>
      <c r="C724" s="9"/>
      <c r="D724" s="37"/>
      <c r="H724" s="10"/>
      <c r="I724" s="10"/>
    </row>
    <row r="725" spans="1:9" ht="12" customHeight="1" x14ac:dyDescent="0.2">
      <c r="A725" s="6">
        <v>11933</v>
      </c>
      <c r="B725" s="9" t="s">
        <v>1357</v>
      </c>
      <c r="C725" s="9"/>
      <c r="D725" s="37"/>
      <c r="H725" s="10"/>
      <c r="I725" s="10"/>
    </row>
    <row r="726" spans="1:9" ht="12" customHeight="1" x14ac:dyDescent="0.2">
      <c r="A726" s="6">
        <v>11891</v>
      </c>
      <c r="B726" s="9" t="s">
        <v>1359</v>
      </c>
      <c r="C726" s="9"/>
      <c r="D726" s="37"/>
      <c r="H726" s="10"/>
      <c r="I726" s="10"/>
    </row>
    <row r="727" spans="1:9" ht="12" customHeight="1" x14ac:dyDescent="0.2">
      <c r="A727" s="6">
        <v>11903</v>
      </c>
      <c r="B727" s="9" t="s">
        <v>1361</v>
      </c>
      <c r="C727" s="6" t="s">
        <v>7</v>
      </c>
      <c r="D727" s="37"/>
      <c r="H727" s="10"/>
      <c r="I727" s="10"/>
    </row>
    <row r="728" spans="1:9" ht="12" customHeight="1" x14ac:dyDescent="0.2">
      <c r="A728" s="6">
        <v>11904</v>
      </c>
      <c r="B728" s="9" t="s">
        <v>1363</v>
      </c>
      <c r="C728" s="9"/>
      <c r="D728" s="37"/>
      <c r="H728" s="10"/>
      <c r="I728" s="10"/>
    </row>
    <row r="729" spans="1:9" ht="12" customHeight="1" x14ac:dyDescent="0.2">
      <c r="A729" s="6">
        <v>12028</v>
      </c>
      <c r="B729" s="9" t="s">
        <v>1365</v>
      </c>
      <c r="C729" s="6" t="s">
        <v>7</v>
      </c>
      <c r="D729" s="37"/>
      <c r="H729" s="10"/>
      <c r="I729" s="10"/>
    </row>
    <row r="730" spans="1:9" ht="12" customHeight="1" x14ac:dyDescent="0.2">
      <c r="A730" s="6">
        <v>12034</v>
      </c>
      <c r="B730" s="9" t="s">
        <v>1367</v>
      </c>
      <c r="C730" s="6" t="s">
        <v>7</v>
      </c>
      <c r="D730" s="37"/>
      <c r="H730" s="10"/>
      <c r="I730" s="10"/>
    </row>
    <row r="731" spans="1:9" ht="12" customHeight="1" x14ac:dyDescent="0.2">
      <c r="A731" s="6">
        <v>11907</v>
      </c>
      <c r="B731" s="9" t="s">
        <v>1369</v>
      </c>
      <c r="C731" s="9"/>
      <c r="D731" s="37"/>
      <c r="H731" s="10"/>
      <c r="I731" s="10"/>
    </row>
    <row r="732" spans="1:9" ht="12" customHeight="1" x14ac:dyDescent="0.2"/>
    <row r="733" spans="1:9" ht="12" customHeight="1" x14ac:dyDescent="0.2"/>
    <row r="734" spans="1:9" ht="12" customHeight="1" x14ac:dyDescent="0.2"/>
    <row r="735" spans="1:9" ht="12" customHeight="1" x14ac:dyDescent="0.2"/>
    <row r="736" spans="1:9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  <row r="1008" ht="12" customHeight="1" x14ac:dyDescent="0.2"/>
    <row r="1009" ht="12" customHeight="1" x14ac:dyDescent="0.2"/>
    <row r="1010" ht="12" customHeight="1" x14ac:dyDescent="0.2"/>
    <row r="1011" ht="12" customHeight="1" x14ac:dyDescent="0.2"/>
    <row r="1012" ht="12" customHeight="1" x14ac:dyDescent="0.2"/>
    <row r="1013" ht="12" customHeight="1" x14ac:dyDescent="0.2"/>
    <row r="1014" ht="12" customHeight="1" x14ac:dyDescent="0.2"/>
    <row r="1015" ht="12" customHeight="1" x14ac:dyDescent="0.2"/>
    <row r="1016" ht="12" customHeight="1" x14ac:dyDescent="0.2"/>
    <row r="1017" ht="12" customHeight="1" x14ac:dyDescent="0.2"/>
    <row r="1018" ht="12" customHeight="1" x14ac:dyDescent="0.2"/>
    <row r="1019" ht="12" customHeight="1" x14ac:dyDescent="0.2"/>
    <row r="1020" ht="12" customHeight="1" x14ac:dyDescent="0.2"/>
    <row r="1021" ht="12" customHeight="1" x14ac:dyDescent="0.2"/>
    <row r="1022" ht="12" customHeight="1" x14ac:dyDescent="0.2"/>
    <row r="1023" ht="12" customHeight="1" x14ac:dyDescent="0.2"/>
    <row r="1024" ht="12" customHeight="1" x14ac:dyDescent="0.2"/>
    <row r="1025" ht="12" customHeight="1" x14ac:dyDescent="0.2"/>
    <row r="1026" ht="12" customHeight="1" x14ac:dyDescent="0.2"/>
    <row r="1027" ht="12" customHeight="1" x14ac:dyDescent="0.2"/>
    <row r="1028" ht="12" customHeight="1" x14ac:dyDescent="0.2"/>
    <row r="1029" ht="12" customHeight="1" x14ac:dyDescent="0.2"/>
    <row r="1030" ht="12" customHeight="1" x14ac:dyDescent="0.2"/>
    <row r="1031" ht="12" customHeight="1" x14ac:dyDescent="0.2"/>
    <row r="1032" ht="12" customHeight="1" x14ac:dyDescent="0.2"/>
    <row r="1033" ht="12" customHeight="1" x14ac:dyDescent="0.2"/>
    <row r="1034" ht="12" customHeight="1" x14ac:dyDescent="0.2"/>
    <row r="1035" ht="12" customHeight="1" x14ac:dyDescent="0.2"/>
    <row r="1036" ht="12" customHeight="1" x14ac:dyDescent="0.2"/>
    <row r="1037" ht="12" customHeight="1" x14ac:dyDescent="0.2"/>
    <row r="1038" ht="12" customHeight="1" x14ac:dyDescent="0.2"/>
    <row r="1039" ht="12" customHeight="1" x14ac:dyDescent="0.2"/>
    <row r="1040" ht="12" customHeight="1" x14ac:dyDescent="0.2"/>
    <row r="1041" ht="12" customHeight="1" x14ac:dyDescent="0.2"/>
    <row r="1042" ht="12" customHeight="1" x14ac:dyDescent="0.2"/>
    <row r="1043" ht="12" customHeight="1" x14ac:dyDescent="0.2"/>
    <row r="1044" ht="12" customHeight="1" x14ac:dyDescent="0.2"/>
    <row r="1045" ht="12" customHeight="1" x14ac:dyDescent="0.2"/>
    <row r="1046" ht="12" customHeight="1" x14ac:dyDescent="0.2"/>
    <row r="1047" ht="12" customHeight="1" x14ac:dyDescent="0.2"/>
    <row r="1048" ht="12" customHeight="1" x14ac:dyDescent="0.2"/>
    <row r="1049" ht="12" customHeight="1" x14ac:dyDescent="0.2"/>
    <row r="1050" ht="12" customHeight="1" x14ac:dyDescent="0.2"/>
    <row r="1051" ht="12" customHeight="1" x14ac:dyDescent="0.2"/>
    <row r="1052" ht="12" customHeight="1" x14ac:dyDescent="0.2"/>
    <row r="1053" ht="12" customHeight="1" x14ac:dyDescent="0.2"/>
    <row r="1054" ht="12" customHeight="1" x14ac:dyDescent="0.2"/>
    <row r="1055" ht="12" customHeight="1" x14ac:dyDescent="0.2"/>
    <row r="1056" ht="12" customHeight="1" x14ac:dyDescent="0.2"/>
    <row r="1057" ht="12" customHeight="1" x14ac:dyDescent="0.2"/>
    <row r="1058" ht="12" customHeight="1" x14ac:dyDescent="0.2"/>
    <row r="1059" ht="12" customHeight="1" x14ac:dyDescent="0.2"/>
    <row r="1060" ht="12" customHeight="1" x14ac:dyDescent="0.2"/>
    <row r="1061" ht="12" customHeight="1" x14ac:dyDescent="0.2"/>
    <row r="1062" ht="12" customHeight="1" x14ac:dyDescent="0.2"/>
    <row r="1063" ht="12" customHeight="1" x14ac:dyDescent="0.2"/>
    <row r="1064" ht="12" customHeight="1" x14ac:dyDescent="0.2"/>
    <row r="1065" ht="12" customHeight="1" x14ac:dyDescent="0.2"/>
    <row r="1066" ht="12" customHeight="1" x14ac:dyDescent="0.2"/>
    <row r="1067" ht="12" customHeight="1" x14ac:dyDescent="0.2"/>
    <row r="1068" ht="12" customHeight="1" x14ac:dyDescent="0.2"/>
    <row r="1069" ht="12" customHeight="1" x14ac:dyDescent="0.2"/>
    <row r="1070" ht="12" customHeight="1" x14ac:dyDescent="0.2"/>
    <row r="1071" ht="12" customHeight="1" x14ac:dyDescent="0.2"/>
    <row r="1072" ht="12" customHeight="1" x14ac:dyDescent="0.2"/>
    <row r="1073" ht="12" customHeight="1" x14ac:dyDescent="0.2"/>
    <row r="1074" ht="12" customHeight="1" x14ac:dyDescent="0.2"/>
    <row r="1075" ht="12" customHeight="1" x14ac:dyDescent="0.2"/>
    <row r="1076" ht="12" customHeight="1" x14ac:dyDescent="0.2"/>
    <row r="1077" ht="12" customHeight="1" x14ac:dyDescent="0.2"/>
    <row r="1078" ht="12" customHeight="1" x14ac:dyDescent="0.2"/>
    <row r="1079" ht="12" customHeight="1" x14ac:dyDescent="0.2"/>
    <row r="1080" ht="12" customHeight="1" x14ac:dyDescent="0.2"/>
    <row r="1081" ht="12" customHeight="1" x14ac:dyDescent="0.2"/>
    <row r="1082" ht="12" customHeight="1" x14ac:dyDescent="0.2"/>
    <row r="1083" ht="12" customHeight="1" x14ac:dyDescent="0.2"/>
    <row r="1084" ht="12" customHeight="1" x14ac:dyDescent="0.2"/>
    <row r="1085" ht="12" customHeight="1" x14ac:dyDescent="0.2"/>
    <row r="1086" ht="12" customHeight="1" x14ac:dyDescent="0.2"/>
    <row r="1087" ht="12" customHeight="1" x14ac:dyDescent="0.2"/>
    <row r="1088" ht="12" customHeight="1" x14ac:dyDescent="0.2"/>
    <row r="1089" ht="12" customHeight="1" x14ac:dyDescent="0.2"/>
    <row r="1090" ht="12" customHeight="1" x14ac:dyDescent="0.2"/>
    <row r="1091" ht="12" customHeight="1" x14ac:dyDescent="0.2"/>
    <row r="1092" ht="12" customHeight="1" x14ac:dyDescent="0.2"/>
    <row r="1093" ht="12" customHeight="1" x14ac:dyDescent="0.2"/>
    <row r="1094" ht="12" customHeight="1" x14ac:dyDescent="0.2"/>
    <row r="1095" ht="12" customHeight="1" x14ac:dyDescent="0.2"/>
    <row r="1096" ht="12" customHeight="1" x14ac:dyDescent="0.2"/>
    <row r="1097" ht="12" customHeight="1" x14ac:dyDescent="0.2"/>
    <row r="1098" ht="12" customHeight="1" x14ac:dyDescent="0.2"/>
    <row r="1099" ht="12" customHeight="1" x14ac:dyDescent="0.2"/>
    <row r="1100" ht="12" customHeight="1" x14ac:dyDescent="0.2"/>
    <row r="1101" ht="12" customHeight="1" x14ac:dyDescent="0.2"/>
    <row r="1102" ht="12" customHeight="1" x14ac:dyDescent="0.2"/>
    <row r="1103" ht="12" customHeight="1" x14ac:dyDescent="0.2"/>
    <row r="1104" ht="12" customHeight="1" x14ac:dyDescent="0.2"/>
    <row r="1105" ht="12" customHeight="1" x14ac:dyDescent="0.2"/>
    <row r="1106" ht="12" customHeight="1" x14ac:dyDescent="0.2"/>
    <row r="1107" ht="12" customHeight="1" x14ac:dyDescent="0.2"/>
    <row r="1108" ht="12" customHeight="1" x14ac:dyDescent="0.2"/>
    <row r="1109" ht="12" customHeight="1" x14ac:dyDescent="0.2"/>
    <row r="1110" ht="12" customHeight="1" x14ac:dyDescent="0.2"/>
    <row r="1111" ht="12" customHeight="1" x14ac:dyDescent="0.2"/>
    <row r="1112" ht="12" customHeight="1" x14ac:dyDescent="0.2"/>
    <row r="1113" ht="12" customHeight="1" x14ac:dyDescent="0.2"/>
    <row r="1114" ht="12" customHeight="1" x14ac:dyDescent="0.2"/>
    <row r="1115" ht="12" customHeight="1" x14ac:dyDescent="0.2"/>
    <row r="1116" ht="12" customHeight="1" x14ac:dyDescent="0.2"/>
    <row r="1117" ht="12" customHeight="1" x14ac:dyDescent="0.2"/>
    <row r="1118" ht="12" customHeight="1" x14ac:dyDescent="0.2"/>
    <row r="1119" ht="12" customHeight="1" x14ac:dyDescent="0.2"/>
    <row r="1120" ht="12" customHeight="1" x14ac:dyDescent="0.2"/>
    <row r="1121" ht="12" customHeight="1" x14ac:dyDescent="0.2"/>
    <row r="1122" ht="12" customHeight="1" x14ac:dyDescent="0.2"/>
    <row r="1123" ht="12" customHeight="1" x14ac:dyDescent="0.2"/>
    <row r="1124" ht="12" customHeight="1" x14ac:dyDescent="0.2"/>
    <row r="1125" ht="12" customHeight="1" x14ac:dyDescent="0.2"/>
    <row r="1126" ht="12" customHeight="1" x14ac:dyDescent="0.2"/>
    <row r="1127" ht="12" customHeight="1" x14ac:dyDescent="0.2"/>
    <row r="1128" ht="12" customHeight="1" x14ac:dyDescent="0.2"/>
    <row r="1129" ht="12" customHeight="1" x14ac:dyDescent="0.2"/>
    <row r="1130" ht="12" customHeight="1" x14ac:dyDescent="0.2"/>
    <row r="1131" ht="12" customHeight="1" x14ac:dyDescent="0.2"/>
    <row r="1132" ht="12" customHeight="1" x14ac:dyDescent="0.2"/>
    <row r="1133" ht="12" customHeight="1" x14ac:dyDescent="0.2"/>
    <row r="1134" ht="12" customHeight="1" x14ac:dyDescent="0.2"/>
    <row r="1135" ht="12" customHeight="1" x14ac:dyDescent="0.2"/>
    <row r="1136" ht="12" customHeight="1" x14ac:dyDescent="0.2"/>
    <row r="1137" ht="12" customHeight="1" x14ac:dyDescent="0.2"/>
    <row r="1138" ht="12" customHeight="1" x14ac:dyDescent="0.2"/>
    <row r="1139" ht="12" customHeight="1" x14ac:dyDescent="0.2"/>
    <row r="1140" ht="12" customHeight="1" x14ac:dyDescent="0.2"/>
    <row r="1141" ht="12" customHeight="1" x14ac:dyDescent="0.2"/>
    <row r="1142" ht="12" customHeight="1" x14ac:dyDescent="0.2"/>
    <row r="1143" ht="12" customHeight="1" x14ac:dyDescent="0.2"/>
    <row r="1144" ht="12" customHeight="1" x14ac:dyDescent="0.2"/>
    <row r="1145" ht="12" customHeight="1" x14ac:dyDescent="0.2"/>
    <row r="1146" ht="12" customHeight="1" x14ac:dyDescent="0.2"/>
    <row r="1147" ht="12" customHeight="1" x14ac:dyDescent="0.2"/>
    <row r="1148" ht="12" customHeight="1" x14ac:dyDescent="0.2"/>
    <row r="1149" ht="12" customHeight="1" x14ac:dyDescent="0.2"/>
    <row r="1150" ht="12" customHeight="1" x14ac:dyDescent="0.2"/>
    <row r="1151" ht="12" customHeight="1" x14ac:dyDescent="0.2"/>
    <row r="1152" ht="12" customHeight="1" x14ac:dyDescent="0.2"/>
    <row r="1153" ht="12" customHeight="1" x14ac:dyDescent="0.2"/>
    <row r="1154" ht="12" customHeight="1" x14ac:dyDescent="0.2"/>
    <row r="1155" ht="12" customHeight="1" x14ac:dyDescent="0.2"/>
    <row r="1156" ht="12" customHeight="1" x14ac:dyDescent="0.2"/>
    <row r="1157" ht="12" customHeight="1" x14ac:dyDescent="0.2"/>
    <row r="1158" ht="12" customHeight="1" x14ac:dyDescent="0.2"/>
    <row r="1159" ht="12" customHeight="1" x14ac:dyDescent="0.2"/>
    <row r="1160" ht="12" customHeight="1" x14ac:dyDescent="0.2"/>
    <row r="1161" ht="12" customHeight="1" x14ac:dyDescent="0.2"/>
    <row r="1162" ht="12" customHeight="1" x14ac:dyDescent="0.2"/>
    <row r="1163" ht="12" customHeight="1" x14ac:dyDescent="0.2"/>
    <row r="1164" ht="12" customHeight="1" x14ac:dyDescent="0.2"/>
    <row r="1165" ht="12" customHeight="1" x14ac:dyDescent="0.2"/>
    <row r="1166" ht="12" customHeight="1" x14ac:dyDescent="0.2"/>
    <row r="1167" ht="12" customHeight="1" x14ac:dyDescent="0.2"/>
    <row r="1168" ht="12" customHeight="1" x14ac:dyDescent="0.2"/>
    <row r="1169" ht="12" customHeight="1" x14ac:dyDescent="0.2"/>
    <row r="1170" ht="12" customHeight="1" x14ac:dyDescent="0.2"/>
    <row r="1171" ht="12" customHeight="1" x14ac:dyDescent="0.2"/>
    <row r="1172" ht="12" customHeight="1" x14ac:dyDescent="0.2"/>
    <row r="1173" ht="12" customHeight="1" x14ac:dyDescent="0.2"/>
    <row r="1174" ht="12" customHeight="1" x14ac:dyDescent="0.2"/>
    <row r="1175" ht="12" customHeight="1" x14ac:dyDescent="0.2"/>
  </sheetData>
  <mergeCells count="1">
    <mergeCell ref="D1:D731"/>
  </mergeCells>
  <conditionalFormatting sqref="A606">
    <cfRule type="duplicateValues" dxfId="19" priority="5"/>
    <cfRule type="cellIs" dxfId="18" priority="6" operator="equal">
      <formula>"NA"</formula>
    </cfRule>
  </conditionalFormatting>
  <conditionalFormatting sqref="A385:B391">
    <cfRule type="cellIs" dxfId="17" priority="8" operator="equal">
      <formula>"NA"</formula>
    </cfRule>
  </conditionalFormatting>
  <conditionalFormatting sqref="A483:B496">
    <cfRule type="cellIs" dxfId="16" priority="12" operator="equal">
      <formula>"NA"</formula>
    </cfRule>
  </conditionalFormatting>
  <conditionalFormatting sqref="B606">
    <cfRule type="cellIs" dxfId="15" priority="4" operator="equal">
      <formula>"NA"</formula>
    </cfRule>
  </conditionalFormatting>
  <conditionalFormatting sqref="C1:C1048576">
    <cfRule type="cellIs" dxfId="14" priority="1" operator="equal">
      <formula>"NA"</formula>
    </cfRule>
  </conditionalFormatting>
  <conditionalFormatting sqref="D1">
    <cfRule type="cellIs" dxfId="13" priority="13" operator="equal">
      <formula>"NA"</formula>
    </cfRule>
  </conditionalFormatting>
  <conditionalFormatting sqref="H1:XFD3 M4:XFD4">
    <cfRule type="cellIs" dxfId="12" priority="18" operator="equal">
      <formula>"NA"</formula>
    </cfRule>
  </conditionalFormatting>
  <conditionalFormatting sqref="L5:XFD36 P37:XFD42 L43:XFD43 P44:XFD65 O443:XFD454 N455:XFD457">
    <cfRule type="cellIs" dxfId="11" priority="17" operator="equal">
      <formula>"NA"</formula>
    </cfRule>
  </conditionalFormatting>
  <conditionalFormatting sqref="L151:XFD161 N162:XFD163">
    <cfRule type="cellIs" dxfId="10" priority="14" operator="equal">
      <formula>"NA"</formula>
    </cfRule>
  </conditionalFormatting>
  <conditionalFormatting sqref="L389:XFD425 N426:XFD429 L430:XFD442 L525:XFD590 L591:L598 P591:XFD598">
    <cfRule type="cellIs" dxfId="9" priority="15" operator="equal">
      <formula>"NA"</formula>
    </cfRule>
  </conditionalFormatting>
  <conditionalFormatting sqref="N123:XFD150 L349:XFD363 O364:XFD369 L370:XFD374 L375:M388 R375:XFD388">
    <cfRule type="cellIs" dxfId="8" priority="16" operator="equal">
      <formula>"NA"</formula>
    </cfRule>
  </conditionalFormatting>
  <conditionalFormatting sqref="O523:XFD524">
    <cfRule type="cellIs" dxfId="7" priority="19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3A3B-7B36-ED42-B48C-A6D5FA78B14E}">
  <dimension ref="A1:C731"/>
  <sheetViews>
    <sheetView tabSelected="1" workbookViewId="0">
      <selection activeCell="E10" sqref="E10"/>
    </sheetView>
  </sheetViews>
  <sheetFormatPr baseColWidth="10" defaultRowHeight="16" x14ac:dyDescent="0.2"/>
  <cols>
    <col min="1" max="1" width="9.6640625" style="33" bestFit="1" customWidth="1"/>
    <col min="2" max="2" width="60.83203125" style="33" bestFit="1" customWidth="1"/>
    <col min="3" max="3" width="11" style="1" bestFit="1" customWidth="1"/>
  </cols>
  <sheetData>
    <row r="1" spans="1:3" ht="18" x14ac:dyDescent="0.2">
      <c r="A1" s="2" t="s">
        <v>0</v>
      </c>
      <c r="B1" s="2" t="s">
        <v>1</v>
      </c>
      <c r="C1" s="2" t="s">
        <v>2</v>
      </c>
    </row>
    <row r="2" spans="1:3" ht="17" x14ac:dyDescent="0.2">
      <c r="A2" s="4" t="s">
        <v>3</v>
      </c>
      <c r="B2" s="4"/>
      <c r="C2" s="4"/>
    </row>
    <row r="3" spans="1:3" x14ac:dyDescent="0.2">
      <c r="A3" s="5" t="s">
        <v>5</v>
      </c>
      <c r="B3" s="5"/>
      <c r="C3" s="5"/>
    </row>
    <row r="4" spans="1:3" x14ac:dyDescent="0.2">
      <c r="A4" s="8">
        <v>20003</v>
      </c>
      <c r="B4" s="9" t="s">
        <v>8</v>
      </c>
      <c r="C4" s="6"/>
    </row>
    <row r="5" spans="1:3" x14ac:dyDescent="0.2">
      <c r="A5" s="8">
        <v>19018</v>
      </c>
      <c r="B5" s="9" t="s">
        <v>10</v>
      </c>
      <c r="C5" s="6"/>
    </row>
    <row r="6" spans="1:3" x14ac:dyDescent="0.2">
      <c r="A6" s="8">
        <v>19019</v>
      </c>
      <c r="B6" s="9" t="s">
        <v>12</v>
      </c>
      <c r="C6" s="6"/>
    </row>
    <row r="7" spans="1:3" x14ac:dyDescent="0.2">
      <c r="A7" s="8">
        <v>19627</v>
      </c>
      <c r="B7" s="9" t="s">
        <v>14</v>
      </c>
      <c r="C7" s="6"/>
    </row>
    <row r="8" spans="1:3" x14ac:dyDescent="0.2">
      <c r="A8" s="8">
        <v>19629</v>
      </c>
      <c r="B8" s="9" t="s">
        <v>16</v>
      </c>
      <c r="C8" s="6"/>
    </row>
    <row r="9" spans="1:3" x14ac:dyDescent="0.2">
      <c r="A9" s="8">
        <v>19020</v>
      </c>
      <c r="B9" s="9" t="s">
        <v>18</v>
      </c>
      <c r="C9" s="6"/>
    </row>
    <row r="10" spans="1:3" x14ac:dyDescent="0.2">
      <c r="A10" s="8">
        <v>19021</v>
      </c>
      <c r="B10" s="9" t="s">
        <v>20</v>
      </c>
      <c r="C10" s="6"/>
    </row>
    <row r="11" spans="1:3" x14ac:dyDescent="0.2">
      <c r="A11" s="8">
        <v>19628</v>
      </c>
      <c r="B11" s="9" t="s">
        <v>22</v>
      </c>
      <c r="C11" s="6" t="s">
        <v>7</v>
      </c>
    </row>
    <row r="12" spans="1:3" x14ac:dyDescent="0.2">
      <c r="A12" s="8">
        <v>17736</v>
      </c>
      <c r="B12" s="9" t="s">
        <v>24</v>
      </c>
      <c r="C12" s="6"/>
    </row>
    <row r="13" spans="1:3" x14ac:dyDescent="0.2">
      <c r="A13" s="8">
        <v>17735</v>
      </c>
      <c r="B13" s="9" t="s">
        <v>26</v>
      </c>
      <c r="C13" s="6"/>
    </row>
    <row r="14" spans="1:3" x14ac:dyDescent="0.2">
      <c r="A14" s="8">
        <v>17734</v>
      </c>
      <c r="B14" s="9" t="s">
        <v>27</v>
      </c>
      <c r="C14" s="6"/>
    </row>
    <row r="15" spans="1:3" x14ac:dyDescent="0.2">
      <c r="A15" s="8">
        <v>17733</v>
      </c>
      <c r="B15" s="9" t="s">
        <v>28</v>
      </c>
      <c r="C15" s="6"/>
    </row>
    <row r="16" spans="1:3" x14ac:dyDescent="0.2">
      <c r="A16" s="8">
        <v>19624</v>
      </c>
      <c r="B16" s="9" t="s">
        <v>29</v>
      </c>
      <c r="C16" s="6"/>
    </row>
    <row r="17" spans="1:3" x14ac:dyDescent="0.2">
      <c r="A17" s="8">
        <v>19625</v>
      </c>
      <c r="B17" s="9" t="s">
        <v>30</v>
      </c>
      <c r="C17" s="6"/>
    </row>
    <row r="18" spans="1:3" x14ac:dyDescent="0.2">
      <c r="A18" s="8">
        <v>19626</v>
      </c>
      <c r="B18" s="9" t="s">
        <v>32</v>
      </c>
      <c r="C18" s="6"/>
    </row>
    <row r="19" spans="1:3" x14ac:dyDescent="0.2">
      <c r="A19" s="8">
        <v>20002</v>
      </c>
      <c r="B19" s="9" t="s">
        <v>34</v>
      </c>
      <c r="C19" s="6"/>
    </row>
    <row r="20" spans="1:3" x14ac:dyDescent="0.2">
      <c r="A20" s="5" t="s">
        <v>36</v>
      </c>
      <c r="B20" s="5"/>
      <c r="C20" s="5"/>
    </row>
    <row r="21" spans="1:3" x14ac:dyDescent="0.2">
      <c r="A21" s="14" t="s">
        <v>38</v>
      </c>
      <c r="B21" s="14"/>
      <c r="C21" s="14"/>
    </row>
    <row r="22" spans="1:3" x14ac:dyDescent="0.2">
      <c r="A22" s="8">
        <v>17419</v>
      </c>
      <c r="B22" s="9" t="s">
        <v>40</v>
      </c>
      <c r="C22" s="6"/>
    </row>
    <row r="23" spans="1:3" x14ac:dyDescent="0.2">
      <c r="A23" s="8">
        <v>17420</v>
      </c>
      <c r="B23" s="9" t="s">
        <v>42</v>
      </c>
      <c r="C23" s="6"/>
    </row>
    <row r="24" spans="1:3" x14ac:dyDescent="0.2">
      <c r="A24" s="8">
        <v>17421</v>
      </c>
      <c r="B24" s="9" t="s">
        <v>44</v>
      </c>
      <c r="C24" s="6"/>
    </row>
    <row r="25" spans="1:3" x14ac:dyDescent="0.2">
      <c r="A25" s="5" t="s">
        <v>46</v>
      </c>
      <c r="B25" s="5"/>
      <c r="C25" s="5"/>
    </row>
    <row r="26" spans="1:3" x14ac:dyDescent="0.2">
      <c r="A26" s="14" t="s">
        <v>38</v>
      </c>
      <c r="B26" s="14"/>
      <c r="C26" s="14"/>
    </row>
    <row r="27" spans="1:3" x14ac:dyDescent="0.2">
      <c r="A27" s="8">
        <v>16280</v>
      </c>
      <c r="B27" s="9" t="s">
        <v>49</v>
      </c>
      <c r="C27" s="6" t="s">
        <v>7</v>
      </c>
    </row>
    <row r="28" spans="1:3" x14ac:dyDescent="0.2">
      <c r="A28" s="8">
        <v>16676</v>
      </c>
      <c r="B28" s="9" t="s">
        <v>51</v>
      </c>
      <c r="C28" s="6"/>
    </row>
    <row r="29" spans="1:3" x14ac:dyDescent="0.2">
      <c r="A29" s="8">
        <v>16282</v>
      </c>
      <c r="B29" s="9" t="s">
        <v>53</v>
      </c>
      <c r="C29" s="6"/>
    </row>
    <row r="30" spans="1:3" x14ac:dyDescent="0.2">
      <c r="A30" s="8">
        <v>18821</v>
      </c>
      <c r="B30" s="9" t="s">
        <v>55</v>
      </c>
      <c r="C30" s="6"/>
    </row>
    <row r="31" spans="1:3" x14ac:dyDescent="0.2">
      <c r="A31" s="8">
        <v>16625</v>
      </c>
      <c r="B31" s="9" t="s">
        <v>56</v>
      </c>
      <c r="C31" s="6"/>
    </row>
    <row r="32" spans="1:3" x14ac:dyDescent="0.2">
      <c r="A32" s="8">
        <v>16279</v>
      </c>
      <c r="B32" s="9" t="s">
        <v>57</v>
      </c>
      <c r="C32" s="6" t="s">
        <v>7</v>
      </c>
    </row>
    <row r="33" spans="1:3" x14ac:dyDescent="0.2">
      <c r="A33" s="8">
        <v>18564</v>
      </c>
      <c r="B33" s="9" t="s">
        <v>58</v>
      </c>
      <c r="C33" s="6"/>
    </row>
    <row r="34" spans="1:3" x14ac:dyDescent="0.2">
      <c r="A34" s="8">
        <v>18565</v>
      </c>
      <c r="B34" s="9" t="s">
        <v>59</v>
      </c>
      <c r="C34" s="6" t="s">
        <v>7</v>
      </c>
    </row>
    <row r="35" spans="1:3" x14ac:dyDescent="0.2">
      <c r="A35" s="8">
        <v>18566</v>
      </c>
      <c r="B35" s="9" t="s">
        <v>60</v>
      </c>
      <c r="C35" s="6" t="s">
        <v>7</v>
      </c>
    </row>
    <row r="36" spans="1:3" x14ac:dyDescent="0.2">
      <c r="A36" s="5" t="s">
        <v>61</v>
      </c>
      <c r="B36" s="5"/>
      <c r="C36" s="5"/>
    </row>
    <row r="37" spans="1:3" x14ac:dyDescent="0.2">
      <c r="A37" s="6">
        <v>15982</v>
      </c>
      <c r="B37" s="7" t="s">
        <v>62</v>
      </c>
      <c r="C37" s="6"/>
    </row>
    <row r="38" spans="1:3" x14ac:dyDescent="0.2">
      <c r="A38" s="6">
        <v>15981</v>
      </c>
      <c r="B38" s="7" t="s">
        <v>63</v>
      </c>
      <c r="C38" s="6"/>
    </row>
    <row r="39" spans="1:3" x14ac:dyDescent="0.2">
      <c r="A39" s="5" t="s">
        <v>65</v>
      </c>
      <c r="B39" s="5"/>
      <c r="C39" s="5"/>
    </row>
    <row r="40" spans="1:3" x14ac:dyDescent="0.2">
      <c r="A40" s="6">
        <v>20295</v>
      </c>
      <c r="B40" s="7" t="s">
        <v>67</v>
      </c>
      <c r="C40" s="6"/>
    </row>
    <row r="41" spans="1:3" x14ac:dyDescent="0.2">
      <c r="A41" s="6">
        <v>22286</v>
      </c>
      <c r="B41" s="7" t="s">
        <v>69</v>
      </c>
      <c r="C41" s="6" t="s">
        <v>7</v>
      </c>
    </row>
    <row r="42" spans="1:3" x14ac:dyDescent="0.2">
      <c r="A42" s="6">
        <v>20293</v>
      </c>
      <c r="B42" s="7" t="s">
        <v>66</v>
      </c>
      <c r="C42" s="6"/>
    </row>
    <row r="43" spans="1:3" x14ac:dyDescent="0.2">
      <c r="A43" s="6">
        <v>14158</v>
      </c>
      <c r="B43" s="7" t="s">
        <v>72</v>
      </c>
      <c r="C43" s="6" t="s">
        <v>7</v>
      </c>
    </row>
    <row r="44" spans="1:3" x14ac:dyDescent="0.2">
      <c r="A44" s="6">
        <v>15952</v>
      </c>
      <c r="B44" s="7" t="s">
        <v>74</v>
      </c>
      <c r="C44" s="6"/>
    </row>
    <row r="45" spans="1:3" x14ac:dyDescent="0.2">
      <c r="A45" s="5" t="s">
        <v>76</v>
      </c>
      <c r="B45" s="5"/>
      <c r="C45" s="5"/>
    </row>
    <row r="46" spans="1:3" x14ac:dyDescent="0.2">
      <c r="A46" s="14" t="s">
        <v>78</v>
      </c>
      <c r="B46" s="14"/>
      <c r="C46" s="14"/>
    </row>
    <row r="47" spans="1:3" x14ac:dyDescent="0.2">
      <c r="A47" s="8">
        <v>17579</v>
      </c>
      <c r="B47" s="7" t="s">
        <v>79</v>
      </c>
      <c r="C47" s="6"/>
    </row>
    <row r="48" spans="1:3" x14ac:dyDescent="0.2">
      <c r="A48" s="8">
        <v>17578</v>
      </c>
      <c r="B48" s="7" t="s">
        <v>81</v>
      </c>
      <c r="C48" s="6"/>
    </row>
    <row r="49" spans="1:3" x14ac:dyDescent="0.2">
      <c r="A49" s="8">
        <v>18223</v>
      </c>
      <c r="B49" s="7" t="s">
        <v>82</v>
      </c>
      <c r="C49" s="6"/>
    </row>
    <row r="50" spans="1:3" x14ac:dyDescent="0.2">
      <c r="A50" s="6">
        <v>20289</v>
      </c>
      <c r="B50" s="7" t="s">
        <v>84</v>
      </c>
      <c r="C50" s="6"/>
    </row>
    <row r="51" spans="1:3" x14ac:dyDescent="0.2">
      <c r="A51" s="6">
        <v>21171</v>
      </c>
      <c r="B51" s="7" t="s">
        <v>86</v>
      </c>
      <c r="C51" s="6" t="s">
        <v>7</v>
      </c>
    </row>
    <row r="52" spans="1:3" x14ac:dyDescent="0.2">
      <c r="A52" s="6">
        <v>20291</v>
      </c>
      <c r="B52" s="7" t="s">
        <v>88</v>
      </c>
      <c r="C52" s="6"/>
    </row>
    <row r="53" spans="1:3" x14ac:dyDescent="0.2">
      <c r="A53" s="6">
        <v>20290</v>
      </c>
      <c r="B53" s="7" t="s">
        <v>90</v>
      </c>
      <c r="C53" s="6"/>
    </row>
    <row r="54" spans="1:3" x14ac:dyDescent="0.2">
      <c r="A54" s="6">
        <v>17909</v>
      </c>
      <c r="B54" s="7" t="s">
        <v>92</v>
      </c>
      <c r="C54" s="6"/>
    </row>
    <row r="55" spans="1:3" x14ac:dyDescent="0.2">
      <c r="A55" s="5" t="s">
        <v>94</v>
      </c>
      <c r="B55" s="5"/>
      <c r="C55" s="5"/>
    </row>
    <row r="56" spans="1:3" x14ac:dyDescent="0.2">
      <c r="A56" s="14" t="s">
        <v>78</v>
      </c>
      <c r="B56" s="14"/>
      <c r="C56" s="14"/>
    </row>
    <row r="57" spans="1:3" x14ac:dyDescent="0.2">
      <c r="A57" s="6">
        <v>19640</v>
      </c>
      <c r="B57" s="7" t="s">
        <v>96</v>
      </c>
      <c r="C57" s="6"/>
    </row>
    <row r="58" spans="1:3" x14ac:dyDescent="0.2">
      <c r="A58" s="8">
        <v>21821</v>
      </c>
      <c r="B58" s="9" t="s">
        <v>86</v>
      </c>
      <c r="C58" s="6" t="s">
        <v>7</v>
      </c>
    </row>
    <row r="59" spans="1:3" x14ac:dyDescent="0.2">
      <c r="A59" s="8">
        <v>21070</v>
      </c>
      <c r="B59" s="9" t="s">
        <v>99</v>
      </c>
      <c r="C59" s="6" t="s">
        <v>7</v>
      </c>
    </row>
    <row r="60" spans="1:3" x14ac:dyDescent="0.2">
      <c r="A60" s="5" t="s">
        <v>101</v>
      </c>
      <c r="B60" s="5"/>
      <c r="C60" s="5"/>
    </row>
    <row r="61" spans="1:3" x14ac:dyDescent="0.2">
      <c r="A61" s="6">
        <v>24305</v>
      </c>
      <c r="B61" s="7" t="s">
        <v>81</v>
      </c>
      <c r="C61" s="6"/>
    </row>
    <row r="62" spans="1:3" x14ac:dyDescent="0.2">
      <c r="A62" s="6">
        <v>15678</v>
      </c>
      <c r="B62" s="7" t="s">
        <v>104</v>
      </c>
      <c r="C62" s="6" t="s">
        <v>7</v>
      </c>
    </row>
    <row r="63" spans="1:3" x14ac:dyDescent="0.2">
      <c r="A63" s="5" t="s">
        <v>106</v>
      </c>
      <c r="B63" s="5"/>
      <c r="C63" s="5"/>
    </row>
    <row r="64" spans="1:3" x14ac:dyDescent="0.2">
      <c r="A64" s="6">
        <v>20246</v>
      </c>
      <c r="B64" s="7" t="s">
        <v>108</v>
      </c>
      <c r="C64" s="6" t="s">
        <v>7</v>
      </c>
    </row>
    <row r="65" spans="1:3" x14ac:dyDescent="0.2">
      <c r="A65" s="15" t="s">
        <v>110</v>
      </c>
      <c r="B65" s="16" t="s">
        <v>110</v>
      </c>
      <c r="C65" s="6"/>
    </row>
    <row r="66" spans="1:3" ht="17" x14ac:dyDescent="0.2">
      <c r="A66" s="4" t="s">
        <v>111</v>
      </c>
      <c r="B66" s="4"/>
      <c r="C66" s="4"/>
    </row>
    <row r="67" spans="1:3" x14ac:dyDescent="0.2">
      <c r="A67" s="5" t="s">
        <v>113</v>
      </c>
      <c r="B67" s="5"/>
      <c r="C67" s="5"/>
    </row>
    <row r="68" spans="1:3" x14ac:dyDescent="0.2">
      <c r="A68" s="6">
        <v>18013</v>
      </c>
      <c r="B68" s="17" t="s">
        <v>115</v>
      </c>
      <c r="C68" s="6"/>
    </row>
    <row r="69" spans="1:3" x14ac:dyDescent="0.2">
      <c r="A69" s="5" t="s">
        <v>117</v>
      </c>
      <c r="B69" s="5"/>
      <c r="C69" s="5"/>
    </row>
    <row r="70" spans="1:3" x14ac:dyDescent="0.2">
      <c r="A70" s="6">
        <v>22970</v>
      </c>
      <c r="B70" s="17" t="s">
        <v>119</v>
      </c>
      <c r="C70" s="6" t="s">
        <v>7</v>
      </c>
    </row>
    <row r="71" spans="1:3" x14ac:dyDescent="0.2">
      <c r="A71" s="6">
        <v>23858</v>
      </c>
      <c r="B71" s="17" t="s">
        <v>121</v>
      </c>
      <c r="C71" s="6" t="s">
        <v>7</v>
      </c>
    </row>
    <row r="72" spans="1:3" x14ac:dyDescent="0.2">
      <c r="A72" s="5" t="s">
        <v>123</v>
      </c>
      <c r="B72" s="5"/>
      <c r="C72" s="5"/>
    </row>
    <row r="73" spans="1:3" x14ac:dyDescent="0.2">
      <c r="A73" s="6">
        <v>23683</v>
      </c>
      <c r="B73" s="17" t="s">
        <v>125</v>
      </c>
      <c r="C73" s="6"/>
    </row>
    <row r="74" spans="1:3" x14ac:dyDescent="0.2">
      <c r="A74" s="6">
        <v>24348</v>
      </c>
      <c r="B74" s="17" t="s">
        <v>127</v>
      </c>
      <c r="C74" s="6" t="s">
        <v>7</v>
      </c>
    </row>
    <row r="75" spans="1:3" x14ac:dyDescent="0.2">
      <c r="A75" s="18">
        <v>23217</v>
      </c>
      <c r="B75" s="17" t="s">
        <v>129</v>
      </c>
      <c r="C75" s="6" t="s">
        <v>7</v>
      </c>
    </row>
    <row r="76" spans="1:3" x14ac:dyDescent="0.2">
      <c r="A76" s="6">
        <v>23014</v>
      </c>
      <c r="B76" s="17" t="s">
        <v>131</v>
      </c>
      <c r="C76" s="6"/>
    </row>
    <row r="77" spans="1:3" x14ac:dyDescent="0.2">
      <c r="A77" s="6">
        <v>23685</v>
      </c>
      <c r="B77" s="17" t="s">
        <v>133</v>
      </c>
      <c r="C77" s="6" t="s">
        <v>7</v>
      </c>
    </row>
    <row r="78" spans="1:3" x14ac:dyDescent="0.2">
      <c r="A78" s="18">
        <v>18513</v>
      </c>
      <c r="B78" s="17" t="s">
        <v>135</v>
      </c>
      <c r="C78" s="6" t="s">
        <v>7</v>
      </c>
    </row>
    <row r="79" spans="1:3" x14ac:dyDescent="0.2">
      <c r="A79" s="18">
        <v>23213</v>
      </c>
      <c r="B79" s="17" t="s">
        <v>137</v>
      </c>
      <c r="C79" s="6" t="s">
        <v>7</v>
      </c>
    </row>
    <row r="80" spans="1:3" x14ac:dyDescent="0.2">
      <c r="A80" s="18">
        <v>23015</v>
      </c>
      <c r="B80" s="17" t="s">
        <v>139</v>
      </c>
      <c r="C80" s="6" t="s">
        <v>7</v>
      </c>
    </row>
    <row r="81" spans="1:3" x14ac:dyDescent="0.2">
      <c r="A81" s="18">
        <v>23215</v>
      </c>
      <c r="B81" s="17" t="s">
        <v>141</v>
      </c>
      <c r="C81" s="6" t="s">
        <v>7</v>
      </c>
    </row>
    <row r="82" spans="1:3" x14ac:dyDescent="0.2">
      <c r="A82" s="18">
        <v>23013</v>
      </c>
      <c r="B82" s="17" t="s">
        <v>143</v>
      </c>
      <c r="C82" s="6" t="s">
        <v>7</v>
      </c>
    </row>
    <row r="83" spans="1:3" x14ac:dyDescent="0.2">
      <c r="A83" s="18">
        <v>23218</v>
      </c>
      <c r="B83" s="17" t="s">
        <v>145</v>
      </c>
      <c r="C83" s="6" t="s">
        <v>7</v>
      </c>
    </row>
    <row r="84" spans="1:3" x14ac:dyDescent="0.2">
      <c r="A84" s="18">
        <v>23214</v>
      </c>
      <c r="B84" s="17" t="s">
        <v>147</v>
      </c>
      <c r="C84" s="6" t="s">
        <v>7</v>
      </c>
    </row>
    <row r="85" spans="1:3" x14ac:dyDescent="0.2">
      <c r="A85" s="18">
        <v>23216</v>
      </c>
      <c r="B85" s="17" t="s">
        <v>149</v>
      </c>
      <c r="C85" s="18"/>
    </row>
    <row r="86" spans="1:3" x14ac:dyDescent="0.2">
      <c r="A86" s="6">
        <v>23684</v>
      </c>
      <c r="B86" s="17" t="s">
        <v>151</v>
      </c>
      <c r="C86" s="6"/>
    </row>
    <row r="87" spans="1:3" x14ac:dyDescent="0.2">
      <c r="A87" s="18">
        <v>23017</v>
      </c>
      <c r="B87" s="17" t="s">
        <v>152</v>
      </c>
      <c r="C87" s="6" t="s">
        <v>7</v>
      </c>
    </row>
    <row r="88" spans="1:3" x14ac:dyDescent="0.2">
      <c r="A88" s="6">
        <v>24350</v>
      </c>
      <c r="B88" s="17" t="s">
        <v>153</v>
      </c>
      <c r="C88" s="6" t="s">
        <v>7</v>
      </c>
    </row>
    <row r="89" spans="1:3" x14ac:dyDescent="0.2">
      <c r="A89" s="18">
        <v>18083</v>
      </c>
      <c r="B89" s="17" t="s">
        <v>155</v>
      </c>
      <c r="C89" s="6" t="s">
        <v>7</v>
      </c>
    </row>
    <row r="90" spans="1:3" x14ac:dyDescent="0.2">
      <c r="A90" s="6">
        <v>24349</v>
      </c>
      <c r="B90" s="17" t="s">
        <v>157</v>
      </c>
      <c r="C90" s="6" t="s">
        <v>7</v>
      </c>
    </row>
    <row r="91" spans="1:3" x14ac:dyDescent="0.2">
      <c r="A91" s="6">
        <v>23230</v>
      </c>
      <c r="B91" s="17" t="s">
        <v>159</v>
      </c>
      <c r="C91" s="6"/>
    </row>
    <row r="92" spans="1:3" x14ac:dyDescent="0.2">
      <c r="A92" s="18">
        <v>23219</v>
      </c>
      <c r="B92" s="17" t="s">
        <v>161</v>
      </c>
      <c r="C92" s="6" t="s">
        <v>7</v>
      </c>
    </row>
    <row r="93" spans="1:3" x14ac:dyDescent="0.2">
      <c r="A93" s="18">
        <v>18079</v>
      </c>
      <c r="B93" s="17" t="s">
        <v>163</v>
      </c>
      <c r="C93" s="6" t="s">
        <v>7</v>
      </c>
    </row>
    <row r="94" spans="1:3" x14ac:dyDescent="0.2">
      <c r="A94" s="18">
        <v>18080</v>
      </c>
      <c r="B94" s="17" t="s">
        <v>165</v>
      </c>
      <c r="C94" s="6" t="s">
        <v>7</v>
      </c>
    </row>
    <row r="95" spans="1:3" x14ac:dyDescent="0.2">
      <c r="A95" s="18">
        <v>23220</v>
      </c>
      <c r="B95" s="17" t="s">
        <v>167</v>
      </c>
      <c r="C95" s="6" t="s">
        <v>7</v>
      </c>
    </row>
    <row r="96" spans="1:3" x14ac:dyDescent="0.2">
      <c r="A96" s="6">
        <v>24354</v>
      </c>
      <c r="B96" s="17" t="s">
        <v>168</v>
      </c>
      <c r="C96" s="6"/>
    </row>
    <row r="97" spans="1:3" x14ac:dyDescent="0.2">
      <c r="A97" s="6">
        <v>24353</v>
      </c>
      <c r="B97" s="17" t="s">
        <v>170</v>
      </c>
      <c r="C97" s="6"/>
    </row>
    <row r="98" spans="1:3" x14ac:dyDescent="0.2">
      <c r="A98" s="6">
        <v>23025</v>
      </c>
      <c r="B98" s="17" t="s">
        <v>172</v>
      </c>
      <c r="C98" s="6"/>
    </row>
    <row r="99" spans="1:3" x14ac:dyDescent="0.2">
      <c r="A99" s="18">
        <v>18508</v>
      </c>
      <c r="B99" s="17" t="s">
        <v>174</v>
      </c>
      <c r="C99" s="6"/>
    </row>
    <row r="100" spans="1:3" x14ac:dyDescent="0.2">
      <c r="A100" s="18">
        <v>18085</v>
      </c>
      <c r="B100" s="17" t="s">
        <v>176</v>
      </c>
      <c r="C100" s="6"/>
    </row>
    <row r="101" spans="1:3" x14ac:dyDescent="0.2">
      <c r="A101" s="18">
        <v>18507</v>
      </c>
      <c r="B101" s="17" t="s">
        <v>178</v>
      </c>
      <c r="C101" s="6"/>
    </row>
    <row r="102" spans="1:3" x14ac:dyDescent="0.2">
      <c r="A102" s="18">
        <v>18084</v>
      </c>
      <c r="B102" s="17" t="s">
        <v>180</v>
      </c>
      <c r="C102" s="6"/>
    </row>
    <row r="103" spans="1:3" x14ac:dyDescent="0.2">
      <c r="A103" s="6">
        <v>23018</v>
      </c>
      <c r="B103" s="17" t="s">
        <v>182</v>
      </c>
      <c r="C103" s="6" t="s">
        <v>7</v>
      </c>
    </row>
    <row r="104" spans="1:3" x14ac:dyDescent="0.2">
      <c r="A104" s="18">
        <v>23211</v>
      </c>
      <c r="B104" s="17" t="s">
        <v>184</v>
      </c>
      <c r="C104" s="6" t="s">
        <v>7</v>
      </c>
    </row>
    <row r="105" spans="1:3" x14ac:dyDescent="0.2">
      <c r="A105" s="18">
        <v>23011</v>
      </c>
      <c r="B105" s="17" t="s">
        <v>186</v>
      </c>
      <c r="C105" s="6" t="s">
        <v>7</v>
      </c>
    </row>
    <row r="106" spans="1:3" x14ac:dyDescent="0.2">
      <c r="A106" s="18">
        <v>23228</v>
      </c>
      <c r="B106" s="17" t="s">
        <v>188</v>
      </c>
      <c r="C106" s="6"/>
    </row>
    <row r="107" spans="1:3" x14ac:dyDescent="0.2">
      <c r="A107" s="6">
        <v>24351</v>
      </c>
      <c r="B107" s="17" t="s">
        <v>190</v>
      </c>
      <c r="C107" s="6"/>
    </row>
    <row r="108" spans="1:3" x14ac:dyDescent="0.2">
      <c r="A108" s="18">
        <v>23222</v>
      </c>
      <c r="B108" s="17" t="s">
        <v>191</v>
      </c>
      <c r="C108" s="6" t="s">
        <v>7</v>
      </c>
    </row>
    <row r="109" spans="1:3" x14ac:dyDescent="0.2">
      <c r="A109" s="6">
        <v>24352</v>
      </c>
      <c r="B109" s="17" t="s">
        <v>193</v>
      </c>
      <c r="C109" s="6" t="s">
        <v>7</v>
      </c>
    </row>
    <row r="110" spans="1:3" x14ac:dyDescent="0.2">
      <c r="A110" s="6">
        <v>23019</v>
      </c>
      <c r="B110" s="17" t="s">
        <v>195</v>
      </c>
      <c r="C110" s="6" t="s">
        <v>7</v>
      </c>
    </row>
    <row r="111" spans="1:3" x14ac:dyDescent="0.2">
      <c r="A111" s="6">
        <v>23687</v>
      </c>
      <c r="B111" s="17" t="s">
        <v>197</v>
      </c>
      <c r="C111" s="6" t="s">
        <v>7</v>
      </c>
    </row>
    <row r="112" spans="1:3" x14ac:dyDescent="0.2">
      <c r="A112" s="18">
        <v>23021</v>
      </c>
      <c r="B112" s="17" t="s">
        <v>199</v>
      </c>
      <c r="C112" s="6" t="s">
        <v>7</v>
      </c>
    </row>
    <row r="113" spans="1:3" x14ac:dyDescent="0.2">
      <c r="A113" s="18">
        <v>23022</v>
      </c>
      <c r="B113" s="17" t="s">
        <v>201</v>
      </c>
      <c r="C113" s="6" t="s">
        <v>7</v>
      </c>
    </row>
    <row r="114" spans="1:3" x14ac:dyDescent="0.2">
      <c r="A114" s="18">
        <v>23023</v>
      </c>
      <c r="B114" s="17" t="s">
        <v>203</v>
      </c>
      <c r="C114" s="6" t="s">
        <v>7</v>
      </c>
    </row>
    <row r="115" spans="1:3" x14ac:dyDescent="0.2">
      <c r="A115" s="18">
        <v>23223</v>
      </c>
      <c r="B115" s="17" t="s">
        <v>205</v>
      </c>
      <c r="C115" s="6" t="s">
        <v>7</v>
      </c>
    </row>
    <row r="116" spans="1:3" x14ac:dyDescent="0.2">
      <c r="A116" s="18">
        <v>19338</v>
      </c>
      <c r="B116" s="17" t="s">
        <v>207</v>
      </c>
      <c r="C116" s="6"/>
    </row>
    <row r="117" spans="1:3" x14ac:dyDescent="0.2">
      <c r="A117" s="18">
        <v>19333</v>
      </c>
      <c r="B117" s="17" t="s">
        <v>209</v>
      </c>
      <c r="C117" s="6" t="s">
        <v>7</v>
      </c>
    </row>
    <row r="118" spans="1:3" x14ac:dyDescent="0.2">
      <c r="A118" s="18">
        <v>19334</v>
      </c>
      <c r="B118" s="17" t="s">
        <v>211</v>
      </c>
      <c r="C118" s="6"/>
    </row>
    <row r="119" spans="1:3" x14ac:dyDescent="0.2">
      <c r="A119" s="18">
        <v>23008</v>
      </c>
      <c r="B119" s="17" t="s">
        <v>213</v>
      </c>
      <c r="C119" s="6" t="s">
        <v>7</v>
      </c>
    </row>
    <row r="120" spans="1:3" x14ac:dyDescent="0.2">
      <c r="A120" s="18">
        <v>19335</v>
      </c>
      <c r="B120" s="17" t="s">
        <v>215</v>
      </c>
      <c r="C120" s="6" t="s">
        <v>7</v>
      </c>
    </row>
    <row r="121" spans="1:3" x14ac:dyDescent="0.2">
      <c r="A121" s="18">
        <v>23208</v>
      </c>
      <c r="B121" s="17" t="s">
        <v>217</v>
      </c>
      <c r="C121" s="6"/>
    </row>
    <row r="122" spans="1:3" x14ac:dyDescent="0.2">
      <c r="A122" s="18">
        <v>19336</v>
      </c>
      <c r="B122" s="17" t="s">
        <v>219</v>
      </c>
      <c r="C122" s="6" t="s">
        <v>7</v>
      </c>
    </row>
    <row r="123" spans="1:3" x14ac:dyDescent="0.2">
      <c r="A123" s="6">
        <v>23010</v>
      </c>
      <c r="B123" s="17" t="s">
        <v>221</v>
      </c>
      <c r="C123" s="6"/>
    </row>
    <row r="124" spans="1:3" x14ac:dyDescent="0.2">
      <c r="A124" s="18">
        <v>19337</v>
      </c>
      <c r="B124" s="17" t="s">
        <v>223</v>
      </c>
      <c r="C124" s="6"/>
    </row>
    <row r="125" spans="1:3" x14ac:dyDescent="0.2">
      <c r="A125" s="6">
        <v>23689</v>
      </c>
      <c r="B125" s="17" t="s">
        <v>225</v>
      </c>
      <c r="C125" s="6" t="s">
        <v>7</v>
      </c>
    </row>
    <row r="126" spans="1:3" x14ac:dyDescent="0.2">
      <c r="A126" s="18">
        <v>23209</v>
      </c>
      <c r="B126" s="17" t="s">
        <v>227</v>
      </c>
      <c r="C126" s="6" t="s">
        <v>7</v>
      </c>
    </row>
    <row r="127" spans="1:3" x14ac:dyDescent="0.2">
      <c r="A127" s="6">
        <v>23009</v>
      </c>
      <c r="B127" s="17" t="s">
        <v>229</v>
      </c>
      <c r="C127" s="6" t="s">
        <v>7</v>
      </c>
    </row>
    <row r="128" spans="1:3" x14ac:dyDescent="0.2">
      <c r="A128" s="18">
        <v>23210</v>
      </c>
      <c r="B128" s="17" t="s">
        <v>231</v>
      </c>
      <c r="C128" s="6" t="s">
        <v>7</v>
      </c>
    </row>
    <row r="129" spans="1:3" x14ac:dyDescent="0.2">
      <c r="A129" s="18">
        <v>18512</v>
      </c>
      <c r="B129" s="17" t="s">
        <v>233</v>
      </c>
      <c r="C129" s="6" t="s">
        <v>7</v>
      </c>
    </row>
    <row r="130" spans="1:3" x14ac:dyDescent="0.2">
      <c r="A130" s="18">
        <v>18510</v>
      </c>
      <c r="B130" s="17" t="s">
        <v>235</v>
      </c>
      <c r="C130" s="6" t="s">
        <v>7</v>
      </c>
    </row>
    <row r="131" spans="1:3" x14ac:dyDescent="0.2">
      <c r="A131" s="6">
        <v>23229</v>
      </c>
      <c r="B131" s="17" t="s">
        <v>237</v>
      </c>
      <c r="C131" s="6"/>
    </row>
    <row r="132" spans="1:3" x14ac:dyDescent="0.2">
      <c r="A132" s="18">
        <v>23212</v>
      </c>
      <c r="B132" s="17" t="s">
        <v>239</v>
      </c>
      <c r="C132" s="6" t="s">
        <v>7</v>
      </c>
    </row>
    <row r="133" spans="1:3" x14ac:dyDescent="0.2">
      <c r="A133" s="18">
        <v>19332</v>
      </c>
      <c r="B133" s="17" t="s">
        <v>241</v>
      </c>
      <c r="C133" s="6" t="s">
        <v>7</v>
      </c>
    </row>
    <row r="134" spans="1:3" x14ac:dyDescent="0.2">
      <c r="A134" s="18">
        <v>22299</v>
      </c>
      <c r="B134" s="17" t="s">
        <v>243</v>
      </c>
      <c r="C134" s="6" t="s">
        <v>7</v>
      </c>
    </row>
    <row r="135" spans="1:3" x14ac:dyDescent="0.2">
      <c r="A135" s="18">
        <v>23227</v>
      </c>
      <c r="B135" s="17" t="s">
        <v>245</v>
      </c>
      <c r="C135" s="6"/>
    </row>
    <row r="136" spans="1:3" x14ac:dyDescent="0.2">
      <c r="A136" s="18">
        <v>23225</v>
      </c>
      <c r="B136" s="17" t="s">
        <v>247</v>
      </c>
      <c r="C136" s="6" t="s">
        <v>7</v>
      </c>
    </row>
    <row r="137" spans="1:3" x14ac:dyDescent="0.2">
      <c r="A137" s="18">
        <v>18509</v>
      </c>
      <c r="B137" s="17" t="s">
        <v>249</v>
      </c>
      <c r="C137" s="6"/>
    </row>
    <row r="138" spans="1:3" x14ac:dyDescent="0.2">
      <c r="A138" s="18">
        <v>23026</v>
      </c>
      <c r="B138" s="17" t="s">
        <v>251</v>
      </c>
      <c r="C138" s="6"/>
    </row>
    <row r="139" spans="1:3" x14ac:dyDescent="0.2">
      <c r="A139" s="18">
        <v>23224</v>
      </c>
      <c r="B139" s="17" t="s">
        <v>253</v>
      </c>
      <c r="C139" s="6" t="s">
        <v>7</v>
      </c>
    </row>
    <row r="140" spans="1:3" x14ac:dyDescent="0.2">
      <c r="A140" s="18">
        <v>23226</v>
      </c>
      <c r="B140" s="17" t="s">
        <v>255</v>
      </c>
      <c r="C140" s="6"/>
    </row>
    <row r="141" spans="1:3" x14ac:dyDescent="0.2">
      <c r="A141" s="5" t="s">
        <v>257</v>
      </c>
      <c r="B141" s="5"/>
      <c r="C141" s="5"/>
    </row>
    <row r="142" spans="1:3" x14ac:dyDescent="0.2">
      <c r="A142" s="6">
        <v>15220</v>
      </c>
      <c r="B142" s="9" t="s">
        <v>259</v>
      </c>
      <c r="C142" s="6" t="s">
        <v>7</v>
      </c>
    </row>
    <row r="143" spans="1:3" x14ac:dyDescent="0.2">
      <c r="A143" s="6">
        <v>15183</v>
      </c>
      <c r="B143" s="9" t="s">
        <v>261</v>
      </c>
      <c r="C143" s="6" t="s">
        <v>7</v>
      </c>
    </row>
    <row r="144" spans="1:3" x14ac:dyDescent="0.2">
      <c r="A144" s="6">
        <v>15184</v>
      </c>
      <c r="B144" s="9" t="s">
        <v>263</v>
      </c>
      <c r="C144" s="6" t="s">
        <v>7</v>
      </c>
    </row>
    <row r="145" spans="1:3" x14ac:dyDescent="0.2">
      <c r="A145" s="6">
        <v>14051</v>
      </c>
      <c r="B145" s="9" t="s">
        <v>265</v>
      </c>
      <c r="C145" s="22"/>
    </row>
    <row r="146" spans="1:3" x14ac:dyDescent="0.2">
      <c r="A146" s="6">
        <v>13918</v>
      </c>
      <c r="B146" s="9" t="s">
        <v>267</v>
      </c>
      <c r="C146" s="22"/>
    </row>
    <row r="147" spans="1:3" x14ac:dyDescent="0.2">
      <c r="A147" s="6">
        <v>16447</v>
      </c>
      <c r="B147" s="9" t="s">
        <v>269</v>
      </c>
      <c r="C147" s="22"/>
    </row>
    <row r="148" spans="1:3" x14ac:dyDescent="0.2">
      <c r="A148" s="6">
        <v>14303</v>
      </c>
      <c r="B148" s="9" t="s">
        <v>271</v>
      </c>
      <c r="C148" s="6" t="s">
        <v>7</v>
      </c>
    </row>
    <row r="149" spans="1:3" x14ac:dyDescent="0.2">
      <c r="A149" s="6">
        <v>13881</v>
      </c>
      <c r="B149" s="9" t="s">
        <v>273</v>
      </c>
      <c r="C149" s="6" t="s">
        <v>7</v>
      </c>
    </row>
    <row r="150" spans="1:3" x14ac:dyDescent="0.2">
      <c r="A150" s="6">
        <v>14107</v>
      </c>
      <c r="B150" s="9" t="s">
        <v>275</v>
      </c>
      <c r="C150" s="22"/>
    </row>
    <row r="151" spans="1:3" x14ac:dyDescent="0.2">
      <c r="A151" s="6">
        <v>14110</v>
      </c>
      <c r="B151" s="9" t="s">
        <v>277</v>
      </c>
      <c r="C151" s="22"/>
    </row>
    <row r="152" spans="1:3" x14ac:dyDescent="0.2">
      <c r="A152" s="6">
        <v>15950</v>
      </c>
      <c r="B152" s="9" t="s">
        <v>279</v>
      </c>
      <c r="C152" s="22"/>
    </row>
    <row r="153" spans="1:3" x14ac:dyDescent="0.2">
      <c r="A153" s="6">
        <v>14109</v>
      </c>
      <c r="B153" s="9" t="s">
        <v>281</v>
      </c>
      <c r="C153" s="22"/>
    </row>
    <row r="154" spans="1:3" x14ac:dyDescent="0.2">
      <c r="A154" s="6">
        <v>19735</v>
      </c>
      <c r="B154" s="9" t="s">
        <v>283</v>
      </c>
      <c r="C154" s="22"/>
    </row>
    <row r="155" spans="1:3" x14ac:dyDescent="0.2">
      <c r="A155" s="6">
        <v>13943</v>
      </c>
      <c r="B155" s="9" t="s">
        <v>285</v>
      </c>
      <c r="C155" s="22"/>
    </row>
    <row r="156" spans="1:3" x14ac:dyDescent="0.2">
      <c r="A156" s="6">
        <v>14264</v>
      </c>
      <c r="B156" s="9" t="s">
        <v>287</v>
      </c>
      <c r="C156" s="6" t="s">
        <v>7</v>
      </c>
    </row>
    <row r="157" spans="1:3" x14ac:dyDescent="0.2">
      <c r="A157" s="6">
        <v>14031</v>
      </c>
      <c r="B157" s="9" t="s">
        <v>289</v>
      </c>
      <c r="C157" s="6" t="s">
        <v>7</v>
      </c>
    </row>
    <row r="158" spans="1:3" x14ac:dyDescent="0.2">
      <c r="A158" s="6">
        <v>14000</v>
      </c>
      <c r="B158" s="9" t="s">
        <v>291</v>
      </c>
      <c r="C158" s="6" t="s">
        <v>7</v>
      </c>
    </row>
    <row r="159" spans="1:3" x14ac:dyDescent="0.2">
      <c r="A159" s="6">
        <v>15208</v>
      </c>
      <c r="B159" s="9" t="s">
        <v>293</v>
      </c>
      <c r="C159" s="6" t="s">
        <v>7</v>
      </c>
    </row>
    <row r="160" spans="1:3" x14ac:dyDescent="0.2">
      <c r="A160" s="6">
        <v>17800</v>
      </c>
      <c r="B160" s="9" t="s">
        <v>295</v>
      </c>
      <c r="C160" s="22"/>
    </row>
    <row r="161" spans="1:3" x14ac:dyDescent="0.2">
      <c r="A161" s="6">
        <v>17775</v>
      </c>
      <c r="B161" s="9" t="s">
        <v>297</v>
      </c>
      <c r="C161" s="6" t="s">
        <v>7</v>
      </c>
    </row>
    <row r="162" spans="1:3" x14ac:dyDescent="0.2">
      <c r="A162" s="6">
        <v>13920</v>
      </c>
      <c r="B162" s="9" t="s">
        <v>299</v>
      </c>
      <c r="C162" s="22"/>
    </row>
    <row r="163" spans="1:3" x14ac:dyDescent="0.2">
      <c r="A163" s="6">
        <v>14052</v>
      </c>
      <c r="B163" s="9" t="s">
        <v>301</v>
      </c>
      <c r="C163" s="6" t="s">
        <v>7</v>
      </c>
    </row>
    <row r="164" spans="1:3" x14ac:dyDescent="0.2">
      <c r="A164" s="6">
        <v>16487</v>
      </c>
      <c r="B164" s="9" t="s">
        <v>303</v>
      </c>
      <c r="C164" s="6" t="s">
        <v>7</v>
      </c>
    </row>
    <row r="165" spans="1:3" x14ac:dyDescent="0.2">
      <c r="A165" s="6">
        <v>15651</v>
      </c>
      <c r="B165" s="9" t="s">
        <v>305</v>
      </c>
      <c r="C165" s="6" t="s">
        <v>7</v>
      </c>
    </row>
    <row r="166" spans="1:3" x14ac:dyDescent="0.2">
      <c r="A166" s="6">
        <v>15186</v>
      </c>
      <c r="B166" s="9" t="s">
        <v>307</v>
      </c>
      <c r="C166" s="22"/>
    </row>
    <row r="167" spans="1:3" x14ac:dyDescent="0.2">
      <c r="A167" s="6">
        <v>14223</v>
      </c>
      <c r="B167" s="9" t="s">
        <v>309</v>
      </c>
      <c r="C167" s="6" t="s">
        <v>7</v>
      </c>
    </row>
    <row r="168" spans="1:3" x14ac:dyDescent="0.2">
      <c r="A168" s="6">
        <v>15949</v>
      </c>
      <c r="B168" s="9" t="s">
        <v>311</v>
      </c>
      <c r="C168" s="22"/>
    </row>
    <row r="169" spans="1:3" x14ac:dyDescent="0.2">
      <c r="A169" s="6">
        <v>16446</v>
      </c>
      <c r="B169" s="9" t="s">
        <v>313</v>
      </c>
      <c r="C169" s="6" t="s">
        <v>7</v>
      </c>
    </row>
    <row r="170" spans="1:3" x14ac:dyDescent="0.2">
      <c r="A170" s="6">
        <v>17783</v>
      </c>
      <c r="B170" s="9" t="s">
        <v>315</v>
      </c>
      <c r="C170" s="6" t="s">
        <v>7</v>
      </c>
    </row>
    <row r="171" spans="1:3" x14ac:dyDescent="0.2">
      <c r="A171" s="6">
        <v>15288</v>
      </c>
      <c r="B171" s="9" t="s">
        <v>317</v>
      </c>
      <c r="C171" s="6" t="s">
        <v>7</v>
      </c>
    </row>
    <row r="172" spans="1:3" x14ac:dyDescent="0.2">
      <c r="A172" s="6">
        <v>17740</v>
      </c>
      <c r="B172" s="9" t="s">
        <v>319</v>
      </c>
      <c r="C172" s="6" t="s">
        <v>7</v>
      </c>
    </row>
    <row r="173" spans="1:3" x14ac:dyDescent="0.2">
      <c r="A173" s="6">
        <v>14293</v>
      </c>
      <c r="B173" s="9" t="s">
        <v>321</v>
      </c>
      <c r="C173" s="6" t="s">
        <v>7</v>
      </c>
    </row>
    <row r="174" spans="1:3" x14ac:dyDescent="0.2">
      <c r="A174" s="6">
        <v>17810</v>
      </c>
      <c r="B174" s="9" t="s">
        <v>323</v>
      </c>
      <c r="C174" s="22"/>
    </row>
    <row r="175" spans="1:3" x14ac:dyDescent="0.2">
      <c r="A175" s="6">
        <v>14187</v>
      </c>
      <c r="B175" s="9" t="s">
        <v>325</v>
      </c>
      <c r="C175" s="6" t="s">
        <v>7</v>
      </c>
    </row>
    <row r="176" spans="1:3" x14ac:dyDescent="0.2">
      <c r="A176" s="6">
        <v>15181</v>
      </c>
      <c r="B176" s="9" t="s">
        <v>327</v>
      </c>
      <c r="C176" s="6" t="s">
        <v>7</v>
      </c>
    </row>
    <row r="177" spans="1:3" x14ac:dyDescent="0.2">
      <c r="A177" s="6">
        <v>14189</v>
      </c>
      <c r="B177" s="9" t="s">
        <v>329</v>
      </c>
      <c r="C177" s="6" t="s">
        <v>7</v>
      </c>
    </row>
    <row r="178" spans="1:3" x14ac:dyDescent="0.2">
      <c r="A178" s="6">
        <v>14170</v>
      </c>
      <c r="B178" s="9" t="s">
        <v>331</v>
      </c>
      <c r="C178" s="6" t="s">
        <v>7</v>
      </c>
    </row>
    <row r="179" spans="1:3" x14ac:dyDescent="0.2">
      <c r="A179" s="6">
        <v>14126</v>
      </c>
      <c r="B179" s="9" t="s">
        <v>333</v>
      </c>
      <c r="C179" s="6" t="s">
        <v>7</v>
      </c>
    </row>
    <row r="180" spans="1:3" x14ac:dyDescent="0.2">
      <c r="A180" s="6">
        <v>15221</v>
      </c>
      <c r="B180" s="9" t="s">
        <v>335</v>
      </c>
      <c r="C180" s="22"/>
    </row>
    <row r="181" spans="1:3" x14ac:dyDescent="0.2">
      <c r="A181" s="6">
        <v>15652</v>
      </c>
      <c r="B181" s="9" t="s">
        <v>337</v>
      </c>
      <c r="C181" s="22"/>
    </row>
    <row r="182" spans="1:3" x14ac:dyDescent="0.2">
      <c r="A182" s="6">
        <v>13819</v>
      </c>
      <c r="B182" s="9" t="s">
        <v>339</v>
      </c>
      <c r="C182" s="22"/>
    </row>
    <row r="183" spans="1:3" x14ac:dyDescent="0.2">
      <c r="A183" s="6">
        <v>15435</v>
      </c>
      <c r="B183" s="9" t="s">
        <v>340</v>
      </c>
      <c r="C183" s="6" t="s">
        <v>7</v>
      </c>
    </row>
    <row r="184" spans="1:3" x14ac:dyDescent="0.2">
      <c r="A184" s="6">
        <v>14272</v>
      </c>
      <c r="B184" s="9" t="s">
        <v>342</v>
      </c>
      <c r="C184" s="6" t="s">
        <v>7</v>
      </c>
    </row>
    <row r="185" spans="1:3" x14ac:dyDescent="0.2">
      <c r="A185" s="6">
        <v>14347</v>
      </c>
      <c r="B185" s="9" t="s">
        <v>344</v>
      </c>
      <c r="C185" s="6" t="s">
        <v>7</v>
      </c>
    </row>
    <row r="186" spans="1:3" x14ac:dyDescent="0.2">
      <c r="A186" s="6">
        <v>15187</v>
      </c>
      <c r="B186" s="9" t="s">
        <v>346</v>
      </c>
      <c r="C186" s="6" t="s">
        <v>7</v>
      </c>
    </row>
    <row r="187" spans="1:3" x14ac:dyDescent="0.2">
      <c r="A187" s="6">
        <v>14352</v>
      </c>
      <c r="B187" s="9" t="s">
        <v>348</v>
      </c>
      <c r="C187" s="6" t="s">
        <v>7</v>
      </c>
    </row>
    <row r="188" spans="1:3" x14ac:dyDescent="0.2">
      <c r="A188" s="6">
        <v>14308</v>
      </c>
      <c r="B188" s="9" t="s">
        <v>350</v>
      </c>
      <c r="C188" s="22"/>
    </row>
    <row r="189" spans="1:3" x14ac:dyDescent="0.2">
      <c r="A189" s="5" t="s">
        <v>352</v>
      </c>
      <c r="B189" s="5"/>
      <c r="C189" s="5"/>
    </row>
    <row r="190" spans="1:3" x14ac:dyDescent="0.2">
      <c r="A190" s="8">
        <v>16290</v>
      </c>
      <c r="B190" s="9" t="s">
        <v>354</v>
      </c>
      <c r="C190" s="6"/>
    </row>
    <row r="191" spans="1:3" x14ac:dyDescent="0.2">
      <c r="A191" s="8">
        <v>16296</v>
      </c>
      <c r="B191" s="9" t="s">
        <v>356</v>
      </c>
      <c r="C191" s="6"/>
    </row>
    <row r="192" spans="1:3" x14ac:dyDescent="0.2">
      <c r="A192" s="8">
        <v>16308</v>
      </c>
      <c r="B192" s="9" t="s">
        <v>358</v>
      </c>
      <c r="C192" s="6"/>
    </row>
    <row r="193" spans="1:3" x14ac:dyDescent="0.2">
      <c r="A193" s="8">
        <v>16327</v>
      </c>
      <c r="B193" s="9" t="s">
        <v>360</v>
      </c>
      <c r="C193" s="6"/>
    </row>
    <row r="194" spans="1:3" x14ac:dyDescent="0.2">
      <c r="A194" s="5" t="s">
        <v>362</v>
      </c>
      <c r="B194" s="5"/>
      <c r="C194" s="5"/>
    </row>
    <row r="195" spans="1:3" x14ac:dyDescent="0.2">
      <c r="A195" s="6">
        <v>23925</v>
      </c>
      <c r="B195" s="17" t="s">
        <v>364</v>
      </c>
      <c r="C195" s="6"/>
    </row>
    <row r="196" spans="1:3" x14ac:dyDescent="0.2">
      <c r="A196" s="6">
        <v>23926</v>
      </c>
      <c r="B196" s="17" t="s">
        <v>366</v>
      </c>
      <c r="C196" s="6" t="s">
        <v>7</v>
      </c>
    </row>
    <row r="197" spans="1:3" x14ac:dyDescent="0.2">
      <c r="A197" s="6">
        <v>23924</v>
      </c>
      <c r="B197" s="17" t="s">
        <v>368</v>
      </c>
      <c r="C197" s="6" t="s">
        <v>7</v>
      </c>
    </row>
    <row r="198" spans="1:3" x14ac:dyDescent="0.2">
      <c r="A198" s="6">
        <v>23927</v>
      </c>
      <c r="B198" s="17" t="s">
        <v>370</v>
      </c>
      <c r="C198" s="6" t="s">
        <v>7</v>
      </c>
    </row>
    <row r="199" spans="1:3" x14ac:dyDescent="0.2">
      <c r="A199" s="5" t="s">
        <v>372</v>
      </c>
      <c r="B199" s="5"/>
      <c r="C199" s="5"/>
    </row>
    <row r="200" spans="1:3" x14ac:dyDescent="0.2">
      <c r="A200" s="6">
        <v>13017</v>
      </c>
      <c r="B200" s="9" t="s">
        <v>374</v>
      </c>
      <c r="C200" s="6"/>
    </row>
    <row r="201" spans="1:3" x14ac:dyDescent="0.2">
      <c r="A201" s="6">
        <v>18642</v>
      </c>
      <c r="B201" s="9" t="s">
        <v>376</v>
      </c>
      <c r="C201" s="6"/>
    </row>
    <row r="202" spans="1:3" x14ac:dyDescent="0.2">
      <c r="A202" s="5" t="s">
        <v>378</v>
      </c>
      <c r="B202" s="5"/>
      <c r="C202" s="5"/>
    </row>
    <row r="203" spans="1:3" x14ac:dyDescent="0.2">
      <c r="A203" s="8">
        <v>23891</v>
      </c>
      <c r="B203" s="9" t="s">
        <v>380</v>
      </c>
      <c r="C203" s="6" t="s">
        <v>7</v>
      </c>
    </row>
    <row r="204" spans="1:3" x14ac:dyDescent="0.2">
      <c r="A204" s="8">
        <v>23892</v>
      </c>
      <c r="B204" s="9" t="s">
        <v>382</v>
      </c>
      <c r="C204" s="6" t="s">
        <v>7</v>
      </c>
    </row>
    <row r="205" spans="1:3" x14ac:dyDescent="0.2">
      <c r="A205" s="8">
        <v>18217</v>
      </c>
      <c r="B205" s="9" t="s">
        <v>384</v>
      </c>
      <c r="C205" s="6"/>
    </row>
    <row r="206" spans="1:3" x14ac:dyDescent="0.2">
      <c r="A206" s="8">
        <v>17632</v>
      </c>
      <c r="B206" s="9" t="s">
        <v>386</v>
      </c>
      <c r="C206" s="6" t="s">
        <v>7</v>
      </c>
    </row>
    <row r="207" spans="1:3" x14ac:dyDescent="0.2">
      <c r="A207" s="8">
        <v>10363</v>
      </c>
      <c r="B207" s="9" t="s">
        <v>388</v>
      </c>
      <c r="C207" s="6" t="s">
        <v>7</v>
      </c>
    </row>
    <row r="208" spans="1:3" x14ac:dyDescent="0.2">
      <c r="A208" s="8">
        <v>23890</v>
      </c>
      <c r="B208" s="9" t="s">
        <v>390</v>
      </c>
      <c r="C208" s="6" t="s">
        <v>7</v>
      </c>
    </row>
    <row r="209" spans="1:3" x14ac:dyDescent="0.2">
      <c r="A209" s="8">
        <v>17626</v>
      </c>
      <c r="B209" s="9" t="s">
        <v>392</v>
      </c>
      <c r="C209" s="6"/>
    </row>
    <row r="210" spans="1:3" x14ac:dyDescent="0.2">
      <c r="A210" s="8">
        <v>19219</v>
      </c>
      <c r="B210" s="9" t="s">
        <v>394</v>
      </c>
      <c r="C210" s="6" t="s">
        <v>7</v>
      </c>
    </row>
    <row r="211" spans="1:3" x14ac:dyDescent="0.2">
      <c r="A211" s="8">
        <v>18218</v>
      </c>
      <c r="B211" s="9" t="s">
        <v>396</v>
      </c>
      <c r="C211" s="6" t="s">
        <v>7</v>
      </c>
    </row>
    <row r="212" spans="1:3" x14ac:dyDescent="0.2">
      <c r="A212" s="8">
        <v>18219</v>
      </c>
      <c r="B212" s="9" t="s">
        <v>398</v>
      </c>
      <c r="C212" s="6" t="s">
        <v>7</v>
      </c>
    </row>
    <row r="213" spans="1:3" x14ac:dyDescent="0.2">
      <c r="A213" s="8">
        <v>17628</v>
      </c>
      <c r="B213" s="9" t="s">
        <v>400</v>
      </c>
      <c r="C213" s="6" t="s">
        <v>7</v>
      </c>
    </row>
    <row r="214" spans="1:3" ht="17" x14ac:dyDescent="0.2">
      <c r="A214" s="4" t="s">
        <v>401</v>
      </c>
      <c r="B214" s="4"/>
      <c r="C214" s="4"/>
    </row>
    <row r="215" spans="1:3" x14ac:dyDescent="0.2">
      <c r="A215" s="5" t="s">
        <v>222</v>
      </c>
      <c r="B215" s="5"/>
      <c r="C215" s="5"/>
    </row>
    <row r="216" spans="1:3" x14ac:dyDescent="0.2">
      <c r="A216" s="6">
        <v>15206</v>
      </c>
      <c r="B216" s="9" t="s">
        <v>404</v>
      </c>
      <c r="C216" s="6" t="s">
        <v>7</v>
      </c>
    </row>
    <row r="217" spans="1:3" x14ac:dyDescent="0.2">
      <c r="A217" s="6">
        <v>17148</v>
      </c>
      <c r="B217" s="9" t="s">
        <v>406</v>
      </c>
      <c r="C217" s="6" t="s">
        <v>7</v>
      </c>
    </row>
    <row r="218" spans="1:3" x14ac:dyDescent="0.2">
      <c r="A218" s="6">
        <v>17801</v>
      </c>
      <c r="B218" s="9" t="s">
        <v>408</v>
      </c>
      <c r="C218" s="6" t="s">
        <v>7</v>
      </c>
    </row>
    <row r="219" spans="1:3" x14ac:dyDescent="0.2">
      <c r="A219" s="6">
        <v>15956</v>
      </c>
      <c r="B219" s="9" t="s">
        <v>410</v>
      </c>
      <c r="C219" s="6" t="s">
        <v>7</v>
      </c>
    </row>
    <row r="220" spans="1:3" x14ac:dyDescent="0.2">
      <c r="A220" s="5" t="s">
        <v>412</v>
      </c>
      <c r="B220" s="5"/>
      <c r="C220" s="5"/>
    </row>
    <row r="221" spans="1:3" x14ac:dyDescent="0.2">
      <c r="A221" s="6">
        <v>21329</v>
      </c>
      <c r="B221" s="9" t="s">
        <v>414</v>
      </c>
      <c r="C221" s="6"/>
    </row>
    <row r="222" spans="1:3" x14ac:dyDescent="0.2">
      <c r="A222" s="6">
        <v>21330</v>
      </c>
      <c r="B222" s="9" t="s">
        <v>416</v>
      </c>
      <c r="C222" s="6"/>
    </row>
    <row r="223" spans="1:3" x14ac:dyDescent="0.2">
      <c r="A223" s="5" t="s">
        <v>418</v>
      </c>
      <c r="B223" s="5"/>
      <c r="C223" s="5"/>
    </row>
    <row r="224" spans="1:3" x14ac:dyDescent="0.2">
      <c r="A224" s="6">
        <v>10001</v>
      </c>
      <c r="B224" s="9" t="s">
        <v>420</v>
      </c>
      <c r="C224" s="6" t="s">
        <v>7</v>
      </c>
    </row>
    <row r="225" spans="1:3" x14ac:dyDescent="0.2">
      <c r="A225" s="6">
        <v>16754</v>
      </c>
      <c r="B225" s="9" t="s">
        <v>422</v>
      </c>
      <c r="C225" s="6"/>
    </row>
    <row r="226" spans="1:3" x14ac:dyDescent="0.2">
      <c r="A226" s="6">
        <v>23285</v>
      </c>
      <c r="B226" s="9" t="s">
        <v>425</v>
      </c>
      <c r="C226" s="6" t="s">
        <v>7</v>
      </c>
    </row>
    <row r="227" spans="1:3" ht="17" x14ac:dyDescent="0.2">
      <c r="A227" s="4" t="s">
        <v>426</v>
      </c>
      <c r="B227" s="4"/>
      <c r="C227" s="4"/>
    </row>
    <row r="228" spans="1:3" x14ac:dyDescent="0.2">
      <c r="A228" s="5" t="s">
        <v>427</v>
      </c>
      <c r="B228" s="5"/>
      <c r="C228" s="5"/>
    </row>
    <row r="229" spans="1:3" x14ac:dyDescent="0.2">
      <c r="A229" s="8">
        <v>23742</v>
      </c>
      <c r="B229" s="7" t="s">
        <v>429</v>
      </c>
      <c r="C229" s="6" t="s">
        <v>7</v>
      </c>
    </row>
    <row r="230" spans="1:3" x14ac:dyDescent="0.2">
      <c r="A230" s="8">
        <v>19651</v>
      </c>
      <c r="B230" s="7" t="s">
        <v>431</v>
      </c>
      <c r="C230" s="6"/>
    </row>
    <row r="231" spans="1:3" x14ac:dyDescent="0.2">
      <c r="A231" s="6">
        <v>18602</v>
      </c>
      <c r="B231" s="7" t="s">
        <v>433</v>
      </c>
      <c r="C231" s="6" t="s">
        <v>7</v>
      </c>
    </row>
    <row r="232" spans="1:3" x14ac:dyDescent="0.2">
      <c r="A232" s="6">
        <v>20204</v>
      </c>
      <c r="B232" s="7" t="s">
        <v>435</v>
      </c>
      <c r="C232" s="6" t="s">
        <v>7</v>
      </c>
    </row>
    <row r="233" spans="1:3" x14ac:dyDescent="0.2">
      <c r="A233" s="6">
        <v>18612</v>
      </c>
      <c r="B233" s="7" t="s">
        <v>437</v>
      </c>
      <c r="C233" s="6" t="s">
        <v>7</v>
      </c>
    </row>
    <row r="234" spans="1:3" x14ac:dyDescent="0.2">
      <c r="A234" s="6">
        <v>18608</v>
      </c>
      <c r="B234" s="7" t="s">
        <v>439</v>
      </c>
      <c r="C234" s="6" t="s">
        <v>7</v>
      </c>
    </row>
    <row r="235" spans="1:3" x14ac:dyDescent="0.2">
      <c r="A235" s="6">
        <v>20396</v>
      </c>
      <c r="B235" s="7" t="s">
        <v>441</v>
      </c>
      <c r="C235" s="6"/>
    </row>
    <row r="236" spans="1:3" x14ac:dyDescent="0.2">
      <c r="A236" s="6">
        <v>18606</v>
      </c>
      <c r="B236" s="7" t="s">
        <v>443</v>
      </c>
      <c r="C236" s="6"/>
    </row>
    <row r="237" spans="1:3" x14ac:dyDescent="0.2">
      <c r="A237" s="6">
        <v>18611</v>
      </c>
      <c r="B237" s="7" t="s">
        <v>445</v>
      </c>
      <c r="C237" s="6" t="s">
        <v>7</v>
      </c>
    </row>
    <row r="238" spans="1:3" x14ac:dyDescent="0.2">
      <c r="A238" s="6">
        <v>18609</v>
      </c>
      <c r="B238" s="7" t="s">
        <v>446</v>
      </c>
      <c r="C238" s="6"/>
    </row>
    <row r="239" spans="1:3" x14ac:dyDescent="0.2">
      <c r="A239" s="6">
        <v>19652</v>
      </c>
      <c r="B239" s="7" t="s">
        <v>447</v>
      </c>
      <c r="C239" s="6"/>
    </row>
    <row r="240" spans="1:3" x14ac:dyDescent="0.2">
      <c r="A240" s="6">
        <v>18607</v>
      </c>
      <c r="B240" s="7" t="s">
        <v>449</v>
      </c>
      <c r="C240" s="6"/>
    </row>
    <row r="241" spans="1:3" x14ac:dyDescent="0.2">
      <c r="A241" s="6">
        <v>20212</v>
      </c>
      <c r="B241" s="7" t="s">
        <v>451</v>
      </c>
      <c r="C241" s="6" t="s">
        <v>7</v>
      </c>
    </row>
    <row r="242" spans="1:3" x14ac:dyDescent="0.2">
      <c r="A242" s="6">
        <v>10682</v>
      </c>
      <c r="B242" s="7" t="s">
        <v>453</v>
      </c>
      <c r="C242" s="6"/>
    </row>
    <row r="243" spans="1:3" x14ac:dyDescent="0.2">
      <c r="A243" s="6">
        <v>20211</v>
      </c>
      <c r="B243" s="7" t="s">
        <v>455</v>
      </c>
      <c r="C243" s="6"/>
    </row>
    <row r="244" spans="1:3" x14ac:dyDescent="0.2">
      <c r="A244" s="6">
        <v>20213</v>
      </c>
      <c r="B244" s="7" t="s">
        <v>457</v>
      </c>
      <c r="C244" s="6"/>
    </row>
    <row r="245" spans="1:3" x14ac:dyDescent="0.2">
      <c r="A245" s="6">
        <v>20214</v>
      </c>
      <c r="B245" s="7" t="s">
        <v>459</v>
      </c>
      <c r="C245" s="6" t="s">
        <v>7</v>
      </c>
    </row>
    <row r="246" spans="1:3" x14ac:dyDescent="0.2">
      <c r="A246" s="6">
        <v>17828</v>
      </c>
      <c r="B246" s="7" t="s">
        <v>461</v>
      </c>
      <c r="C246" s="6"/>
    </row>
    <row r="247" spans="1:3" x14ac:dyDescent="0.2">
      <c r="A247" s="6">
        <v>18613</v>
      </c>
      <c r="B247" s="7" t="s">
        <v>463</v>
      </c>
      <c r="C247" s="6"/>
    </row>
    <row r="248" spans="1:3" x14ac:dyDescent="0.2">
      <c r="A248" s="6">
        <v>21066</v>
      </c>
      <c r="B248" s="7" t="s">
        <v>465</v>
      </c>
      <c r="C248" s="6" t="s">
        <v>7</v>
      </c>
    </row>
    <row r="249" spans="1:3" x14ac:dyDescent="0.2">
      <c r="A249" s="8">
        <v>19023</v>
      </c>
      <c r="B249" s="9" t="s">
        <v>467</v>
      </c>
      <c r="C249" s="6"/>
    </row>
    <row r="250" spans="1:3" x14ac:dyDescent="0.2">
      <c r="A250" s="6">
        <v>15475</v>
      </c>
      <c r="B250" s="7" t="s">
        <v>469</v>
      </c>
      <c r="C250" s="6"/>
    </row>
    <row r="251" spans="1:3" x14ac:dyDescent="0.2">
      <c r="A251" s="8">
        <v>20205</v>
      </c>
      <c r="B251" s="7" t="s">
        <v>471</v>
      </c>
      <c r="C251" s="6" t="s">
        <v>7</v>
      </c>
    </row>
    <row r="252" spans="1:3" x14ac:dyDescent="0.2">
      <c r="A252" s="6">
        <v>15476</v>
      </c>
      <c r="B252" s="7" t="s">
        <v>473</v>
      </c>
      <c r="C252" s="6"/>
    </row>
    <row r="253" spans="1:3" x14ac:dyDescent="0.2">
      <c r="A253" s="6">
        <v>21660</v>
      </c>
      <c r="B253" s="7" t="s">
        <v>474</v>
      </c>
      <c r="C253" s="6" t="s">
        <v>7</v>
      </c>
    </row>
    <row r="254" spans="1:3" x14ac:dyDescent="0.2">
      <c r="A254" s="6">
        <v>14767</v>
      </c>
      <c r="B254" s="7" t="s">
        <v>475</v>
      </c>
      <c r="C254" s="6"/>
    </row>
    <row r="255" spans="1:3" x14ac:dyDescent="0.2">
      <c r="A255" s="6">
        <v>14486</v>
      </c>
      <c r="B255" s="7" t="s">
        <v>477</v>
      </c>
      <c r="C255" s="6"/>
    </row>
    <row r="256" spans="1:3" x14ac:dyDescent="0.2">
      <c r="A256" s="8">
        <v>20203</v>
      </c>
      <c r="B256" s="9" t="s">
        <v>479</v>
      </c>
      <c r="C256" s="6" t="s">
        <v>7</v>
      </c>
    </row>
    <row r="257" spans="1:3" x14ac:dyDescent="0.2">
      <c r="A257" s="6">
        <v>21067</v>
      </c>
      <c r="B257" s="7" t="s">
        <v>481</v>
      </c>
      <c r="C257" s="6" t="s">
        <v>7</v>
      </c>
    </row>
    <row r="258" spans="1:3" x14ac:dyDescent="0.2">
      <c r="A258" s="6">
        <v>18605</v>
      </c>
      <c r="B258" s="7" t="s">
        <v>483</v>
      </c>
      <c r="C258" s="6" t="s">
        <v>7</v>
      </c>
    </row>
    <row r="259" spans="1:3" x14ac:dyDescent="0.2">
      <c r="A259" s="6">
        <v>20215</v>
      </c>
      <c r="B259" s="7" t="s">
        <v>485</v>
      </c>
      <c r="C259" s="6" t="s">
        <v>7</v>
      </c>
    </row>
    <row r="260" spans="1:3" x14ac:dyDescent="0.2">
      <c r="A260" s="6">
        <v>14487</v>
      </c>
      <c r="B260" s="7" t="s">
        <v>487</v>
      </c>
      <c r="C260" s="6" t="s">
        <v>7</v>
      </c>
    </row>
    <row r="261" spans="1:3" x14ac:dyDescent="0.2">
      <c r="A261" s="6">
        <v>18604</v>
      </c>
      <c r="B261" s="7" t="s">
        <v>489</v>
      </c>
      <c r="C261" s="6" t="s">
        <v>7</v>
      </c>
    </row>
    <row r="262" spans="1:3" x14ac:dyDescent="0.2">
      <c r="A262" s="6">
        <v>18603</v>
      </c>
      <c r="B262" s="7" t="s">
        <v>491</v>
      </c>
      <c r="C262" s="6"/>
    </row>
    <row r="263" spans="1:3" x14ac:dyDescent="0.2">
      <c r="A263" s="6">
        <v>18610</v>
      </c>
      <c r="B263" s="7" t="s">
        <v>493</v>
      </c>
      <c r="C263" s="6"/>
    </row>
    <row r="264" spans="1:3" x14ac:dyDescent="0.2">
      <c r="A264" s="6">
        <v>24165</v>
      </c>
      <c r="B264" s="7" t="s">
        <v>495</v>
      </c>
      <c r="C264" s="6" t="s">
        <v>7</v>
      </c>
    </row>
    <row r="265" spans="1:3" x14ac:dyDescent="0.2">
      <c r="A265" s="6">
        <v>24166</v>
      </c>
      <c r="B265" s="7" t="s">
        <v>496</v>
      </c>
      <c r="C265" s="6" t="s">
        <v>7</v>
      </c>
    </row>
    <row r="266" spans="1:3" x14ac:dyDescent="0.2">
      <c r="A266" s="6">
        <v>24167</v>
      </c>
      <c r="B266" s="7" t="s">
        <v>498</v>
      </c>
      <c r="C266" s="6" t="s">
        <v>7</v>
      </c>
    </row>
    <row r="267" spans="1:3" x14ac:dyDescent="0.2">
      <c r="A267" s="6">
        <v>24168</v>
      </c>
      <c r="B267" s="7" t="s">
        <v>500</v>
      </c>
      <c r="C267" s="6" t="s">
        <v>7</v>
      </c>
    </row>
    <row r="268" spans="1:3" x14ac:dyDescent="0.2">
      <c r="A268" s="6">
        <v>20208</v>
      </c>
      <c r="B268" s="7" t="s">
        <v>502</v>
      </c>
      <c r="C268" s="6" t="s">
        <v>7</v>
      </c>
    </row>
    <row r="269" spans="1:3" x14ac:dyDescent="0.2">
      <c r="A269" s="15" t="s">
        <v>110</v>
      </c>
      <c r="B269" s="16" t="s">
        <v>110</v>
      </c>
      <c r="C269" s="6"/>
    </row>
    <row r="270" spans="1:3" ht="17" x14ac:dyDescent="0.2">
      <c r="A270" s="4" t="s">
        <v>504</v>
      </c>
      <c r="B270" s="4"/>
      <c r="C270" s="4"/>
    </row>
    <row r="271" spans="1:3" x14ac:dyDescent="0.2">
      <c r="A271" s="5" t="s">
        <v>506</v>
      </c>
      <c r="B271" s="5"/>
      <c r="C271" s="5"/>
    </row>
    <row r="272" spans="1:3" x14ac:dyDescent="0.2">
      <c r="A272" s="8">
        <v>24194</v>
      </c>
      <c r="B272" s="9" t="s">
        <v>508</v>
      </c>
      <c r="C272" s="6" t="s">
        <v>7</v>
      </c>
    </row>
    <row r="273" spans="1:3" x14ac:dyDescent="0.2">
      <c r="A273" s="5" t="s">
        <v>510</v>
      </c>
      <c r="B273" s="5"/>
      <c r="C273" s="5"/>
    </row>
    <row r="274" spans="1:3" x14ac:dyDescent="0.2">
      <c r="A274" s="8">
        <v>24410</v>
      </c>
      <c r="B274" s="9" t="s">
        <v>512</v>
      </c>
      <c r="C274" s="6" t="s">
        <v>7</v>
      </c>
    </row>
    <row r="275" spans="1:3" x14ac:dyDescent="0.2">
      <c r="A275" s="8">
        <v>24411</v>
      </c>
      <c r="B275" s="9" t="s">
        <v>514</v>
      </c>
      <c r="C275" s="6" t="s">
        <v>7</v>
      </c>
    </row>
    <row r="276" spans="1:3" x14ac:dyDescent="0.2">
      <c r="A276" s="5" t="s">
        <v>516</v>
      </c>
      <c r="B276" s="5"/>
      <c r="C276" s="5"/>
    </row>
    <row r="277" spans="1:3" x14ac:dyDescent="0.2">
      <c r="A277" s="8">
        <v>11099</v>
      </c>
      <c r="B277" s="9" t="s">
        <v>518</v>
      </c>
      <c r="C277" s="6" t="s">
        <v>7</v>
      </c>
    </row>
    <row r="278" spans="1:3" x14ac:dyDescent="0.2">
      <c r="A278" s="8">
        <v>14168</v>
      </c>
      <c r="B278" s="9" t="s">
        <v>520</v>
      </c>
      <c r="C278" s="6"/>
    </row>
    <row r="279" spans="1:3" x14ac:dyDescent="0.2">
      <c r="A279" s="8">
        <v>17490</v>
      </c>
      <c r="B279" s="9" t="s">
        <v>522</v>
      </c>
      <c r="C279" s="6"/>
    </row>
    <row r="280" spans="1:3" x14ac:dyDescent="0.2">
      <c r="A280" s="8">
        <v>16675</v>
      </c>
      <c r="B280" s="9" t="s">
        <v>524</v>
      </c>
      <c r="C280" s="6" t="s">
        <v>7</v>
      </c>
    </row>
    <row r="281" spans="1:3" x14ac:dyDescent="0.2">
      <c r="A281" s="8">
        <v>10046</v>
      </c>
      <c r="B281" s="9" t="s">
        <v>526</v>
      </c>
      <c r="C281" s="6"/>
    </row>
    <row r="282" spans="1:3" x14ac:dyDescent="0.2">
      <c r="A282" s="8">
        <v>19257</v>
      </c>
      <c r="B282" s="9" t="s">
        <v>528</v>
      </c>
      <c r="C282" s="6" t="s">
        <v>7</v>
      </c>
    </row>
    <row r="283" spans="1:3" x14ac:dyDescent="0.2">
      <c r="A283" s="5" t="s">
        <v>530</v>
      </c>
      <c r="B283" s="5"/>
      <c r="C283" s="5"/>
    </row>
    <row r="284" spans="1:3" x14ac:dyDescent="0.2">
      <c r="A284" s="8">
        <v>19051</v>
      </c>
      <c r="B284" s="9" t="s">
        <v>532</v>
      </c>
      <c r="C284" s="6" t="s">
        <v>7</v>
      </c>
    </row>
    <row r="285" spans="1:3" x14ac:dyDescent="0.2">
      <c r="A285" s="8">
        <v>19052</v>
      </c>
      <c r="B285" s="9" t="s">
        <v>534</v>
      </c>
      <c r="C285" s="6" t="s">
        <v>7</v>
      </c>
    </row>
    <row r="286" spans="1:3" x14ac:dyDescent="0.2">
      <c r="A286" s="5" t="s">
        <v>536</v>
      </c>
      <c r="B286" s="5"/>
      <c r="C286" s="5"/>
    </row>
    <row r="287" spans="1:3" x14ac:dyDescent="0.2">
      <c r="A287" s="8">
        <v>21615</v>
      </c>
      <c r="B287" s="9" t="s">
        <v>538</v>
      </c>
      <c r="C287" s="6" t="s">
        <v>7</v>
      </c>
    </row>
    <row r="288" spans="1:3" x14ac:dyDescent="0.2">
      <c r="A288" s="5" t="s">
        <v>540</v>
      </c>
      <c r="B288" s="5"/>
      <c r="C288" s="5"/>
    </row>
    <row r="289" spans="1:3" x14ac:dyDescent="0.2">
      <c r="A289" s="8">
        <v>17439</v>
      </c>
      <c r="B289" s="9" t="s">
        <v>542</v>
      </c>
      <c r="C289" s="6"/>
    </row>
    <row r="290" spans="1:3" x14ac:dyDescent="0.2">
      <c r="A290" s="5" t="s">
        <v>544</v>
      </c>
      <c r="B290" s="5"/>
      <c r="C290" s="5"/>
    </row>
    <row r="291" spans="1:3" x14ac:dyDescent="0.2">
      <c r="A291" s="8">
        <v>18529</v>
      </c>
      <c r="B291" s="9" t="s">
        <v>546</v>
      </c>
      <c r="C291" s="6" t="s">
        <v>7</v>
      </c>
    </row>
    <row r="292" spans="1:3" x14ac:dyDescent="0.2">
      <c r="A292" s="5" t="s">
        <v>548</v>
      </c>
      <c r="B292" s="5"/>
      <c r="C292" s="5"/>
    </row>
    <row r="293" spans="1:3" x14ac:dyDescent="0.2">
      <c r="A293" s="8">
        <v>19703</v>
      </c>
      <c r="B293" s="9" t="s">
        <v>550</v>
      </c>
      <c r="C293" s="6" t="s">
        <v>7</v>
      </c>
    </row>
    <row r="294" spans="1:3" x14ac:dyDescent="0.2">
      <c r="A294" s="8">
        <v>19256</v>
      </c>
      <c r="B294" s="9" t="s">
        <v>552</v>
      </c>
      <c r="C294" s="6"/>
    </row>
    <row r="295" spans="1:3" x14ac:dyDescent="0.2">
      <c r="A295" s="8">
        <v>24301</v>
      </c>
      <c r="B295" s="9" t="s">
        <v>554</v>
      </c>
      <c r="C295" s="6" t="s">
        <v>7</v>
      </c>
    </row>
    <row r="296" spans="1:3" x14ac:dyDescent="0.2">
      <c r="A296" s="8">
        <v>22358</v>
      </c>
      <c r="B296" s="9" t="s">
        <v>556</v>
      </c>
      <c r="C296" s="6" t="s">
        <v>7</v>
      </c>
    </row>
    <row r="297" spans="1:3" x14ac:dyDescent="0.2">
      <c r="A297" s="8">
        <v>22356</v>
      </c>
      <c r="B297" s="9" t="s">
        <v>558</v>
      </c>
      <c r="C297" s="6"/>
    </row>
    <row r="298" spans="1:3" x14ac:dyDescent="0.2">
      <c r="A298" s="8">
        <v>22357</v>
      </c>
      <c r="B298" s="9" t="s">
        <v>560</v>
      </c>
      <c r="C298" s="6" t="s">
        <v>7</v>
      </c>
    </row>
    <row r="299" spans="1:3" x14ac:dyDescent="0.2">
      <c r="A299" s="6">
        <v>18058</v>
      </c>
      <c r="B299" s="9" t="s">
        <v>562</v>
      </c>
      <c r="C299" s="6"/>
    </row>
    <row r="300" spans="1:3" x14ac:dyDescent="0.2">
      <c r="A300" s="8">
        <v>18345</v>
      </c>
      <c r="B300" s="9" t="s">
        <v>564</v>
      </c>
      <c r="C300" s="6"/>
    </row>
    <row r="301" spans="1:3" x14ac:dyDescent="0.2">
      <c r="A301" s="6">
        <v>18346</v>
      </c>
      <c r="B301" s="7" t="s">
        <v>566</v>
      </c>
      <c r="C301" s="6"/>
    </row>
    <row r="302" spans="1:3" x14ac:dyDescent="0.2">
      <c r="A302" s="8">
        <v>24163</v>
      </c>
      <c r="B302" s="9" t="s">
        <v>568</v>
      </c>
      <c r="C302" s="6" t="s">
        <v>7</v>
      </c>
    </row>
    <row r="303" spans="1:3" x14ac:dyDescent="0.2">
      <c r="A303" s="8">
        <v>19551</v>
      </c>
      <c r="B303" s="9" t="s">
        <v>570</v>
      </c>
      <c r="C303" s="6" t="s">
        <v>7</v>
      </c>
    </row>
    <row r="304" spans="1:3" x14ac:dyDescent="0.2">
      <c r="A304" s="6">
        <v>13360</v>
      </c>
      <c r="B304" s="7" t="s">
        <v>572</v>
      </c>
      <c r="C304" s="6" t="s">
        <v>7</v>
      </c>
    </row>
    <row r="305" spans="1:3" x14ac:dyDescent="0.2">
      <c r="A305" s="8">
        <v>21930</v>
      </c>
      <c r="B305" s="9" t="s">
        <v>574</v>
      </c>
      <c r="C305" s="6" t="s">
        <v>7</v>
      </c>
    </row>
    <row r="306" spans="1:3" x14ac:dyDescent="0.2">
      <c r="A306" s="8">
        <v>17871</v>
      </c>
      <c r="B306" s="9" t="s">
        <v>576</v>
      </c>
      <c r="C306" s="6" t="s">
        <v>7</v>
      </c>
    </row>
    <row r="307" spans="1:3" x14ac:dyDescent="0.2">
      <c r="A307" s="6">
        <v>13359</v>
      </c>
      <c r="B307" s="7" t="s">
        <v>578</v>
      </c>
      <c r="C307" s="6"/>
    </row>
    <row r="308" spans="1:3" x14ac:dyDescent="0.2">
      <c r="A308" s="8">
        <v>17869</v>
      </c>
      <c r="B308" s="9" t="s">
        <v>580</v>
      </c>
      <c r="C308" s="6" t="s">
        <v>7</v>
      </c>
    </row>
    <row r="309" spans="1:3" x14ac:dyDescent="0.2">
      <c r="A309" s="8">
        <v>21929</v>
      </c>
      <c r="B309" s="9" t="s">
        <v>582</v>
      </c>
      <c r="C309" s="6" t="s">
        <v>7</v>
      </c>
    </row>
    <row r="310" spans="1:3" x14ac:dyDescent="0.2">
      <c r="A310" s="8">
        <v>17870</v>
      </c>
      <c r="B310" s="9" t="s">
        <v>584</v>
      </c>
      <c r="C310" s="6" t="s">
        <v>7</v>
      </c>
    </row>
    <row r="311" spans="1:3" x14ac:dyDescent="0.2">
      <c r="A311" s="6">
        <v>13362</v>
      </c>
      <c r="B311" s="7" t="s">
        <v>586</v>
      </c>
      <c r="C311" s="6"/>
    </row>
    <row r="312" spans="1:3" x14ac:dyDescent="0.2">
      <c r="A312" s="8">
        <v>17872</v>
      </c>
      <c r="B312" s="9" t="s">
        <v>588</v>
      </c>
      <c r="C312" s="6" t="s">
        <v>7</v>
      </c>
    </row>
    <row r="313" spans="1:3" x14ac:dyDescent="0.2">
      <c r="A313" s="8">
        <v>13364</v>
      </c>
      <c r="B313" s="9" t="s">
        <v>590</v>
      </c>
      <c r="C313" s="6"/>
    </row>
    <row r="314" spans="1:3" x14ac:dyDescent="0.2">
      <c r="A314" s="8">
        <v>24302</v>
      </c>
      <c r="B314" s="9" t="s">
        <v>592</v>
      </c>
      <c r="C314" s="6" t="s">
        <v>7</v>
      </c>
    </row>
    <row r="315" spans="1:3" x14ac:dyDescent="0.2">
      <c r="A315" s="8">
        <v>24164</v>
      </c>
      <c r="B315" s="9" t="s">
        <v>594</v>
      </c>
      <c r="C315" s="6" t="s">
        <v>7</v>
      </c>
    </row>
    <row r="316" spans="1:3" x14ac:dyDescent="0.2">
      <c r="A316" s="5" t="s">
        <v>596</v>
      </c>
      <c r="B316" s="5"/>
      <c r="C316" s="5"/>
    </row>
    <row r="317" spans="1:3" x14ac:dyDescent="0.2">
      <c r="A317" s="6">
        <v>19507</v>
      </c>
      <c r="B317" s="7" t="s">
        <v>598</v>
      </c>
      <c r="C317" s="6" t="s">
        <v>7</v>
      </c>
    </row>
    <row r="318" spans="1:3" x14ac:dyDescent="0.2">
      <c r="A318" s="8">
        <v>13024</v>
      </c>
      <c r="B318" s="9" t="s">
        <v>600</v>
      </c>
      <c r="C318" s="6" t="s">
        <v>7</v>
      </c>
    </row>
    <row r="319" spans="1:3" x14ac:dyDescent="0.2">
      <c r="A319" s="8">
        <v>21338</v>
      </c>
      <c r="B319" s="9" t="s">
        <v>602</v>
      </c>
      <c r="C319" s="6" t="s">
        <v>7</v>
      </c>
    </row>
    <row r="320" spans="1:3" x14ac:dyDescent="0.2">
      <c r="A320" s="8">
        <v>22162</v>
      </c>
      <c r="B320" s="7" t="s">
        <v>604</v>
      </c>
      <c r="C320" s="6" t="s">
        <v>7</v>
      </c>
    </row>
    <row r="321" spans="1:3" x14ac:dyDescent="0.2">
      <c r="A321" s="6">
        <v>20138</v>
      </c>
      <c r="B321" s="7" t="s">
        <v>606</v>
      </c>
      <c r="C321" s="6" t="s">
        <v>7</v>
      </c>
    </row>
    <row r="322" spans="1:3" x14ac:dyDescent="0.2">
      <c r="A322" s="6">
        <v>23731</v>
      </c>
      <c r="B322" s="7" t="s">
        <v>608</v>
      </c>
      <c r="C322" s="6" t="s">
        <v>7</v>
      </c>
    </row>
    <row r="323" spans="1:3" x14ac:dyDescent="0.2">
      <c r="A323" s="6">
        <v>20139</v>
      </c>
      <c r="B323" s="7" t="s">
        <v>610</v>
      </c>
      <c r="C323" s="6" t="s">
        <v>7</v>
      </c>
    </row>
    <row r="324" spans="1:3" x14ac:dyDescent="0.2">
      <c r="A324" s="8">
        <v>20335</v>
      </c>
      <c r="B324" s="7" t="s">
        <v>612</v>
      </c>
      <c r="C324" s="6" t="s">
        <v>7</v>
      </c>
    </row>
    <row r="325" spans="1:3" x14ac:dyDescent="0.2">
      <c r="A325" s="6">
        <v>19441</v>
      </c>
      <c r="B325" s="7" t="s">
        <v>614</v>
      </c>
      <c r="C325" s="6" t="s">
        <v>7</v>
      </c>
    </row>
    <row r="326" spans="1:3" x14ac:dyDescent="0.2">
      <c r="A326" s="5" t="s">
        <v>418</v>
      </c>
      <c r="B326" s="5"/>
      <c r="C326" s="5"/>
    </row>
    <row r="327" spans="1:3" x14ac:dyDescent="0.2">
      <c r="A327" s="8">
        <v>10037</v>
      </c>
      <c r="B327" s="9" t="s">
        <v>617</v>
      </c>
      <c r="C327" s="6" t="s">
        <v>7</v>
      </c>
    </row>
    <row r="328" spans="1:3" x14ac:dyDescent="0.2">
      <c r="A328" s="8">
        <v>10038</v>
      </c>
      <c r="B328" s="9" t="s">
        <v>619</v>
      </c>
      <c r="C328" s="6" t="s">
        <v>7</v>
      </c>
    </row>
    <row r="329" spans="1:3" x14ac:dyDescent="0.2">
      <c r="A329" s="8">
        <v>20165</v>
      </c>
      <c r="B329" s="9" t="s">
        <v>621</v>
      </c>
      <c r="C329" s="6" t="s">
        <v>7</v>
      </c>
    </row>
    <row r="330" spans="1:3" x14ac:dyDescent="0.2">
      <c r="A330" s="15" t="s">
        <v>399</v>
      </c>
      <c r="B330" s="16" t="s">
        <v>399</v>
      </c>
      <c r="C330" s="6"/>
    </row>
    <row r="331" spans="1:3" ht="17" x14ac:dyDescent="0.2">
      <c r="A331" s="4" t="s">
        <v>623</v>
      </c>
      <c r="B331" s="4"/>
      <c r="C331" s="4"/>
    </row>
    <row r="332" spans="1:3" x14ac:dyDescent="0.2">
      <c r="A332" s="5" t="s">
        <v>624</v>
      </c>
      <c r="B332" s="5"/>
      <c r="C332" s="5"/>
    </row>
    <row r="333" spans="1:3" x14ac:dyDescent="0.2">
      <c r="A333" s="8">
        <v>19846</v>
      </c>
      <c r="B333" s="9" t="s">
        <v>626</v>
      </c>
      <c r="C333" s="6" t="s">
        <v>7</v>
      </c>
    </row>
    <row r="334" spans="1:3" x14ac:dyDescent="0.2">
      <c r="A334" s="5" t="s">
        <v>628</v>
      </c>
      <c r="B334" s="5"/>
      <c r="C334" s="5"/>
    </row>
    <row r="335" spans="1:3" x14ac:dyDescent="0.2">
      <c r="A335" s="8">
        <v>10085</v>
      </c>
      <c r="B335" s="9" t="s">
        <v>630</v>
      </c>
      <c r="C335" s="6" t="s">
        <v>7</v>
      </c>
    </row>
    <row r="336" spans="1:3" x14ac:dyDescent="0.2">
      <c r="A336" s="5" t="s">
        <v>76</v>
      </c>
      <c r="B336" s="5"/>
      <c r="C336" s="5"/>
    </row>
    <row r="337" spans="1:3" x14ac:dyDescent="0.2">
      <c r="A337" s="8">
        <v>18923</v>
      </c>
      <c r="B337" s="9" t="s">
        <v>633</v>
      </c>
      <c r="C337" s="6"/>
    </row>
    <row r="338" spans="1:3" x14ac:dyDescent="0.2">
      <c r="A338" s="5" t="s">
        <v>635</v>
      </c>
      <c r="B338" s="5"/>
      <c r="C338" s="5"/>
    </row>
    <row r="339" spans="1:3" x14ac:dyDescent="0.2">
      <c r="A339" s="8">
        <v>23251</v>
      </c>
      <c r="B339" s="9" t="s">
        <v>637</v>
      </c>
      <c r="C339" s="6" t="s">
        <v>7</v>
      </c>
    </row>
    <row r="340" spans="1:3" x14ac:dyDescent="0.2">
      <c r="A340" s="8">
        <v>23250</v>
      </c>
      <c r="B340" s="9" t="s">
        <v>639</v>
      </c>
      <c r="C340" s="6" t="s">
        <v>7</v>
      </c>
    </row>
    <row r="341" spans="1:3" x14ac:dyDescent="0.2">
      <c r="A341" s="8">
        <v>15712</v>
      </c>
      <c r="B341" s="9" t="s">
        <v>641</v>
      </c>
      <c r="C341" s="6"/>
    </row>
    <row r="342" spans="1:3" x14ac:dyDescent="0.2">
      <c r="A342" s="8">
        <v>10741</v>
      </c>
      <c r="B342" s="9" t="s">
        <v>643</v>
      </c>
      <c r="C342" s="6"/>
    </row>
    <row r="343" spans="1:3" x14ac:dyDescent="0.2">
      <c r="A343" s="8">
        <v>19241</v>
      </c>
      <c r="B343" s="9" t="s">
        <v>644</v>
      </c>
      <c r="C343" s="6" t="s">
        <v>7</v>
      </c>
    </row>
    <row r="344" spans="1:3" x14ac:dyDescent="0.2">
      <c r="A344" s="8">
        <v>14840</v>
      </c>
      <c r="B344" s="9" t="s">
        <v>646</v>
      </c>
      <c r="C344" s="6"/>
    </row>
    <row r="345" spans="1:3" ht="17" x14ac:dyDescent="0.2">
      <c r="A345" s="4" t="s">
        <v>647</v>
      </c>
      <c r="B345" s="4"/>
      <c r="C345" s="4"/>
    </row>
    <row r="346" spans="1:3" x14ac:dyDescent="0.2">
      <c r="A346" s="5" t="s">
        <v>649</v>
      </c>
      <c r="B346" s="5"/>
      <c r="C346" s="5"/>
    </row>
    <row r="347" spans="1:3" x14ac:dyDescent="0.2">
      <c r="A347" s="6">
        <v>10370</v>
      </c>
      <c r="B347" s="9" t="s">
        <v>651</v>
      </c>
      <c r="C347" s="6" t="s">
        <v>7</v>
      </c>
    </row>
    <row r="348" spans="1:3" x14ac:dyDescent="0.2">
      <c r="A348" s="6">
        <v>17488</v>
      </c>
      <c r="B348" s="9" t="s">
        <v>653</v>
      </c>
      <c r="C348" s="25"/>
    </row>
    <row r="349" spans="1:3" x14ac:dyDescent="0.2">
      <c r="A349" s="6">
        <v>10690</v>
      </c>
      <c r="B349" s="9" t="s">
        <v>655</v>
      </c>
      <c r="C349" s="6"/>
    </row>
    <row r="350" spans="1:3" x14ac:dyDescent="0.2">
      <c r="A350" s="6">
        <v>17859</v>
      </c>
      <c r="B350" s="9" t="s">
        <v>657</v>
      </c>
      <c r="C350" s="6" t="s">
        <v>7</v>
      </c>
    </row>
    <row r="351" spans="1:3" x14ac:dyDescent="0.2">
      <c r="A351" s="6">
        <v>18091</v>
      </c>
      <c r="B351" s="9" t="s">
        <v>659</v>
      </c>
      <c r="C351" s="6" t="s">
        <v>7</v>
      </c>
    </row>
    <row r="352" spans="1:3" x14ac:dyDescent="0.2">
      <c r="A352" s="6">
        <v>10371</v>
      </c>
      <c r="B352" s="9" t="s">
        <v>661</v>
      </c>
      <c r="C352" s="6" t="s">
        <v>7</v>
      </c>
    </row>
    <row r="353" spans="1:3" x14ac:dyDescent="0.2">
      <c r="A353" s="5" t="s">
        <v>663</v>
      </c>
      <c r="B353" s="5"/>
      <c r="C353" s="5"/>
    </row>
    <row r="354" spans="1:3" x14ac:dyDescent="0.2">
      <c r="A354" s="6">
        <v>21001</v>
      </c>
      <c r="B354" s="9" t="s">
        <v>665</v>
      </c>
      <c r="C354" s="6" t="s">
        <v>7</v>
      </c>
    </row>
    <row r="355" spans="1:3" x14ac:dyDescent="0.2">
      <c r="A355" s="6">
        <v>17232</v>
      </c>
      <c r="B355" s="9" t="s">
        <v>667</v>
      </c>
      <c r="C355" s="6" t="s">
        <v>7</v>
      </c>
    </row>
    <row r="356" spans="1:3" x14ac:dyDescent="0.2">
      <c r="A356" s="6">
        <v>17233</v>
      </c>
      <c r="B356" s="9" t="s">
        <v>669</v>
      </c>
      <c r="C356" s="6" t="s">
        <v>7</v>
      </c>
    </row>
    <row r="357" spans="1:3" x14ac:dyDescent="0.2">
      <c r="A357" s="6">
        <v>17231</v>
      </c>
      <c r="B357" s="9" t="s">
        <v>671</v>
      </c>
      <c r="C357" s="6" t="s">
        <v>7</v>
      </c>
    </row>
    <row r="358" spans="1:3" x14ac:dyDescent="0.2">
      <c r="A358" s="6">
        <v>17216</v>
      </c>
      <c r="B358" s="9" t="s">
        <v>673</v>
      </c>
      <c r="C358" s="6" t="s">
        <v>7</v>
      </c>
    </row>
    <row r="359" spans="1:3" x14ac:dyDescent="0.2">
      <c r="A359" s="6">
        <v>17202</v>
      </c>
      <c r="B359" s="9" t="s">
        <v>675</v>
      </c>
      <c r="C359" s="6"/>
    </row>
    <row r="360" spans="1:3" x14ac:dyDescent="0.2">
      <c r="A360" s="6">
        <v>23007</v>
      </c>
      <c r="B360" s="9" t="s">
        <v>677</v>
      </c>
      <c r="C360" s="6" t="s">
        <v>7</v>
      </c>
    </row>
    <row r="361" spans="1:3" x14ac:dyDescent="0.2">
      <c r="A361" s="6">
        <v>17207</v>
      </c>
      <c r="B361" s="9" t="s">
        <v>679</v>
      </c>
      <c r="C361" s="6" t="s">
        <v>7</v>
      </c>
    </row>
    <row r="362" spans="1:3" x14ac:dyDescent="0.2">
      <c r="A362" s="6">
        <v>19194</v>
      </c>
      <c r="B362" s="9" t="s">
        <v>680</v>
      </c>
      <c r="C362" s="6"/>
    </row>
    <row r="363" spans="1:3" x14ac:dyDescent="0.2">
      <c r="A363" s="6">
        <v>17237</v>
      </c>
      <c r="B363" s="9" t="s">
        <v>682</v>
      </c>
      <c r="C363" s="6"/>
    </row>
    <row r="364" spans="1:3" x14ac:dyDescent="0.2">
      <c r="A364" s="6">
        <v>17209</v>
      </c>
      <c r="B364" s="9" t="s">
        <v>684</v>
      </c>
      <c r="C364" s="6" t="s">
        <v>7</v>
      </c>
    </row>
    <row r="365" spans="1:3" x14ac:dyDescent="0.2">
      <c r="A365" s="6">
        <v>17213</v>
      </c>
      <c r="B365" s="9" t="s">
        <v>686</v>
      </c>
      <c r="C365" s="6"/>
    </row>
    <row r="366" spans="1:3" x14ac:dyDescent="0.2">
      <c r="A366" s="6">
        <v>17235</v>
      </c>
      <c r="B366" s="9" t="s">
        <v>688</v>
      </c>
      <c r="C366" s="6"/>
    </row>
    <row r="367" spans="1:3" x14ac:dyDescent="0.2">
      <c r="A367" s="6">
        <v>17227</v>
      </c>
      <c r="B367" s="9" t="s">
        <v>690</v>
      </c>
      <c r="C367" s="6"/>
    </row>
    <row r="368" spans="1:3" x14ac:dyDescent="0.2">
      <c r="A368" s="6">
        <v>17205</v>
      </c>
      <c r="B368" s="9" t="s">
        <v>692</v>
      </c>
      <c r="C368" s="6" t="s">
        <v>7</v>
      </c>
    </row>
    <row r="369" spans="1:3" x14ac:dyDescent="0.2">
      <c r="A369" s="6">
        <v>17214</v>
      </c>
      <c r="B369" s="9" t="s">
        <v>670</v>
      </c>
      <c r="C369" s="6" t="s">
        <v>7</v>
      </c>
    </row>
    <row r="370" spans="1:3" x14ac:dyDescent="0.2">
      <c r="A370" s="6">
        <v>17498</v>
      </c>
      <c r="B370" s="9" t="s">
        <v>695</v>
      </c>
      <c r="C370" s="6" t="s">
        <v>7</v>
      </c>
    </row>
    <row r="371" spans="1:3" x14ac:dyDescent="0.2">
      <c r="A371" s="6">
        <v>17238</v>
      </c>
      <c r="B371" s="9" t="s">
        <v>697</v>
      </c>
      <c r="C371" s="6"/>
    </row>
    <row r="372" spans="1:3" x14ac:dyDescent="0.2">
      <c r="A372" s="6">
        <v>17208</v>
      </c>
      <c r="B372" s="9" t="s">
        <v>699</v>
      </c>
      <c r="C372" s="6" t="s">
        <v>7</v>
      </c>
    </row>
    <row r="373" spans="1:3" x14ac:dyDescent="0.2">
      <c r="A373" s="6">
        <v>17215</v>
      </c>
      <c r="B373" s="9" t="s">
        <v>672</v>
      </c>
      <c r="C373" s="6" t="s">
        <v>7</v>
      </c>
    </row>
    <row r="374" spans="1:3" x14ac:dyDescent="0.2">
      <c r="A374" s="6">
        <v>11389</v>
      </c>
      <c r="B374" s="9" t="s">
        <v>702</v>
      </c>
      <c r="C374" s="6" t="s">
        <v>7</v>
      </c>
    </row>
    <row r="375" spans="1:3" x14ac:dyDescent="0.2">
      <c r="A375" s="6">
        <v>17203</v>
      </c>
      <c r="B375" s="9" t="s">
        <v>704</v>
      </c>
      <c r="C375" s="6"/>
    </row>
    <row r="376" spans="1:3" x14ac:dyDescent="0.2">
      <c r="A376" s="6">
        <v>17239</v>
      </c>
      <c r="B376" s="9" t="s">
        <v>706</v>
      </c>
      <c r="C376" s="6"/>
    </row>
    <row r="377" spans="1:3" x14ac:dyDescent="0.2">
      <c r="A377" s="6">
        <v>17244</v>
      </c>
      <c r="B377" s="9" t="s">
        <v>708</v>
      </c>
      <c r="C377" s="6"/>
    </row>
    <row r="378" spans="1:3" x14ac:dyDescent="0.2">
      <c r="A378" s="6">
        <v>17220</v>
      </c>
      <c r="B378" s="9" t="s">
        <v>710</v>
      </c>
      <c r="C378" s="6"/>
    </row>
    <row r="379" spans="1:3" x14ac:dyDescent="0.2">
      <c r="A379" s="6">
        <v>17219</v>
      </c>
      <c r="B379" s="9" t="s">
        <v>712</v>
      </c>
      <c r="C379" s="6"/>
    </row>
    <row r="380" spans="1:3" x14ac:dyDescent="0.2">
      <c r="A380" s="6">
        <v>17221</v>
      </c>
      <c r="B380" s="9" t="s">
        <v>713</v>
      </c>
      <c r="C380" s="6"/>
    </row>
    <row r="381" spans="1:3" x14ac:dyDescent="0.2">
      <c r="A381" s="6">
        <v>17218</v>
      </c>
      <c r="B381" s="9" t="s">
        <v>715</v>
      </c>
      <c r="C381" s="6"/>
    </row>
    <row r="382" spans="1:3" x14ac:dyDescent="0.2">
      <c r="A382" s="6">
        <v>17241</v>
      </c>
      <c r="B382" s="9" t="s">
        <v>717</v>
      </c>
      <c r="C382" s="6" t="s">
        <v>7</v>
      </c>
    </row>
    <row r="383" spans="1:3" x14ac:dyDescent="0.2">
      <c r="A383" s="6">
        <v>17225</v>
      </c>
      <c r="B383" s="9" t="s">
        <v>719</v>
      </c>
      <c r="C383" s="6"/>
    </row>
    <row r="384" spans="1:3" x14ac:dyDescent="0.2">
      <c r="A384" s="6">
        <v>17223</v>
      </c>
      <c r="B384" s="9" t="s">
        <v>693</v>
      </c>
      <c r="C384" s="6"/>
    </row>
    <row r="385" spans="1:3" x14ac:dyDescent="0.2">
      <c r="A385" s="6">
        <v>17228</v>
      </c>
      <c r="B385" s="9" t="s">
        <v>722</v>
      </c>
      <c r="C385" s="6" t="s">
        <v>7</v>
      </c>
    </row>
    <row r="386" spans="1:3" x14ac:dyDescent="0.2">
      <c r="A386" s="6">
        <v>17242</v>
      </c>
      <c r="B386" s="9" t="s">
        <v>724</v>
      </c>
      <c r="C386" s="6" t="s">
        <v>7</v>
      </c>
    </row>
    <row r="387" spans="1:3" x14ac:dyDescent="0.2">
      <c r="A387" s="6">
        <v>17226</v>
      </c>
      <c r="B387" s="9" t="s">
        <v>726</v>
      </c>
      <c r="C387" s="6" t="s">
        <v>7</v>
      </c>
    </row>
    <row r="388" spans="1:3" x14ac:dyDescent="0.2">
      <c r="A388" s="6">
        <v>17217</v>
      </c>
      <c r="B388" s="9" t="s">
        <v>728</v>
      </c>
      <c r="C388" s="6" t="s">
        <v>7</v>
      </c>
    </row>
    <row r="389" spans="1:3" x14ac:dyDescent="0.2">
      <c r="A389" s="5" t="s">
        <v>730</v>
      </c>
      <c r="B389" s="5"/>
      <c r="C389" s="5"/>
    </row>
    <row r="390" spans="1:3" x14ac:dyDescent="0.2">
      <c r="A390" s="6">
        <v>22221</v>
      </c>
      <c r="B390" s="9" t="s">
        <v>732</v>
      </c>
      <c r="C390" s="6" t="s">
        <v>7</v>
      </c>
    </row>
    <row r="391" spans="1:3" x14ac:dyDescent="0.2">
      <c r="A391" s="6">
        <v>23630</v>
      </c>
      <c r="B391" s="9" t="s">
        <v>734</v>
      </c>
      <c r="C391" s="6" t="s">
        <v>7</v>
      </c>
    </row>
    <row r="392" spans="1:3" x14ac:dyDescent="0.2">
      <c r="A392" s="6">
        <v>22229</v>
      </c>
      <c r="B392" s="9" t="s">
        <v>736</v>
      </c>
      <c r="C392" s="6" t="s">
        <v>7</v>
      </c>
    </row>
    <row r="393" spans="1:3" x14ac:dyDescent="0.2">
      <c r="A393" s="6">
        <v>22233</v>
      </c>
      <c r="B393" s="9" t="s">
        <v>738</v>
      </c>
      <c r="C393" s="6" t="s">
        <v>7</v>
      </c>
    </row>
    <row r="394" spans="1:3" x14ac:dyDescent="0.2">
      <c r="A394" s="6">
        <v>22226</v>
      </c>
      <c r="B394" s="9" t="s">
        <v>740</v>
      </c>
      <c r="C394" s="6"/>
    </row>
    <row r="395" spans="1:3" x14ac:dyDescent="0.2">
      <c r="A395" s="6">
        <v>22231</v>
      </c>
      <c r="B395" s="9" t="s">
        <v>742</v>
      </c>
      <c r="C395" s="6" t="s">
        <v>7</v>
      </c>
    </row>
    <row r="396" spans="1:3" x14ac:dyDescent="0.2">
      <c r="A396" s="6">
        <v>23632</v>
      </c>
      <c r="B396" s="9" t="s">
        <v>744</v>
      </c>
      <c r="C396" s="6" t="s">
        <v>7</v>
      </c>
    </row>
    <row r="397" spans="1:3" x14ac:dyDescent="0.2">
      <c r="A397" s="6">
        <v>23635</v>
      </c>
      <c r="B397" s="9" t="s">
        <v>746</v>
      </c>
      <c r="C397" s="6" t="s">
        <v>7</v>
      </c>
    </row>
    <row r="398" spans="1:3" x14ac:dyDescent="0.2">
      <c r="A398" s="6">
        <v>23633</v>
      </c>
      <c r="B398" s="9" t="s">
        <v>748</v>
      </c>
      <c r="C398" s="6" t="s">
        <v>7</v>
      </c>
    </row>
    <row r="399" spans="1:3" x14ac:dyDescent="0.2">
      <c r="A399" s="6">
        <v>22237</v>
      </c>
      <c r="B399" s="9" t="s">
        <v>750</v>
      </c>
      <c r="C399" s="6"/>
    </row>
    <row r="400" spans="1:3" x14ac:dyDescent="0.2">
      <c r="A400" s="6">
        <v>23628</v>
      </c>
      <c r="B400" s="9" t="s">
        <v>752</v>
      </c>
      <c r="C400" s="6" t="s">
        <v>7</v>
      </c>
    </row>
    <row r="401" spans="1:3" x14ac:dyDescent="0.2">
      <c r="A401" s="6">
        <v>23637</v>
      </c>
      <c r="B401" s="9" t="s">
        <v>754</v>
      </c>
      <c r="C401" s="6" t="s">
        <v>7</v>
      </c>
    </row>
    <row r="402" spans="1:3" x14ac:dyDescent="0.2">
      <c r="A402" s="6">
        <v>22232</v>
      </c>
      <c r="B402" s="9" t="s">
        <v>756</v>
      </c>
      <c r="C402" s="6" t="s">
        <v>7</v>
      </c>
    </row>
    <row r="403" spans="1:3" x14ac:dyDescent="0.2">
      <c r="A403" s="6">
        <v>22235</v>
      </c>
      <c r="B403" s="9" t="s">
        <v>758</v>
      </c>
      <c r="C403" s="6"/>
    </row>
    <row r="404" spans="1:3" x14ac:dyDescent="0.2">
      <c r="A404" s="6">
        <v>22222</v>
      </c>
      <c r="B404" s="9" t="s">
        <v>760</v>
      </c>
      <c r="C404" s="6" t="s">
        <v>7</v>
      </c>
    </row>
    <row r="405" spans="1:3" x14ac:dyDescent="0.2">
      <c r="A405" s="6">
        <v>22227</v>
      </c>
      <c r="B405" s="9" t="s">
        <v>762</v>
      </c>
      <c r="C405" s="6" t="s">
        <v>7</v>
      </c>
    </row>
    <row r="406" spans="1:3" x14ac:dyDescent="0.2">
      <c r="A406" s="6">
        <v>23636</v>
      </c>
      <c r="B406" s="9" t="s">
        <v>764</v>
      </c>
      <c r="C406" s="6"/>
    </row>
    <row r="407" spans="1:3" x14ac:dyDescent="0.2">
      <c r="A407" s="6">
        <v>22223</v>
      </c>
      <c r="B407" s="9" t="s">
        <v>766</v>
      </c>
      <c r="C407" s="6" t="s">
        <v>7</v>
      </c>
    </row>
    <row r="408" spans="1:3" x14ac:dyDescent="0.2">
      <c r="A408" s="6">
        <v>22224</v>
      </c>
      <c r="B408" s="9" t="s">
        <v>768</v>
      </c>
      <c r="C408" s="6" t="s">
        <v>7</v>
      </c>
    </row>
    <row r="409" spans="1:3" x14ac:dyDescent="0.2">
      <c r="A409" s="6">
        <v>23629</v>
      </c>
      <c r="B409" s="9" t="s">
        <v>770</v>
      </c>
      <c r="C409" s="6" t="s">
        <v>7</v>
      </c>
    </row>
    <row r="410" spans="1:3" x14ac:dyDescent="0.2">
      <c r="A410" s="6">
        <v>22236</v>
      </c>
      <c r="B410" s="9" t="s">
        <v>771</v>
      </c>
      <c r="C410" s="6" t="s">
        <v>7</v>
      </c>
    </row>
    <row r="411" spans="1:3" x14ac:dyDescent="0.2">
      <c r="A411" s="6">
        <v>22239</v>
      </c>
      <c r="B411" s="9" t="s">
        <v>773</v>
      </c>
      <c r="C411" s="6" t="s">
        <v>7</v>
      </c>
    </row>
    <row r="412" spans="1:3" x14ac:dyDescent="0.2">
      <c r="A412" s="6">
        <v>23631</v>
      </c>
      <c r="B412" s="9" t="s">
        <v>775</v>
      </c>
      <c r="C412" s="6" t="s">
        <v>7</v>
      </c>
    </row>
    <row r="413" spans="1:3" x14ac:dyDescent="0.2">
      <c r="A413" s="6">
        <v>22240</v>
      </c>
      <c r="B413" s="9" t="s">
        <v>777</v>
      </c>
      <c r="C413" s="6"/>
    </row>
    <row r="414" spans="1:3" x14ac:dyDescent="0.2">
      <c r="A414" s="6">
        <v>22225</v>
      </c>
      <c r="B414" s="9" t="s">
        <v>779</v>
      </c>
      <c r="C414" s="6" t="s">
        <v>7</v>
      </c>
    </row>
    <row r="415" spans="1:3" x14ac:dyDescent="0.2">
      <c r="A415" s="6">
        <v>22230</v>
      </c>
      <c r="B415" s="9" t="s">
        <v>781</v>
      </c>
      <c r="C415" s="6" t="s">
        <v>7</v>
      </c>
    </row>
    <row r="416" spans="1:3" x14ac:dyDescent="0.2">
      <c r="A416" s="6">
        <v>22220</v>
      </c>
      <c r="B416" s="9" t="s">
        <v>783</v>
      </c>
      <c r="C416" s="6"/>
    </row>
    <row r="417" spans="1:3" x14ac:dyDescent="0.2">
      <c r="A417" s="6">
        <v>23634</v>
      </c>
      <c r="B417" s="9" t="s">
        <v>785</v>
      </c>
      <c r="C417" s="6"/>
    </row>
    <row r="418" spans="1:3" x14ac:dyDescent="0.2">
      <c r="A418" s="6">
        <v>22234</v>
      </c>
      <c r="B418" s="9" t="s">
        <v>787</v>
      </c>
      <c r="C418" s="6" t="s">
        <v>7</v>
      </c>
    </row>
    <row r="419" spans="1:3" x14ac:dyDescent="0.2">
      <c r="A419" s="6">
        <v>22228</v>
      </c>
      <c r="B419" s="9" t="s">
        <v>789</v>
      </c>
      <c r="C419" s="6" t="s">
        <v>7</v>
      </c>
    </row>
    <row r="420" spans="1:3" x14ac:dyDescent="0.2">
      <c r="A420" s="5" t="s">
        <v>418</v>
      </c>
      <c r="B420" s="5"/>
      <c r="C420" s="5"/>
    </row>
    <row r="421" spans="1:3" x14ac:dyDescent="0.2">
      <c r="A421" s="6">
        <v>23327</v>
      </c>
      <c r="B421" s="9" t="s">
        <v>790</v>
      </c>
      <c r="C421" s="6"/>
    </row>
    <row r="422" spans="1:3" x14ac:dyDescent="0.2">
      <c r="A422" s="6">
        <v>23328</v>
      </c>
      <c r="B422" s="9" t="s">
        <v>791</v>
      </c>
      <c r="C422" s="6" t="s">
        <v>7</v>
      </c>
    </row>
    <row r="423" spans="1:3" x14ac:dyDescent="0.2">
      <c r="A423" s="6">
        <v>23972</v>
      </c>
      <c r="B423" s="9" t="s">
        <v>793</v>
      </c>
      <c r="C423" s="6" t="s">
        <v>7</v>
      </c>
    </row>
    <row r="424" spans="1:3" x14ac:dyDescent="0.2">
      <c r="A424" s="6">
        <v>17079</v>
      </c>
      <c r="B424" s="9" t="s">
        <v>795</v>
      </c>
      <c r="C424" s="6"/>
    </row>
    <row r="425" spans="1:3" x14ac:dyDescent="0.2">
      <c r="A425" s="6">
        <v>17074</v>
      </c>
      <c r="B425" s="9" t="s">
        <v>796</v>
      </c>
      <c r="C425" s="6"/>
    </row>
    <row r="426" spans="1:3" x14ac:dyDescent="0.2">
      <c r="A426" s="6">
        <v>24261</v>
      </c>
      <c r="B426" s="9" t="s">
        <v>798</v>
      </c>
      <c r="C426" s="6"/>
    </row>
    <row r="427" spans="1:3" x14ac:dyDescent="0.2">
      <c r="A427" s="6">
        <v>24260</v>
      </c>
      <c r="B427" s="9" t="s">
        <v>799</v>
      </c>
      <c r="C427" s="6"/>
    </row>
    <row r="428" spans="1:3" x14ac:dyDescent="0.2">
      <c r="A428" s="6">
        <v>22349</v>
      </c>
      <c r="B428" s="9" t="s">
        <v>801</v>
      </c>
      <c r="C428" s="6"/>
    </row>
    <row r="429" spans="1:3" x14ac:dyDescent="0.2">
      <c r="A429" s="26" t="s">
        <v>803</v>
      </c>
      <c r="B429" s="26" t="s">
        <v>110</v>
      </c>
      <c r="C429" s="9"/>
    </row>
    <row r="430" spans="1:3" ht="17" x14ac:dyDescent="0.2">
      <c r="A430" s="4" t="s">
        <v>804</v>
      </c>
      <c r="B430" s="4"/>
      <c r="C430" s="4"/>
    </row>
    <row r="431" spans="1:3" x14ac:dyDescent="0.2">
      <c r="A431" s="5" t="s">
        <v>806</v>
      </c>
      <c r="B431" s="5"/>
      <c r="C431" s="5"/>
    </row>
    <row r="432" spans="1:3" x14ac:dyDescent="0.2">
      <c r="A432" s="6">
        <v>24232</v>
      </c>
      <c r="B432" s="9" t="s">
        <v>808</v>
      </c>
      <c r="C432" s="6"/>
    </row>
    <row r="433" spans="1:3" x14ac:dyDescent="0.2">
      <c r="A433" s="6">
        <v>10071</v>
      </c>
      <c r="B433" s="9" t="s">
        <v>810</v>
      </c>
      <c r="C433" s="6" t="s">
        <v>7</v>
      </c>
    </row>
    <row r="434" spans="1:3" x14ac:dyDescent="0.2">
      <c r="A434" s="6">
        <v>10072</v>
      </c>
      <c r="B434" s="9" t="s">
        <v>812</v>
      </c>
      <c r="C434" s="6" t="s">
        <v>7</v>
      </c>
    </row>
    <row r="435" spans="1:3" x14ac:dyDescent="0.2">
      <c r="A435" s="6">
        <v>17398</v>
      </c>
      <c r="B435" s="9" t="s">
        <v>814</v>
      </c>
      <c r="C435" s="6" t="s">
        <v>7</v>
      </c>
    </row>
    <row r="436" spans="1:3" x14ac:dyDescent="0.2">
      <c r="A436" s="6">
        <v>10073</v>
      </c>
      <c r="B436" s="9" t="s">
        <v>816</v>
      </c>
      <c r="C436" s="6" t="s">
        <v>7</v>
      </c>
    </row>
    <row r="437" spans="1:3" x14ac:dyDescent="0.2">
      <c r="A437" s="6">
        <v>17399</v>
      </c>
      <c r="B437" s="9" t="s">
        <v>818</v>
      </c>
      <c r="C437" s="6" t="s">
        <v>7</v>
      </c>
    </row>
    <row r="438" spans="1:3" x14ac:dyDescent="0.2">
      <c r="A438" s="6">
        <v>23477</v>
      </c>
      <c r="B438" s="9" t="s">
        <v>820</v>
      </c>
      <c r="C438" s="6" t="s">
        <v>7</v>
      </c>
    </row>
    <row r="439" spans="1:3" x14ac:dyDescent="0.2">
      <c r="A439" s="6">
        <v>10075</v>
      </c>
      <c r="B439" s="9" t="s">
        <v>822</v>
      </c>
      <c r="C439" s="6"/>
    </row>
    <row r="440" spans="1:3" x14ac:dyDescent="0.2">
      <c r="A440" s="6">
        <v>16164</v>
      </c>
      <c r="B440" s="9" t="s">
        <v>824</v>
      </c>
      <c r="C440" s="6" t="s">
        <v>7</v>
      </c>
    </row>
    <row r="441" spans="1:3" x14ac:dyDescent="0.2">
      <c r="A441" s="6">
        <v>10079</v>
      </c>
      <c r="B441" s="9" t="s">
        <v>826</v>
      </c>
      <c r="C441" s="6" t="s">
        <v>7</v>
      </c>
    </row>
    <row r="442" spans="1:3" x14ac:dyDescent="0.2">
      <c r="A442" s="6">
        <v>10080</v>
      </c>
      <c r="B442" s="9" t="s">
        <v>828</v>
      </c>
      <c r="C442" s="6"/>
    </row>
    <row r="443" spans="1:3" x14ac:dyDescent="0.2">
      <c r="A443" s="6">
        <v>24231</v>
      </c>
      <c r="B443" s="9" t="s">
        <v>830</v>
      </c>
      <c r="C443" s="6" t="s">
        <v>7</v>
      </c>
    </row>
    <row r="444" spans="1:3" x14ac:dyDescent="0.2">
      <c r="A444" s="6">
        <v>10081</v>
      </c>
      <c r="B444" s="9" t="s">
        <v>832</v>
      </c>
      <c r="C444" s="6" t="s">
        <v>7</v>
      </c>
    </row>
    <row r="445" spans="1:3" x14ac:dyDescent="0.2">
      <c r="A445" s="6">
        <v>18984</v>
      </c>
      <c r="B445" s="9" t="s">
        <v>834</v>
      </c>
      <c r="C445" s="6" t="s">
        <v>7</v>
      </c>
    </row>
    <row r="446" spans="1:3" x14ac:dyDescent="0.2">
      <c r="A446" s="6">
        <v>23917</v>
      </c>
      <c r="B446" s="9" t="s">
        <v>836</v>
      </c>
      <c r="C446" s="6" t="s">
        <v>7</v>
      </c>
    </row>
    <row r="447" spans="1:3" x14ac:dyDescent="0.2">
      <c r="A447" s="6">
        <v>16030</v>
      </c>
      <c r="B447" s="9" t="s">
        <v>838</v>
      </c>
      <c r="C447" s="6" t="s">
        <v>7</v>
      </c>
    </row>
    <row r="448" spans="1:3" x14ac:dyDescent="0.2">
      <c r="A448" s="6">
        <v>23478</v>
      </c>
      <c r="B448" s="9" t="s">
        <v>840</v>
      </c>
      <c r="C448" s="6" t="s">
        <v>7</v>
      </c>
    </row>
    <row r="449" spans="1:3" x14ac:dyDescent="0.2">
      <c r="A449" s="6">
        <v>16160</v>
      </c>
      <c r="B449" s="9" t="s">
        <v>842</v>
      </c>
      <c r="C449" s="6" t="s">
        <v>7</v>
      </c>
    </row>
    <row r="450" spans="1:3" x14ac:dyDescent="0.2">
      <c r="A450" s="5" t="s">
        <v>4</v>
      </c>
      <c r="B450" s="5"/>
      <c r="C450" s="5"/>
    </row>
    <row r="451" spans="1:3" x14ac:dyDescent="0.2">
      <c r="A451" s="6">
        <v>23107</v>
      </c>
      <c r="B451" s="9" t="s">
        <v>845</v>
      </c>
      <c r="C451" s="6" t="s">
        <v>7</v>
      </c>
    </row>
    <row r="452" spans="1:3" x14ac:dyDescent="0.2">
      <c r="A452" s="6">
        <v>23110</v>
      </c>
      <c r="B452" s="9" t="s">
        <v>847</v>
      </c>
      <c r="C452" s="6" t="s">
        <v>7</v>
      </c>
    </row>
    <row r="453" spans="1:3" x14ac:dyDescent="0.2">
      <c r="A453" s="6">
        <v>23106</v>
      </c>
      <c r="B453" s="9" t="s">
        <v>849</v>
      </c>
      <c r="C453" s="6" t="s">
        <v>7</v>
      </c>
    </row>
    <row r="454" spans="1:3" x14ac:dyDescent="0.2">
      <c r="A454" s="6">
        <v>23109</v>
      </c>
      <c r="B454" s="9" t="s">
        <v>851</v>
      </c>
      <c r="C454" s="6"/>
    </row>
    <row r="455" spans="1:3" x14ac:dyDescent="0.2">
      <c r="A455" s="6">
        <v>23108</v>
      </c>
      <c r="B455" s="9" t="s">
        <v>853</v>
      </c>
      <c r="C455" s="6" t="s">
        <v>7</v>
      </c>
    </row>
    <row r="456" spans="1:3" x14ac:dyDescent="0.2">
      <c r="A456" s="6">
        <v>23111</v>
      </c>
      <c r="B456" s="9" t="s">
        <v>855</v>
      </c>
      <c r="C456" s="6"/>
    </row>
    <row r="457" spans="1:3" x14ac:dyDescent="0.2">
      <c r="A457" s="6">
        <v>23735</v>
      </c>
      <c r="B457" s="9" t="s">
        <v>857</v>
      </c>
      <c r="C457" s="6" t="s">
        <v>7</v>
      </c>
    </row>
    <row r="458" spans="1:3" x14ac:dyDescent="0.2">
      <c r="A458" s="6">
        <v>23889</v>
      </c>
      <c r="B458" s="9" t="s">
        <v>859</v>
      </c>
      <c r="C458" s="6" t="s">
        <v>7</v>
      </c>
    </row>
    <row r="459" spans="1:3" x14ac:dyDescent="0.2">
      <c r="A459" s="6">
        <v>23888</v>
      </c>
      <c r="B459" s="9" t="s">
        <v>861</v>
      </c>
      <c r="C459" s="6" t="s">
        <v>7</v>
      </c>
    </row>
    <row r="460" spans="1:3" x14ac:dyDescent="0.2">
      <c r="A460" s="5" t="s">
        <v>863</v>
      </c>
      <c r="B460" s="5"/>
      <c r="C460" s="5"/>
    </row>
    <row r="461" spans="1:3" x14ac:dyDescent="0.2">
      <c r="A461" s="6">
        <v>16739</v>
      </c>
      <c r="B461" s="9" t="s">
        <v>865</v>
      </c>
      <c r="C461" s="6"/>
    </row>
    <row r="462" spans="1:3" x14ac:dyDescent="0.2">
      <c r="A462" s="6">
        <v>17582</v>
      </c>
      <c r="B462" s="9" t="s">
        <v>867</v>
      </c>
      <c r="C462" s="6"/>
    </row>
    <row r="463" spans="1:3" x14ac:dyDescent="0.2">
      <c r="A463" s="6">
        <v>17583</v>
      </c>
      <c r="B463" s="9" t="s">
        <v>869</v>
      </c>
      <c r="C463" s="6"/>
    </row>
    <row r="464" spans="1:3" x14ac:dyDescent="0.2">
      <c r="A464" s="6">
        <v>17584</v>
      </c>
      <c r="B464" s="9" t="s">
        <v>871</v>
      </c>
      <c r="C464" s="6"/>
    </row>
    <row r="465" spans="1:3" x14ac:dyDescent="0.2">
      <c r="A465" s="6">
        <v>10379</v>
      </c>
      <c r="B465" s="9" t="s">
        <v>873</v>
      </c>
      <c r="C465" s="6"/>
    </row>
    <row r="466" spans="1:3" x14ac:dyDescent="0.2">
      <c r="A466" s="6">
        <v>15129</v>
      </c>
      <c r="B466" s="9" t="s">
        <v>874</v>
      </c>
      <c r="C466" s="6"/>
    </row>
    <row r="467" spans="1:3" ht="17" x14ac:dyDescent="0.2">
      <c r="A467" s="4" t="s">
        <v>875</v>
      </c>
      <c r="B467" s="4"/>
      <c r="C467" s="4"/>
    </row>
    <row r="468" spans="1:3" x14ac:dyDescent="0.2">
      <c r="A468" s="5" t="s">
        <v>877</v>
      </c>
      <c r="B468" s="5"/>
      <c r="C468" s="5"/>
    </row>
    <row r="469" spans="1:3" x14ac:dyDescent="0.2">
      <c r="A469" s="6">
        <v>14152</v>
      </c>
      <c r="B469" s="9" t="s">
        <v>879</v>
      </c>
      <c r="C469" s="6" t="s">
        <v>7</v>
      </c>
    </row>
    <row r="470" spans="1:3" x14ac:dyDescent="0.2">
      <c r="A470" s="6">
        <v>11673</v>
      </c>
      <c r="B470" s="9" t="s">
        <v>881</v>
      </c>
      <c r="C470" s="6" t="s">
        <v>7</v>
      </c>
    </row>
    <row r="471" spans="1:3" x14ac:dyDescent="0.2">
      <c r="A471" s="6">
        <v>23095</v>
      </c>
      <c r="B471" s="9" t="s">
        <v>883</v>
      </c>
      <c r="C471" s="6" t="s">
        <v>7</v>
      </c>
    </row>
    <row r="472" spans="1:3" x14ac:dyDescent="0.2">
      <c r="A472" s="6">
        <v>11674</v>
      </c>
      <c r="B472" s="9" t="s">
        <v>885</v>
      </c>
      <c r="C472" s="6" t="s">
        <v>7</v>
      </c>
    </row>
    <row r="473" spans="1:3" x14ac:dyDescent="0.2">
      <c r="A473" s="6">
        <v>23147</v>
      </c>
      <c r="B473" s="9" t="s">
        <v>887</v>
      </c>
      <c r="C473" s="6" t="s">
        <v>7</v>
      </c>
    </row>
    <row r="474" spans="1:3" x14ac:dyDescent="0.2">
      <c r="A474" s="26" t="s">
        <v>803</v>
      </c>
      <c r="B474" s="16" t="s">
        <v>399</v>
      </c>
      <c r="C474" s="6"/>
    </row>
    <row r="475" spans="1:3" ht="17" x14ac:dyDescent="0.2">
      <c r="A475" s="4" t="s">
        <v>889</v>
      </c>
      <c r="B475" s="4"/>
      <c r="C475" s="4"/>
    </row>
    <row r="476" spans="1:3" x14ac:dyDescent="0.2">
      <c r="A476" s="5" t="s">
        <v>890</v>
      </c>
      <c r="B476" s="5"/>
      <c r="C476" s="5"/>
    </row>
    <row r="477" spans="1:3" x14ac:dyDescent="0.2">
      <c r="A477" s="6">
        <v>16434</v>
      </c>
      <c r="B477" s="9" t="s">
        <v>892</v>
      </c>
      <c r="C477" s="9"/>
    </row>
    <row r="478" spans="1:3" x14ac:dyDescent="0.2">
      <c r="A478" s="6">
        <v>16435</v>
      </c>
      <c r="B478" s="9" t="s">
        <v>894</v>
      </c>
      <c r="C478" s="6" t="s">
        <v>7</v>
      </c>
    </row>
    <row r="479" spans="1:3" x14ac:dyDescent="0.2">
      <c r="A479" s="5" t="s">
        <v>94</v>
      </c>
      <c r="B479" s="5"/>
      <c r="C479" s="5"/>
    </row>
    <row r="480" spans="1:3" x14ac:dyDescent="0.2">
      <c r="A480" s="6">
        <v>19160</v>
      </c>
      <c r="B480" s="9" t="s">
        <v>897</v>
      </c>
      <c r="C480" s="6"/>
    </row>
    <row r="481" spans="1:3" x14ac:dyDescent="0.2">
      <c r="A481" s="6">
        <v>19636</v>
      </c>
      <c r="B481" s="9" t="s">
        <v>899</v>
      </c>
      <c r="C481" s="6"/>
    </row>
    <row r="482" spans="1:3" x14ac:dyDescent="0.2">
      <c r="A482" s="6">
        <v>15731</v>
      </c>
      <c r="B482" s="9" t="s">
        <v>901</v>
      </c>
      <c r="C482" s="6"/>
    </row>
    <row r="483" spans="1:3" x14ac:dyDescent="0.2">
      <c r="A483" s="6">
        <v>24054</v>
      </c>
      <c r="B483" s="9" t="s">
        <v>903</v>
      </c>
      <c r="C483" s="6"/>
    </row>
    <row r="484" spans="1:3" x14ac:dyDescent="0.2">
      <c r="A484" s="5" t="s">
        <v>905</v>
      </c>
      <c r="B484" s="5"/>
      <c r="C484" s="5"/>
    </row>
    <row r="485" spans="1:3" x14ac:dyDescent="0.2">
      <c r="A485" s="6">
        <v>13217</v>
      </c>
      <c r="B485" s="9" t="s">
        <v>907</v>
      </c>
      <c r="C485" s="6" t="s">
        <v>7</v>
      </c>
    </row>
    <row r="486" spans="1:3" x14ac:dyDescent="0.2">
      <c r="A486" s="6">
        <v>19233</v>
      </c>
      <c r="B486" s="9" t="s">
        <v>909</v>
      </c>
      <c r="C486" s="6" t="s">
        <v>7</v>
      </c>
    </row>
    <row r="487" spans="1:3" x14ac:dyDescent="0.2">
      <c r="A487" s="6">
        <v>15682</v>
      </c>
      <c r="B487" s="9" t="s">
        <v>911</v>
      </c>
      <c r="C487" s="6" t="s">
        <v>7</v>
      </c>
    </row>
    <row r="488" spans="1:3" x14ac:dyDescent="0.2">
      <c r="A488" s="6">
        <v>23859</v>
      </c>
      <c r="B488" s="9" t="s">
        <v>913</v>
      </c>
      <c r="C488" s="6" t="s">
        <v>7</v>
      </c>
    </row>
    <row r="489" spans="1:3" x14ac:dyDescent="0.2">
      <c r="A489" s="6">
        <v>13297</v>
      </c>
      <c r="B489" s="9" t="s">
        <v>915</v>
      </c>
      <c r="C489" s="6" t="s">
        <v>7</v>
      </c>
    </row>
    <row r="490" spans="1:3" x14ac:dyDescent="0.2">
      <c r="A490" s="6">
        <v>11382</v>
      </c>
      <c r="B490" s="9" t="s">
        <v>917</v>
      </c>
      <c r="C490" s="6" t="s">
        <v>7</v>
      </c>
    </row>
    <row r="491" spans="1:3" x14ac:dyDescent="0.2">
      <c r="A491" s="6">
        <v>13298</v>
      </c>
      <c r="B491" s="9" t="s">
        <v>919</v>
      </c>
      <c r="C491" s="6" t="s">
        <v>7</v>
      </c>
    </row>
    <row r="492" spans="1:3" x14ac:dyDescent="0.2">
      <c r="A492" s="6">
        <v>15381</v>
      </c>
      <c r="B492" s="9" t="s">
        <v>921</v>
      </c>
      <c r="C492" s="6" t="s">
        <v>7</v>
      </c>
    </row>
    <row r="493" spans="1:3" x14ac:dyDescent="0.2">
      <c r="A493" s="5" t="s">
        <v>923</v>
      </c>
      <c r="B493" s="5"/>
      <c r="C493" s="5"/>
    </row>
    <row r="494" spans="1:3" x14ac:dyDescent="0.2">
      <c r="A494" s="6">
        <v>22380</v>
      </c>
      <c r="B494" s="9" t="s">
        <v>925</v>
      </c>
      <c r="C494" s="6" t="s">
        <v>7</v>
      </c>
    </row>
    <row r="495" spans="1:3" x14ac:dyDescent="0.2">
      <c r="A495" s="6">
        <v>22377</v>
      </c>
      <c r="B495" s="9" t="s">
        <v>927</v>
      </c>
      <c r="C495" s="6" t="s">
        <v>7</v>
      </c>
    </row>
    <row r="496" spans="1:3" x14ac:dyDescent="0.2">
      <c r="A496" s="6">
        <v>14119</v>
      </c>
      <c r="B496" s="9" t="s">
        <v>928</v>
      </c>
      <c r="C496" s="6" t="s">
        <v>7</v>
      </c>
    </row>
    <row r="497" spans="1:3" x14ac:dyDescent="0.2">
      <c r="A497" s="6">
        <v>23093</v>
      </c>
      <c r="B497" s="9" t="s">
        <v>930</v>
      </c>
      <c r="C497" s="6" t="s">
        <v>7</v>
      </c>
    </row>
    <row r="498" spans="1:3" x14ac:dyDescent="0.2">
      <c r="A498" s="6">
        <v>23094</v>
      </c>
      <c r="B498" s="9" t="s">
        <v>932</v>
      </c>
      <c r="C498" s="6" t="s">
        <v>7</v>
      </c>
    </row>
    <row r="499" spans="1:3" x14ac:dyDescent="0.2">
      <c r="A499" s="6">
        <v>14839</v>
      </c>
      <c r="B499" s="9" t="s">
        <v>934</v>
      </c>
      <c r="C499" s="6"/>
    </row>
    <row r="500" spans="1:3" x14ac:dyDescent="0.2">
      <c r="A500" s="6">
        <v>14838</v>
      </c>
      <c r="B500" s="9" t="s">
        <v>936</v>
      </c>
      <c r="C500" s="6"/>
    </row>
    <row r="501" spans="1:3" x14ac:dyDescent="0.2">
      <c r="A501" s="6">
        <v>22375</v>
      </c>
      <c r="B501" s="9" t="s">
        <v>938</v>
      </c>
      <c r="C501" s="6" t="s">
        <v>7</v>
      </c>
    </row>
    <row r="502" spans="1:3" x14ac:dyDescent="0.2">
      <c r="A502" s="6">
        <v>23092</v>
      </c>
      <c r="B502" s="9" t="s">
        <v>940</v>
      </c>
      <c r="C502" s="6" t="s">
        <v>7</v>
      </c>
    </row>
    <row r="503" spans="1:3" x14ac:dyDescent="0.2">
      <c r="A503" s="6">
        <v>22376</v>
      </c>
      <c r="B503" s="9" t="s">
        <v>941</v>
      </c>
      <c r="C503" s="6" t="s">
        <v>7</v>
      </c>
    </row>
    <row r="504" spans="1:3" x14ac:dyDescent="0.2">
      <c r="A504" s="6">
        <v>14122</v>
      </c>
      <c r="B504" s="9" t="s">
        <v>943</v>
      </c>
      <c r="C504" s="6" t="s">
        <v>7</v>
      </c>
    </row>
    <row r="505" spans="1:3" x14ac:dyDescent="0.2">
      <c r="A505" s="6">
        <v>22378</v>
      </c>
      <c r="B505" s="9" t="s">
        <v>945</v>
      </c>
      <c r="C505" s="6" t="s">
        <v>7</v>
      </c>
    </row>
    <row r="506" spans="1:3" x14ac:dyDescent="0.2">
      <c r="A506" s="6">
        <v>22379</v>
      </c>
      <c r="B506" s="9" t="s">
        <v>947</v>
      </c>
      <c r="C506" s="6" t="s">
        <v>7</v>
      </c>
    </row>
    <row r="507" spans="1:3" x14ac:dyDescent="0.2">
      <c r="A507" s="5" t="s">
        <v>949</v>
      </c>
      <c r="B507" s="5"/>
      <c r="C507" s="5"/>
    </row>
    <row r="508" spans="1:3" x14ac:dyDescent="0.2">
      <c r="A508" s="6">
        <v>19266</v>
      </c>
      <c r="B508" s="9" t="s">
        <v>951</v>
      </c>
      <c r="C508" s="6"/>
    </row>
    <row r="509" spans="1:3" x14ac:dyDescent="0.2">
      <c r="A509" s="6">
        <v>10018</v>
      </c>
      <c r="B509" s="9" t="s">
        <v>953</v>
      </c>
      <c r="C509" s="6"/>
    </row>
    <row r="510" spans="1:3" x14ac:dyDescent="0.2">
      <c r="A510" s="6">
        <v>19267</v>
      </c>
      <c r="B510" s="9" t="s">
        <v>955</v>
      </c>
      <c r="C510" s="6"/>
    </row>
    <row r="511" spans="1:3" x14ac:dyDescent="0.2">
      <c r="A511" s="6">
        <v>19934</v>
      </c>
      <c r="B511" s="9" t="s">
        <v>957</v>
      </c>
      <c r="C511" s="6" t="s">
        <v>7</v>
      </c>
    </row>
    <row r="512" spans="1:3" x14ac:dyDescent="0.2">
      <c r="A512" s="6">
        <v>19264</v>
      </c>
      <c r="B512" s="9" t="s">
        <v>959</v>
      </c>
      <c r="C512" s="6"/>
    </row>
    <row r="513" spans="1:3" x14ac:dyDescent="0.2">
      <c r="A513" s="6">
        <v>10022</v>
      </c>
      <c r="B513" s="9" t="s">
        <v>961</v>
      </c>
      <c r="C513" s="6"/>
    </row>
    <row r="514" spans="1:3" x14ac:dyDescent="0.2">
      <c r="A514" s="6">
        <v>23080</v>
      </c>
      <c r="B514" s="9" t="s">
        <v>963</v>
      </c>
      <c r="C514" s="6"/>
    </row>
    <row r="515" spans="1:3" x14ac:dyDescent="0.2">
      <c r="A515" s="6">
        <v>21734</v>
      </c>
      <c r="B515" s="9" t="s">
        <v>965</v>
      </c>
      <c r="C515" s="6"/>
    </row>
    <row r="516" spans="1:3" x14ac:dyDescent="0.2">
      <c r="A516" s="6">
        <v>16114</v>
      </c>
      <c r="B516" s="9" t="s">
        <v>967</v>
      </c>
      <c r="C516" s="6" t="s">
        <v>7</v>
      </c>
    </row>
    <row r="517" spans="1:3" x14ac:dyDescent="0.2">
      <c r="A517" s="6">
        <v>19265</v>
      </c>
      <c r="B517" s="9" t="s">
        <v>968</v>
      </c>
      <c r="C517" s="6" t="s">
        <v>7</v>
      </c>
    </row>
    <row r="518" spans="1:3" x14ac:dyDescent="0.2">
      <c r="A518" s="26" t="s">
        <v>803</v>
      </c>
      <c r="B518" s="16" t="s">
        <v>399</v>
      </c>
      <c r="C518" s="6"/>
    </row>
    <row r="519" spans="1:3" x14ac:dyDescent="0.2">
      <c r="A519" s="5" t="s">
        <v>970</v>
      </c>
      <c r="B519" s="5"/>
      <c r="C519" s="5"/>
    </row>
    <row r="520" spans="1:3" ht="17" x14ac:dyDescent="0.2">
      <c r="A520" s="27" t="s">
        <v>972</v>
      </c>
      <c r="B520" s="27"/>
      <c r="C520" s="27"/>
    </row>
    <row r="521" spans="1:3" x14ac:dyDescent="0.2">
      <c r="A521" s="6">
        <v>21144</v>
      </c>
      <c r="B521" s="9" t="s">
        <v>974</v>
      </c>
      <c r="C521" s="6" t="s">
        <v>7</v>
      </c>
    </row>
    <row r="522" spans="1:3" x14ac:dyDescent="0.2">
      <c r="A522" s="6">
        <v>21145</v>
      </c>
      <c r="B522" s="9" t="s">
        <v>976</v>
      </c>
      <c r="C522" s="6" t="s">
        <v>7</v>
      </c>
    </row>
    <row r="523" spans="1:3" x14ac:dyDescent="0.2">
      <c r="A523" s="6">
        <v>21923</v>
      </c>
      <c r="B523" s="9" t="s">
        <v>978</v>
      </c>
      <c r="C523" s="6" t="s">
        <v>7</v>
      </c>
    </row>
    <row r="524" spans="1:3" x14ac:dyDescent="0.2">
      <c r="A524" s="6">
        <v>21140</v>
      </c>
      <c r="B524" s="9" t="s">
        <v>980</v>
      </c>
      <c r="C524" s="6" t="s">
        <v>7</v>
      </c>
    </row>
    <row r="525" spans="1:3" x14ac:dyDescent="0.2">
      <c r="A525" s="6">
        <v>21141</v>
      </c>
      <c r="B525" s="9" t="s">
        <v>982</v>
      </c>
      <c r="C525" s="6" t="s">
        <v>7</v>
      </c>
    </row>
    <row r="526" spans="1:3" x14ac:dyDescent="0.2">
      <c r="A526" s="6">
        <v>21138</v>
      </c>
      <c r="B526" s="9" t="s">
        <v>984</v>
      </c>
      <c r="C526" s="6" t="s">
        <v>7</v>
      </c>
    </row>
    <row r="527" spans="1:3" x14ac:dyDescent="0.2">
      <c r="A527" s="6">
        <v>21139</v>
      </c>
      <c r="B527" s="9" t="s">
        <v>986</v>
      </c>
      <c r="C527" s="6" t="s">
        <v>7</v>
      </c>
    </row>
    <row r="528" spans="1:3" x14ac:dyDescent="0.2">
      <c r="A528" s="6">
        <v>21132</v>
      </c>
      <c r="B528" s="9" t="s">
        <v>988</v>
      </c>
      <c r="C528" s="6" t="s">
        <v>7</v>
      </c>
    </row>
    <row r="529" spans="1:3" x14ac:dyDescent="0.2">
      <c r="A529" s="6">
        <v>21133</v>
      </c>
      <c r="B529" s="9" t="s">
        <v>990</v>
      </c>
      <c r="C529" s="6" t="s">
        <v>7</v>
      </c>
    </row>
    <row r="530" spans="1:3" x14ac:dyDescent="0.2">
      <c r="A530" s="6">
        <v>21134</v>
      </c>
      <c r="B530" s="9" t="s">
        <v>992</v>
      </c>
      <c r="C530" s="6" t="s">
        <v>7</v>
      </c>
    </row>
    <row r="531" spans="1:3" x14ac:dyDescent="0.2">
      <c r="A531" s="6">
        <v>21135</v>
      </c>
      <c r="B531" s="9" t="s">
        <v>994</v>
      </c>
      <c r="C531" s="6" t="s">
        <v>7</v>
      </c>
    </row>
    <row r="532" spans="1:3" x14ac:dyDescent="0.2">
      <c r="A532" s="6">
        <v>21921</v>
      </c>
      <c r="B532" s="9" t="s">
        <v>996</v>
      </c>
      <c r="C532" s="6" t="s">
        <v>7</v>
      </c>
    </row>
    <row r="533" spans="1:3" x14ac:dyDescent="0.2">
      <c r="A533" s="6">
        <v>21136</v>
      </c>
      <c r="B533" s="9" t="s">
        <v>998</v>
      </c>
      <c r="C533" s="6" t="s">
        <v>7</v>
      </c>
    </row>
    <row r="534" spans="1:3" x14ac:dyDescent="0.2">
      <c r="A534" s="6">
        <v>21137</v>
      </c>
      <c r="B534" s="9" t="s">
        <v>1000</v>
      </c>
      <c r="C534" s="6" t="s">
        <v>7</v>
      </c>
    </row>
    <row r="535" spans="1:3" x14ac:dyDescent="0.2">
      <c r="A535" s="6">
        <v>21922</v>
      </c>
      <c r="B535" s="9" t="s">
        <v>1002</v>
      </c>
      <c r="C535" s="6" t="s">
        <v>7</v>
      </c>
    </row>
    <row r="536" spans="1:3" x14ac:dyDescent="0.2">
      <c r="A536" s="6">
        <v>21142</v>
      </c>
      <c r="B536" s="9" t="s">
        <v>1004</v>
      </c>
      <c r="C536" s="6" t="s">
        <v>7</v>
      </c>
    </row>
    <row r="537" spans="1:3" x14ac:dyDescent="0.2">
      <c r="A537" s="6">
        <v>21143</v>
      </c>
      <c r="B537" s="9" t="s">
        <v>1006</v>
      </c>
      <c r="C537" s="6" t="s">
        <v>7</v>
      </c>
    </row>
    <row r="538" spans="1:3" x14ac:dyDescent="0.2">
      <c r="A538" s="6">
        <v>21924</v>
      </c>
      <c r="B538" s="9" t="s">
        <v>1007</v>
      </c>
      <c r="C538" s="6" t="s">
        <v>7</v>
      </c>
    </row>
    <row r="539" spans="1:3" x14ac:dyDescent="0.2">
      <c r="A539" s="6">
        <v>21148</v>
      </c>
      <c r="B539" s="9" t="s">
        <v>1009</v>
      </c>
      <c r="C539" s="6" t="s">
        <v>7</v>
      </c>
    </row>
    <row r="540" spans="1:3" x14ac:dyDescent="0.2">
      <c r="A540" s="6">
        <v>21149</v>
      </c>
      <c r="B540" s="9" t="s">
        <v>1011</v>
      </c>
      <c r="C540" s="6" t="s">
        <v>7</v>
      </c>
    </row>
    <row r="541" spans="1:3" x14ac:dyDescent="0.2">
      <c r="A541" s="6">
        <v>21925</v>
      </c>
      <c r="B541" s="9" t="s">
        <v>1013</v>
      </c>
      <c r="C541" s="6" t="s">
        <v>7</v>
      </c>
    </row>
    <row r="542" spans="1:3" x14ac:dyDescent="0.2">
      <c r="A542" s="6">
        <v>21147</v>
      </c>
      <c r="B542" s="9" t="s">
        <v>1015</v>
      </c>
      <c r="C542" s="6" t="s">
        <v>7</v>
      </c>
    </row>
    <row r="543" spans="1:3" x14ac:dyDescent="0.2">
      <c r="A543" s="6">
        <v>21146</v>
      </c>
      <c r="B543" s="9" t="s">
        <v>1017</v>
      </c>
      <c r="C543" s="6" t="s">
        <v>7</v>
      </c>
    </row>
    <row r="544" spans="1:3" ht="17" x14ac:dyDescent="0.2">
      <c r="A544" s="4" t="s">
        <v>1018</v>
      </c>
      <c r="B544" s="4"/>
      <c r="C544" s="4"/>
    </row>
    <row r="545" spans="1:3" x14ac:dyDescent="0.2">
      <c r="A545" s="5" t="s">
        <v>1019</v>
      </c>
      <c r="B545" s="5"/>
      <c r="C545" s="5"/>
    </row>
    <row r="546" spans="1:3" x14ac:dyDescent="0.2">
      <c r="A546" s="6">
        <v>10457</v>
      </c>
      <c r="B546" s="9" t="s">
        <v>1021</v>
      </c>
      <c r="C546" s="6" t="s">
        <v>7</v>
      </c>
    </row>
    <row r="547" spans="1:3" x14ac:dyDescent="0.2">
      <c r="A547" s="6">
        <v>22174</v>
      </c>
      <c r="B547" s="9" t="s">
        <v>1023</v>
      </c>
      <c r="C547" s="6" t="s">
        <v>7</v>
      </c>
    </row>
    <row r="548" spans="1:3" x14ac:dyDescent="0.2">
      <c r="A548" s="6">
        <v>10458</v>
      </c>
      <c r="B548" s="9" t="s">
        <v>1025</v>
      </c>
      <c r="C548" s="6" t="s">
        <v>7</v>
      </c>
    </row>
    <row r="549" spans="1:3" x14ac:dyDescent="0.2">
      <c r="A549" s="6">
        <v>14822</v>
      </c>
      <c r="B549" s="9" t="s">
        <v>1027</v>
      </c>
      <c r="C549" s="6" t="s">
        <v>7</v>
      </c>
    </row>
    <row r="550" spans="1:3" x14ac:dyDescent="0.2">
      <c r="A550" s="6">
        <v>15421</v>
      </c>
      <c r="B550" s="9" t="s">
        <v>1029</v>
      </c>
      <c r="C550" s="6" t="s">
        <v>7</v>
      </c>
    </row>
    <row r="551" spans="1:3" x14ac:dyDescent="0.2">
      <c r="A551" s="6">
        <v>11737</v>
      </c>
      <c r="B551" s="9" t="s">
        <v>1031</v>
      </c>
      <c r="C551" s="6" t="s">
        <v>7</v>
      </c>
    </row>
    <row r="552" spans="1:3" x14ac:dyDescent="0.2">
      <c r="A552" s="5" t="s">
        <v>854</v>
      </c>
      <c r="B552" s="5"/>
      <c r="C552" s="5"/>
    </row>
    <row r="553" spans="1:3" x14ac:dyDescent="0.2">
      <c r="A553" s="6">
        <v>24162</v>
      </c>
      <c r="B553" s="9" t="s">
        <v>1034</v>
      </c>
      <c r="C553" s="6"/>
    </row>
    <row r="554" spans="1:3" x14ac:dyDescent="0.2">
      <c r="A554" s="6">
        <v>24161</v>
      </c>
      <c r="B554" s="9" t="s">
        <v>1036</v>
      </c>
      <c r="C554" s="6" t="s">
        <v>7</v>
      </c>
    </row>
    <row r="555" spans="1:3" x14ac:dyDescent="0.2">
      <c r="A555" s="5" t="s">
        <v>418</v>
      </c>
      <c r="B555" s="5"/>
      <c r="C555" s="5"/>
    </row>
    <row r="556" spans="1:3" x14ac:dyDescent="0.2">
      <c r="A556" s="6">
        <v>13999</v>
      </c>
      <c r="B556" s="9" t="s">
        <v>1039</v>
      </c>
      <c r="C556" s="6"/>
    </row>
    <row r="557" spans="1:3" x14ac:dyDescent="0.2">
      <c r="A557" s="8">
        <v>15792</v>
      </c>
      <c r="B557" s="9" t="s">
        <v>1041</v>
      </c>
      <c r="C557" s="6"/>
    </row>
    <row r="558" spans="1:3" x14ac:dyDescent="0.2">
      <c r="A558" s="16" t="s">
        <v>399</v>
      </c>
      <c r="B558" s="16" t="s">
        <v>399</v>
      </c>
      <c r="C558" s="9"/>
    </row>
    <row r="559" spans="1:3" x14ac:dyDescent="0.2">
      <c r="A559" s="16" t="s">
        <v>399</v>
      </c>
      <c r="B559" s="16" t="s">
        <v>399</v>
      </c>
      <c r="C559" s="9"/>
    </row>
    <row r="560" spans="1:3" x14ac:dyDescent="0.2">
      <c r="A560" s="16" t="s">
        <v>399</v>
      </c>
      <c r="B560" s="16" t="s">
        <v>399</v>
      </c>
      <c r="C560" s="9"/>
    </row>
    <row r="561" spans="1:3" ht="17" x14ac:dyDescent="0.2">
      <c r="A561" s="4" t="s">
        <v>1045</v>
      </c>
      <c r="B561" s="4"/>
      <c r="C561" s="4"/>
    </row>
    <row r="562" spans="1:3" x14ac:dyDescent="0.2">
      <c r="A562" s="5" t="s">
        <v>1046</v>
      </c>
      <c r="B562" s="5"/>
      <c r="C562" s="5"/>
    </row>
    <row r="563" spans="1:3" x14ac:dyDescent="0.2">
      <c r="A563" s="6">
        <v>14349</v>
      </c>
      <c r="B563" s="9" t="s">
        <v>1048</v>
      </c>
      <c r="C563" s="6" t="s">
        <v>7</v>
      </c>
    </row>
    <row r="564" spans="1:3" x14ac:dyDescent="0.2">
      <c r="A564" s="6">
        <v>10704</v>
      </c>
      <c r="B564" s="9" t="s">
        <v>1050</v>
      </c>
      <c r="C564" s="6"/>
    </row>
    <row r="565" spans="1:3" x14ac:dyDescent="0.2">
      <c r="A565" s="6">
        <v>10538</v>
      </c>
      <c r="B565" s="9" t="s">
        <v>1052</v>
      </c>
      <c r="C565" s="6"/>
    </row>
    <row r="566" spans="1:3" x14ac:dyDescent="0.2">
      <c r="A566" s="5" t="s">
        <v>1054</v>
      </c>
      <c r="B566" s="5"/>
      <c r="C566" s="5"/>
    </row>
    <row r="567" spans="1:3" x14ac:dyDescent="0.2">
      <c r="A567" s="6">
        <v>13192</v>
      </c>
      <c r="B567" s="9" t="s">
        <v>1056</v>
      </c>
      <c r="C567" s="6"/>
    </row>
    <row r="568" spans="1:3" x14ac:dyDescent="0.2">
      <c r="A568" s="6">
        <v>13193</v>
      </c>
      <c r="B568" s="9" t="s">
        <v>1058</v>
      </c>
      <c r="C568" s="6"/>
    </row>
    <row r="569" spans="1:3" x14ac:dyDescent="0.2">
      <c r="A569" s="6">
        <v>13195</v>
      </c>
      <c r="B569" s="9" t="s">
        <v>1060</v>
      </c>
      <c r="C569" s="6"/>
    </row>
    <row r="570" spans="1:3" x14ac:dyDescent="0.2">
      <c r="A570" s="6">
        <v>16619</v>
      </c>
      <c r="B570" s="9" t="s">
        <v>1062</v>
      </c>
      <c r="C570" s="6"/>
    </row>
    <row r="571" spans="1:3" x14ac:dyDescent="0.2">
      <c r="A571" s="6">
        <v>13279</v>
      </c>
      <c r="B571" s="9" t="s">
        <v>1064</v>
      </c>
      <c r="C571" s="6"/>
    </row>
    <row r="572" spans="1:3" x14ac:dyDescent="0.2">
      <c r="A572" s="5" t="s">
        <v>1066</v>
      </c>
      <c r="B572" s="5"/>
      <c r="C572" s="5"/>
    </row>
    <row r="573" spans="1:3" x14ac:dyDescent="0.2">
      <c r="A573" s="6">
        <v>19675</v>
      </c>
      <c r="B573" s="9" t="s">
        <v>1068</v>
      </c>
      <c r="C573" s="6"/>
    </row>
    <row r="574" spans="1:3" x14ac:dyDescent="0.2">
      <c r="A574" s="6">
        <v>15750</v>
      </c>
      <c r="B574" s="9" t="s">
        <v>1070</v>
      </c>
      <c r="C574" s="6"/>
    </row>
    <row r="575" spans="1:3" x14ac:dyDescent="0.2">
      <c r="A575" s="6">
        <v>19842</v>
      </c>
      <c r="B575" s="9" t="s">
        <v>1072</v>
      </c>
      <c r="C575" s="6"/>
    </row>
    <row r="576" spans="1:3" x14ac:dyDescent="0.2">
      <c r="A576" s="6">
        <v>15754</v>
      </c>
      <c r="B576" s="9" t="s">
        <v>1074</v>
      </c>
      <c r="C576" s="6"/>
    </row>
    <row r="577" spans="1:3" x14ac:dyDescent="0.2">
      <c r="A577" s="6">
        <v>15756</v>
      </c>
      <c r="B577" s="9" t="s">
        <v>1076</v>
      </c>
      <c r="C577" s="6"/>
    </row>
    <row r="578" spans="1:3" x14ac:dyDescent="0.2">
      <c r="A578" s="6">
        <v>15758</v>
      </c>
      <c r="B578" s="9" t="s">
        <v>1078</v>
      </c>
      <c r="C578" s="6"/>
    </row>
    <row r="579" spans="1:3" x14ac:dyDescent="0.2">
      <c r="A579" s="6">
        <v>15789</v>
      </c>
      <c r="B579" s="9" t="s">
        <v>1080</v>
      </c>
      <c r="C579" s="6"/>
    </row>
    <row r="580" spans="1:3" x14ac:dyDescent="0.2">
      <c r="A580" s="6">
        <v>15757</v>
      </c>
      <c r="B580" s="9" t="s">
        <v>1082</v>
      </c>
      <c r="C580" s="6"/>
    </row>
    <row r="581" spans="1:3" x14ac:dyDescent="0.2">
      <c r="A581" s="6">
        <v>15732</v>
      </c>
      <c r="B581" s="9" t="s">
        <v>1084</v>
      </c>
      <c r="C581" s="6"/>
    </row>
    <row r="582" spans="1:3" x14ac:dyDescent="0.2">
      <c r="A582" s="6">
        <v>15743</v>
      </c>
      <c r="B582" s="9" t="s">
        <v>1086</v>
      </c>
      <c r="C582" s="6"/>
    </row>
    <row r="583" spans="1:3" x14ac:dyDescent="0.2">
      <c r="A583" s="6">
        <v>15753</v>
      </c>
      <c r="B583" s="9" t="s">
        <v>1088</v>
      </c>
      <c r="C583" s="6"/>
    </row>
    <row r="584" spans="1:3" x14ac:dyDescent="0.2">
      <c r="A584" s="6">
        <v>19676</v>
      </c>
      <c r="B584" s="9" t="s">
        <v>1090</v>
      </c>
      <c r="C584" s="6"/>
    </row>
    <row r="585" spans="1:3" x14ac:dyDescent="0.2">
      <c r="A585" s="6">
        <v>19841</v>
      </c>
      <c r="B585" s="9" t="s">
        <v>1092</v>
      </c>
      <c r="C585" s="6"/>
    </row>
    <row r="586" spans="1:3" x14ac:dyDescent="0.2">
      <c r="A586" s="6">
        <v>15746</v>
      </c>
      <c r="B586" s="9" t="s">
        <v>1094</v>
      </c>
      <c r="C586" s="6"/>
    </row>
    <row r="587" spans="1:3" x14ac:dyDescent="0.2">
      <c r="A587" s="6">
        <v>15752</v>
      </c>
      <c r="B587" s="9" t="s">
        <v>1095</v>
      </c>
      <c r="C587" s="6"/>
    </row>
    <row r="588" spans="1:3" x14ac:dyDescent="0.2">
      <c r="A588" s="5" t="s">
        <v>1097</v>
      </c>
      <c r="B588" s="5"/>
      <c r="C588" s="5"/>
    </row>
    <row r="589" spans="1:3" x14ac:dyDescent="0.2">
      <c r="A589" s="6">
        <v>21701</v>
      </c>
      <c r="B589" s="9" t="s">
        <v>1099</v>
      </c>
      <c r="C589" s="6" t="s">
        <v>7</v>
      </c>
    </row>
    <row r="590" spans="1:3" x14ac:dyDescent="0.2">
      <c r="A590" s="6">
        <v>18310</v>
      </c>
      <c r="B590" s="9" t="s">
        <v>1101</v>
      </c>
      <c r="C590" s="6" t="s">
        <v>7</v>
      </c>
    </row>
    <row r="591" spans="1:3" x14ac:dyDescent="0.2">
      <c r="A591" s="6">
        <v>24045</v>
      </c>
      <c r="B591" s="9" t="s">
        <v>1103</v>
      </c>
      <c r="C591" s="6" t="s">
        <v>7</v>
      </c>
    </row>
    <row r="592" spans="1:3" x14ac:dyDescent="0.2">
      <c r="A592" s="6">
        <v>15460</v>
      </c>
      <c r="B592" s="9" t="s">
        <v>1105</v>
      </c>
      <c r="C592" s="6" t="s">
        <v>7</v>
      </c>
    </row>
    <row r="593" spans="1:3" x14ac:dyDescent="0.2">
      <c r="A593" s="6">
        <v>15488</v>
      </c>
      <c r="B593" s="9" t="s">
        <v>1107</v>
      </c>
      <c r="C593" s="9"/>
    </row>
    <row r="594" spans="1:3" x14ac:dyDescent="0.2">
      <c r="A594" s="6">
        <v>20692</v>
      </c>
      <c r="B594" s="9" t="s">
        <v>1109</v>
      </c>
      <c r="C594" s="6" t="s">
        <v>7</v>
      </c>
    </row>
    <row r="595" spans="1:3" x14ac:dyDescent="0.2">
      <c r="A595" s="6">
        <v>20693</v>
      </c>
      <c r="B595" s="9" t="s">
        <v>1111</v>
      </c>
      <c r="C595" s="6" t="s">
        <v>7</v>
      </c>
    </row>
    <row r="596" spans="1:3" x14ac:dyDescent="0.2">
      <c r="A596" s="6">
        <v>15505</v>
      </c>
      <c r="B596" s="9" t="s">
        <v>1113</v>
      </c>
      <c r="C596" s="9"/>
    </row>
    <row r="597" spans="1:3" x14ac:dyDescent="0.2">
      <c r="A597" s="6">
        <v>10354</v>
      </c>
      <c r="B597" s="9" t="s">
        <v>1115</v>
      </c>
      <c r="C597" s="6" t="s">
        <v>7</v>
      </c>
    </row>
    <row r="598" spans="1:3" x14ac:dyDescent="0.2">
      <c r="A598" s="26" t="s">
        <v>110</v>
      </c>
      <c r="B598" s="16" t="s">
        <v>110</v>
      </c>
      <c r="C598" s="6"/>
    </row>
    <row r="599" spans="1:3" ht="17" x14ac:dyDescent="0.2">
      <c r="A599" s="4" t="s">
        <v>1118</v>
      </c>
      <c r="B599" s="4"/>
      <c r="C599" s="4"/>
    </row>
    <row r="600" spans="1:3" x14ac:dyDescent="0.2">
      <c r="A600" s="5" t="s">
        <v>4</v>
      </c>
      <c r="B600" s="5"/>
      <c r="C600" s="5"/>
    </row>
    <row r="601" spans="1:3" x14ac:dyDescent="0.2">
      <c r="A601" s="6">
        <v>20161</v>
      </c>
      <c r="B601" s="9" t="s">
        <v>1120</v>
      </c>
      <c r="C601" s="6"/>
    </row>
    <row r="602" spans="1:3" x14ac:dyDescent="0.2">
      <c r="A602" s="6">
        <v>18667</v>
      </c>
      <c r="B602" s="9" t="s">
        <v>1122</v>
      </c>
      <c r="C602" s="6" t="s">
        <v>7</v>
      </c>
    </row>
    <row r="603" spans="1:3" x14ac:dyDescent="0.2">
      <c r="A603" s="6">
        <v>18666</v>
      </c>
      <c r="B603" s="9" t="s">
        <v>1124</v>
      </c>
      <c r="C603" s="6"/>
    </row>
    <row r="604" spans="1:3" x14ac:dyDescent="0.2">
      <c r="A604" s="5" t="s">
        <v>94</v>
      </c>
      <c r="B604" s="5"/>
      <c r="C604" s="5"/>
    </row>
    <row r="605" spans="1:3" x14ac:dyDescent="0.2">
      <c r="A605" s="6">
        <v>21080</v>
      </c>
      <c r="B605" s="9" t="s">
        <v>1127</v>
      </c>
      <c r="C605" s="6"/>
    </row>
    <row r="606" spans="1:3" x14ac:dyDescent="0.2">
      <c r="A606" s="6">
        <v>15726</v>
      </c>
      <c r="B606" s="9" t="s">
        <v>856</v>
      </c>
      <c r="C606" s="6"/>
    </row>
    <row r="607" spans="1:3" x14ac:dyDescent="0.2">
      <c r="A607" s="6">
        <v>20328</v>
      </c>
      <c r="B607" s="9" t="s">
        <v>1129</v>
      </c>
      <c r="C607" s="6"/>
    </row>
    <row r="608" spans="1:3" ht="17" x14ac:dyDescent="0.2">
      <c r="A608" s="4" t="s">
        <v>1130</v>
      </c>
      <c r="B608" s="4"/>
      <c r="C608" s="4"/>
    </row>
    <row r="609" spans="1:3" x14ac:dyDescent="0.2">
      <c r="A609" s="5" t="s">
        <v>4</v>
      </c>
      <c r="B609" s="5"/>
      <c r="C609" s="5"/>
    </row>
    <row r="610" spans="1:3" x14ac:dyDescent="0.2">
      <c r="A610" s="6">
        <v>22985</v>
      </c>
      <c r="B610" s="9" t="s">
        <v>1132</v>
      </c>
      <c r="C610" s="6" t="s">
        <v>7</v>
      </c>
    </row>
    <row r="611" spans="1:3" x14ac:dyDescent="0.2">
      <c r="A611" s="6">
        <v>22992</v>
      </c>
      <c r="B611" s="9" t="s">
        <v>1134</v>
      </c>
      <c r="C611" s="6"/>
    </row>
    <row r="612" spans="1:3" x14ac:dyDescent="0.2">
      <c r="A612" s="6">
        <v>22980</v>
      </c>
      <c r="B612" s="9" t="s">
        <v>1136</v>
      </c>
      <c r="C612" s="6" t="s">
        <v>7</v>
      </c>
    </row>
    <row r="613" spans="1:3" x14ac:dyDescent="0.2">
      <c r="A613" s="6">
        <v>22977</v>
      </c>
      <c r="B613" s="9" t="s">
        <v>1138</v>
      </c>
      <c r="C613" s="6" t="s">
        <v>7</v>
      </c>
    </row>
    <row r="614" spans="1:3" x14ac:dyDescent="0.2">
      <c r="A614" s="6">
        <v>22976</v>
      </c>
      <c r="B614" s="9" t="s">
        <v>1140</v>
      </c>
      <c r="C614" s="6"/>
    </row>
    <row r="615" spans="1:3" x14ac:dyDescent="0.2">
      <c r="A615" s="6">
        <v>22075</v>
      </c>
      <c r="B615" s="9" t="s">
        <v>1142</v>
      </c>
      <c r="C615" s="6"/>
    </row>
    <row r="616" spans="1:3" x14ac:dyDescent="0.2">
      <c r="A616" s="6">
        <v>20143</v>
      </c>
      <c r="B616" s="9" t="s">
        <v>1144</v>
      </c>
      <c r="C616" s="6"/>
    </row>
    <row r="617" spans="1:3" x14ac:dyDescent="0.2">
      <c r="A617" s="6">
        <v>20164</v>
      </c>
      <c r="B617" s="9" t="s">
        <v>1146</v>
      </c>
      <c r="C617" s="6"/>
    </row>
    <row r="618" spans="1:3" x14ac:dyDescent="0.2">
      <c r="A618" s="6">
        <v>24417</v>
      </c>
      <c r="B618" s="9" t="s">
        <v>1148</v>
      </c>
      <c r="C618" s="6"/>
    </row>
    <row r="619" spans="1:3" x14ac:dyDescent="0.2">
      <c r="A619" s="6">
        <v>21945</v>
      </c>
      <c r="B619" s="9" t="s">
        <v>1150</v>
      </c>
      <c r="C619" s="6"/>
    </row>
    <row r="620" spans="1:3" x14ac:dyDescent="0.2">
      <c r="A620" s="6">
        <v>21943</v>
      </c>
      <c r="B620" s="9" t="s">
        <v>1152</v>
      </c>
      <c r="C620" s="6"/>
    </row>
    <row r="621" spans="1:3" x14ac:dyDescent="0.2">
      <c r="A621" s="6">
        <v>21939</v>
      </c>
      <c r="B621" s="9" t="s">
        <v>1154</v>
      </c>
      <c r="C621" s="6"/>
    </row>
    <row r="622" spans="1:3" x14ac:dyDescent="0.2">
      <c r="A622" s="6">
        <v>21940</v>
      </c>
      <c r="B622" s="9" t="s">
        <v>1156</v>
      </c>
      <c r="C622" s="6"/>
    </row>
    <row r="623" spans="1:3" x14ac:dyDescent="0.2">
      <c r="A623" s="5" t="s">
        <v>418</v>
      </c>
      <c r="B623" s="5"/>
      <c r="C623" s="5"/>
    </row>
    <row r="624" spans="1:3" x14ac:dyDescent="0.2">
      <c r="A624" s="6">
        <v>16799</v>
      </c>
      <c r="B624" s="9" t="s">
        <v>1159</v>
      </c>
      <c r="C624" s="6" t="s">
        <v>7</v>
      </c>
    </row>
    <row r="625" spans="1:3" x14ac:dyDescent="0.2">
      <c r="A625" s="6">
        <v>19025</v>
      </c>
      <c r="B625" s="9" t="s">
        <v>1161</v>
      </c>
      <c r="C625" s="6" t="s">
        <v>7</v>
      </c>
    </row>
    <row r="626" spans="1:3" x14ac:dyDescent="0.2">
      <c r="A626" s="6">
        <v>19545</v>
      </c>
      <c r="B626" s="9" t="s">
        <v>1163</v>
      </c>
      <c r="C626" s="6" t="s">
        <v>7</v>
      </c>
    </row>
    <row r="627" spans="1:3" ht="17" x14ac:dyDescent="0.2">
      <c r="A627" s="4" t="s">
        <v>1164</v>
      </c>
      <c r="B627" s="4"/>
      <c r="C627" s="4"/>
    </row>
    <row r="628" spans="1:3" x14ac:dyDescent="0.2">
      <c r="A628" s="5" t="s">
        <v>1165</v>
      </c>
      <c r="B628" s="5"/>
      <c r="C628" s="5"/>
    </row>
    <row r="629" spans="1:3" x14ac:dyDescent="0.2">
      <c r="A629" s="6">
        <v>23669</v>
      </c>
      <c r="B629" s="28" t="s">
        <v>1167</v>
      </c>
      <c r="C629" s="6" t="s">
        <v>7</v>
      </c>
    </row>
    <row r="630" spans="1:3" x14ac:dyDescent="0.2">
      <c r="A630" s="6">
        <v>11760</v>
      </c>
      <c r="B630" s="28" t="s">
        <v>1169</v>
      </c>
      <c r="C630" s="6" t="s">
        <v>7</v>
      </c>
    </row>
    <row r="631" spans="1:3" x14ac:dyDescent="0.2">
      <c r="A631" s="6">
        <v>11759</v>
      </c>
      <c r="B631" s="28" t="s">
        <v>1171</v>
      </c>
      <c r="C631" s="6"/>
    </row>
    <row r="632" spans="1:3" x14ac:dyDescent="0.2">
      <c r="A632" s="6">
        <v>11761</v>
      </c>
      <c r="B632" s="28" t="s">
        <v>1173</v>
      </c>
      <c r="C632" s="6"/>
    </row>
    <row r="633" spans="1:3" x14ac:dyDescent="0.2">
      <c r="A633" s="6">
        <v>16375</v>
      </c>
      <c r="B633" s="28" t="s">
        <v>1175</v>
      </c>
      <c r="C633" s="6" t="s">
        <v>7</v>
      </c>
    </row>
    <row r="634" spans="1:3" x14ac:dyDescent="0.2">
      <c r="A634" s="6">
        <v>16358</v>
      </c>
      <c r="B634" s="28" t="s">
        <v>1177</v>
      </c>
      <c r="C634" s="6"/>
    </row>
    <row r="635" spans="1:3" x14ac:dyDescent="0.2">
      <c r="A635" s="6">
        <v>14287</v>
      </c>
      <c r="B635" s="28" t="s">
        <v>1179</v>
      </c>
      <c r="C635" s="6"/>
    </row>
    <row r="636" spans="1:3" x14ac:dyDescent="0.2">
      <c r="A636" s="6">
        <v>16022</v>
      </c>
      <c r="B636" s="28" t="s">
        <v>1181</v>
      </c>
      <c r="C636" s="6"/>
    </row>
    <row r="637" spans="1:3" x14ac:dyDescent="0.2">
      <c r="A637" s="6">
        <v>23603</v>
      </c>
      <c r="B637" s="28" t="s">
        <v>1183</v>
      </c>
      <c r="C637" s="6"/>
    </row>
    <row r="638" spans="1:3" x14ac:dyDescent="0.2">
      <c r="A638" s="6">
        <v>16217</v>
      </c>
      <c r="B638" s="28" t="s">
        <v>1185</v>
      </c>
      <c r="C638" s="6"/>
    </row>
    <row r="639" spans="1:3" x14ac:dyDescent="0.2">
      <c r="A639" s="6">
        <v>16268</v>
      </c>
      <c r="B639" s="28" t="s">
        <v>1187</v>
      </c>
      <c r="C639" s="6"/>
    </row>
    <row r="640" spans="1:3" x14ac:dyDescent="0.2">
      <c r="A640" s="6">
        <v>16105</v>
      </c>
      <c r="B640" s="28" t="s">
        <v>1189</v>
      </c>
      <c r="C640" s="6"/>
    </row>
    <row r="641" spans="1:3" x14ac:dyDescent="0.2">
      <c r="A641" s="6">
        <v>17314</v>
      </c>
      <c r="B641" s="28" t="s">
        <v>1191</v>
      </c>
      <c r="C641" s="6" t="s">
        <v>7</v>
      </c>
    </row>
    <row r="642" spans="1:3" x14ac:dyDescent="0.2">
      <c r="A642" s="6">
        <v>17002</v>
      </c>
      <c r="B642" s="29" t="s">
        <v>1193</v>
      </c>
      <c r="C642" s="6"/>
    </row>
    <row r="643" spans="1:3" x14ac:dyDescent="0.2">
      <c r="A643" s="6">
        <v>11762</v>
      </c>
      <c r="B643" s="28" t="s">
        <v>1195</v>
      </c>
      <c r="C643" s="6"/>
    </row>
    <row r="644" spans="1:3" x14ac:dyDescent="0.2">
      <c r="A644" s="6">
        <v>16248</v>
      </c>
      <c r="B644" s="28" t="s">
        <v>1197</v>
      </c>
      <c r="C644" s="6"/>
    </row>
    <row r="645" spans="1:3" x14ac:dyDescent="0.2">
      <c r="A645" s="6">
        <v>19448</v>
      </c>
      <c r="B645" s="28" t="s">
        <v>1199</v>
      </c>
      <c r="C645" s="6" t="s">
        <v>7</v>
      </c>
    </row>
    <row r="646" spans="1:3" x14ac:dyDescent="0.2">
      <c r="A646" s="6">
        <v>16189</v>
      </c>
      <c r="B646" s="28" t="s">
        <v>1201</v>
      </c>
      <c r="C646" s="6"/>
    </row>
    <row r="647" spans="1:3" x14ac:dyDescent="0.2">
      <c r="A647" s="6">
        <v>14301</v>
      </c>
      <c r="B647" s="28" t="s">
        <v>1203</v>
      </c>
      <c r="C647" s="6"/>
    </row>
    <row r="648" spans="1:3" x14ac:dyDescent="0.2">
      <c r="A648" s="6">
        <v>17321</v>
      </c>
      <c r="B648" s="28" t="s">
        <v>1205</v>
      </c>
      <c r="C648" s="6"/>
    </row>
    <row r="649" spans="1:3" x14ac:dyDescent="0.2">
      <c r="A649" s="6">
        <v>16038</v>
      </c>
      <c r="B649" s="29" t="s">
        <v>1207</v>
      </c>
      <c r="C649" s="6"/>
    </row>
    <row r="650" spans="1:3" x14ac:dyDescent="0.2">
      <c r="A650" s="6">
        <v>16364</v>
      </c>
      <c r="B650" s="28" t="s">
        <v>1209</v>
      </c>
      <c r="C650" s="6"/>
    </row>
    <row r="651" spans="1:3" x14ac:dyDescent="0.2">
      <c r="A651" s="6">
        <v>16238</v>
      </c>
      <c r="B651" s="28" t="s">
        <v>1211</v>
      </c>
      <c r="C651" s="6"/>
    </row>
    <row r="652" spans="1:3" x14ac:dyDescent="0.2">
      <c r="A652" s="6">
        <v>14302</v>
      </c>
      <c r="B652" s="28" t="s">
        <v>1213</v>
      </c>
      <c r="C652" s="6"/>
    </row>
    <row r="653" spans="1:3" x14ac:dyDescent="0.2">
      <c r="A653" s="6">
        <v>16997</v>
      </c>
      <c r="B653" s="28" t="s">
        <v>1215</v>
      </c>
      <c r="C653" s="6" t="s">
        <v>7</v>
      </c>
    </row>
    <row r="654" spans="1:3" x14ac:dyDescent="0.2">
      <c r="A654" s="6">
        <v>16999</v>
      </c>
      <c r="B654" s="28" t="s">
        <v>1217</v>
      </c>
      <c r="C654" s="6" t="s">
        <v>7</v>
      </c>
    </row>
    <row r="655" spans="1:3" x14ac:dyDescent="0.2">
      <c r="A655" s="6">
        <v>21166</v>
      </c>
      <c r="B655" s="28" t="s">
        <v>1219</v>
      </c>
      <c r="C655" s="6" t="s">
        <v>7</v>
      </c>
    </row>
    <row r="656" spans="1:3" x14ac:dyDescent="0.2">
      <c r="A656" s="6">
        <v>17336</v>
      </c>
      <c r="B656" s="28" t="s">
        <v>1221</v>
      </c>
      <c r="C656" s="6"/>
    </row>
    <row r="657" spans="1:3" x14ac:dyDescent="0.2">
      <c r="A657" s="6">
        <v>23602</v>
      </c>
      <c r="B657" s="28" t="s">
        <v>1223</v>
      </c>
      <c r="C657" s="6"/>
    </row>
    <row r="658" spans="1:3" x14ac:dyDescent="0.2">
      <c r="A658" s="6">
        <v>24266</v>
      </c>
      <c r="B658" s="28" t="s">
        <v>1225</v>
      </c>
      <c r="C658" s="6"/>
    </row>
    <row r="659" spans="1:3" x14ac:dyDescent="0.2">
      <c r="A659" s="6">
        <v>14288</v>
      </c>
      <c r="B659" s="28" t="s">
        <v>1227</v>
      </c>
      <c r="C659" s="6"/>
    </row>
    <row r="660" spans="1:3" x14ac:dyDescent="0.2">
      <c r="A660" s="6">
        <v>16060</v>
      </c>
      <c r="B660" s="28" t="s">
        <v>1229</v>
      </c>
      <c r="C660" s="6"/>
    </row>
    <row r="661" spans="1:3" x14ac:dyDescent="0.2">
      <c r="A661" s="6">
        <v>16247</v>
      </c>
      <c r="B661" s="28" t="s">
        <v>1231</v>
      </c>
      <c r="C661" s="6"/>
    </row>
    <row r="662" spans="1:3" x14ac:dyDescent="0.2">
      <c r="A662" s="6">
        <v>17064</v>
      </c>
      <c r="B662" s="28" t="s">
        <v>1233</v>
      </c>
      <c r="C662" s="6"/>
    </row>
    <row r="663" spans="1:3" x14ac:dyDescent="0.2">
      <c r="A663" s="6">
        <v>23607</v>
      </c>
      <c r="B663" s="28" t="s">
        <v>1235</v>
      </c>
      <c r="C663" s="6"/>
    </row>
    <row r="664" spans="1:3" x14ac:dyDescent="0.2">
      <c r="A664" s="6">
        <v>22164</v>
      </c>
      <c r="B664" s="28" t="s">
        <v>1237</v>
      </c>
      <c r="C664" s="6"/>
    </row>
    <row r="665" spans="1:3" x14ac:dyDescent="0.2">
      <c r="A665" s="6">
        <v>16234</v>
      </c>
      <c r="B665" s="28" t="s">
        <v>1239</v>
      </c>
      <c r="C665" s="6"/>
    </row>
    <row r="666" spans="1:3" x14ac:dyDescent="0.2">
      <c r="A666" s="6">
        <v>14304</v>
      </c>
      <c r="B666" s="28" t="s">
        <v>1241</v>
      </c>
      <c r="C666" s="6"/>
    </row>
    <row r="667" spans="1:3" x14ac:dyDescent="0.2">
      <c r="A667" s="6">
        <v>19447</v>
      </c>
      <c r="B667" s="28" t="s">
        <v>1243</v>
      </c>
      <c r="C667" s="6"/>
    </row>
    <row r="668" spans="1:3" x14ac:dyDescent="0.2">
      <c r="A668" s="6">
        <v>17323</v>
      </c>
      <c r="B668" s="28" t="s">
        <v>1245</v>
      </c>
      <c r="C668" s="6"/>
    </row>
    <row r="669" spans="1:3" x14ac:dyDescent="0.2">
      <c r="A669" s="6">
        <v>11764</v>
      </c>
      <c r="B669" s="29" t="s">
        <v>1247</v>
      </c>
      <c r="C669" s="6"/>
    </row>
    <row r="670" spans="1:3" x14ac:dyDescent="0.2">
      <c r="A670" s="6">
        <v>16071</v>
      </c>
      <c r="B670" s="29" t="s">
        <v>1249</v>
      </c>
      <c r="C670" s="6"/>
    </row>
    <row r="671" spans="1:3" x14ac:dyDescent="0.2">
      <c r="A671" s="6">
        <v>16232</v>
      </c>
      <c r="B671" s="28" t="s">
        <v>1251</v>
      </c>
      <c r="C671" s="6"/>
    </row>
    <row r="672" spans="1:3" x14ac:dyDescent="0.2">
      <c r="A672" s="6">
        <v>16236</v>
      </c>
      <c r="B672" s="28" t="s">
        <v>1253</v>
      </c>
      <c r="C672" s="6"/>
    </row>
    <row r="673" spans="1:3" x14ac:dyDescent="0.2">
      <c r="A673" s="6">
        <v>16186</v>
      </c>
      <c r="B673" s="28" t="s">
        <v>1255</v>
      </c>
      <c r="C673" s="6"/>
    </row>
    <row r="674" spans="1:3" x14ac:dyDescent="0.2">
      <c r="A674" s="6">
        <v>23606</v>
      </c>
      <c r="B674" s="29" t="s">
        <v>1257</v>
      </c>
      <c r="C674" s="6"/>
    </row>
    <row r="675" spans="1:3" x14ac:dyDescent="0.2">
      <c r="A675" s="6">
        <v>19449</v>
      </c>
      <c r="B675" s="29" t="s">
        <v>1259</v>
      </c>
      <c r="C675" s="6"/>
    </row>
    <row r="676" spans="1:3" x14ac:dyDescent="0.2">
      <c r="A676" s="6">
        <v>16356</v>
      </c>
      <c r="B676" s="28" t="s">
        <v>1261</v>
      </c>
      <c r="C676" s="6" t="s">
        <v>7</v>
      </c>
    </row>
    <row r="677" spans="1:3" x14ac:dyDescent="0.2">
      <c r="A677" s="6">
        <v>17981</v>
      </c>
      <c r="B677" s="28" t="s">
        <v>1263</v>
      </c>
      <c r="C677" s="6" t="s">
        <v>7</v>
      </c>
    </row>
    <row r="678" spans="1:3" x14ac:dyDescent="0.2">
      <c r="A678" s="6">
        <v>17979</v>
      </c>
      <c r="B678" s="28" t="s">
        <v>1265</v>
      </c>
      <c r="C678" s="6"/>
    </row>
    <row r="679" spans="1:3" x14ac:dyDescent="0.2">
      <c r="A679" s="6">
        <v>16235</v>
      </c>
      <c r="B679" s="28" t="s">
        <v>1267</v>
      </c>
      <c r="C679" s="6"/>
    </row>
    <row r="680" spans="1:3" x14ac:dyDescent="0.2">
      <c r="A680" s="6">
        <v>22165</v>
      </c>
      <c r="B680" s="28" t="s">
        <v>1269</v>
      </c>
      <c r="C680" s="6"/>
    </row>
    <row r="681" spans="1:3" x14ac:dyDescent="0.2">
      <c r="A681" s="6">
        <v>14305</v>
      </c>
      <c r="B681" s="28" t="s">
        <v>1271</v>
      </c>
      <c r="C681" s="6" t="s">
        <v>7</v>
      </c>
    </row>
    <row r="682" spans="1:3" x14ac:dyDescent="0.2">
      <c r="A682" s="6">
        <v>16203</v>
      </c>
      <c r="B682" s="28" t="s">
        <v>1273</v>
      </c>
      <c r="C682" s="6"/>
    </row>
    <row r="683" spans="1:3" x14ac:dyDescent="0.2">
      <c r="A683" s="6">
        <v>19446</v>
      </c>
      <c r="B683" s="28" t="s">
        <v>1275</v>
      </c>
      <c r="C683" s="6" t="s">
        <v>7</v>
      </c>
    </row>
    <row r="684" spans="1:3" x14ac:dyDescent="0.2">
      <c r="A684" s="6">
        <v>23605</v>
      </c>
      <c r="B684" s="28" t="s">
        <v>1277</v>
      </c>
      <c r="C684" s="6"/>
    </row>
    <row r="685" spans="1:3" x14ac:dyDescent="0.2">
      <c r="A685" s="6">
        <v>14297</v>
      </c>
      <c r="B685" s="28" t="s">
        <v>1279</v>
      </c>
      <c r="C685" s="6" t="s">
        <v>7</v>
      </c>
    </row>
    <row r="686" spans="1:3" x14ac:dyDescent="0.2">
      <c r="A686" s="6">
        <v>16246</v>
      </c>
      <c r="B686" s="28" t="s">
        <v>1281</v>
      </c>
      <c r="C686" s="6"/>
    </row>
    <row r="687" spans="1:3" x14ac:dyDescent="0.2">
      <c r="A687" s="6">
        <v>17017</v>
      </c>
      <c r="B687" s="28" t="s">
        <v>1283</v>
      </c>
      <c r="C687" s="6"/>
    </row>
    <row r="688" spans="1:3" x14ac:dyDescent="0.2">
      <c r="A688" s="6">
        <v>11765</v>
      </c>
      <c r="B688" s="28" t="s">
        <v>1285</v>
      </c>
      <c r="C688" s="6"/>
    </row>
    <row r="689" spans="1:3" x14ac:dyDescent="0.2">
      <c r="A689" s="6">
        <v>16362</v>
      </c>
      <c r="B689" s="28" t="s">
        <v>1287</v>
      </c>
      <c r="C689" s="6"/>
    </row>
    <row r="690" spans="1:3" x14ac:dyDescent="0.2">
      <c r="A690" s="6">
        <v>21165</v>
      </c>
      <c r="B690" s="28" t="s">
        <v>1289</v>
      </c>
      <c r="C690" s="6"/>
    </row>
    <row r="691" spans="1:3" x14ac:dyDescent="0.2">
      <c r="A691" s="6">
        <v>24265</v>
      </c>
      <c r="B691" s="28" t="s">
        <v>1291</v>
      </c>
      <c r="C691" s="6"/>
    </row>
    <row r="692" spans="1:3" x14ac:dyDescent="0.2">
      <c r="A692" s="6">
        <v>24264</v>
      </c>
      <c r="B692" s="28" t="s">
        <v>1293</v>
      </c>
      <c r="C692" s="6"/>
    </row>
    <row r="693" spans="1:3" x14ac:dyDescent="0.2">
      <c r="A693" s="6">
        <v>17001</v>
      </c>
      <c r="B693" s="28" t="s">
        <v>1295</v>
      </c>
      <c r="C693" s="6"/>
    </row>
    <row r="694" spans="1:3" x14ac:dyDescent="0.2">
      <c r="A694" s="6">
        <v>23601</v>
      </c>
      <c r="B694" s="28" t="s">
        <v>1297</v>
      </c>
      <c r="C694" s="6"/>
    </row>
    <row r="695" spans="1:3" x14ac:dyDescent="0.2">
      <c r="A695" s="6">
        <v>14299</v>
      </c>
      <c r="B695" s="29" t="s">
        <v>1299</v>
      </c>
      <c r="C695" s="6" t="s">
        <v>7</v>
      </c>
    </row>
    <row r="696" spans="1:3" x14ac:dyDescent="0.2">
      <c r="A696" s="6">
        <v>22214</v>
      </c>
      <c r="B696" s="29" t="s">
        <v>1301</v>
      </c>
      <c r="C696" s="6" t="s">
        <v>7</v>
      </c>
    </row>
    <row r="697" spans="1:3" x14ac:dyDescent="0.2">
      <c r="A697" s="6">
        <v>16113</v>
      </c>
      <c r="B697" s="28" t="s">
        <v>1303</v>
      </c>
      <c r="C697" s="6"/>
    </row>
    <row r="698" spans="1:3" x14ac:dyDescent="0.2">
      <c r="A698" s="6">
        <v>24263</v>
      </c>
      <c r="B698" s="28" t="s">
        <v>1305</v>
      </c>
      <c r="C698" s="6"/>
    </row>
    <row r="699" spans="1:3" ht="19" x14ac:dyDescent="0.2">
      <c r="A699" s="32" t="s">
        <v>1306</v>
      </c>
      <c r="B699" s="32"/>
      <c r="C699" s="32"/>
    </row>
    <row r="700" spans="1:3" x14ac:dyDescent="0.2">
      <c r="A700" s="6">
        <v>11912</v>
      </c>
      <c r="B700" s="9" t="s">
        <v>1308</v>
      </c>
      <c r="C700" s="9"/>
    </row>
    <row r="701" spans="1:3" x14ac:dyDescent="0.2">
      <c r="A701" s="6">
        <v>11888</v>
      </c>
      <c r="B701" s="9" t="s">
        <v>1310</v>
      </c>
      <c r="C701" s="9"/>
    </row>
    <row r="702" spans="1:3" x14ac:dyDescent="0.2">
      <c r="A702" s="6">
        <v>12038</v>
      </c>
      <c r="B702" s="9" t="s">
        <v>1312</v>
      </c>
      <c r="C702" s="9"/>
    </row>
    <row r="703" spans="1:3" x14ac:dyDescent="0.2">
      <c r="A703" s="6">
        <v>11995</v>
      </c>
      <c r="B703" s="9" t="s">
        <v>1314</v>
      </c>
      <c r="C703" s="6" t="s">
        <v>7</v>
      </c>
    </row>
    <row r="704" spans="1:3" x14ac:dyDescent="0.2">
      <c r="A704" s="6">
        <v>11967</v>
      </c>
      <c r="B704" s="9" t="s">
        <v>1316</v>
      </c>
      <c r="C704" s="6" t="s">
        <v>7</v>
      </c>
    </row>
    <row r="705" spans="1:3" x14ac:dyDescent="0.2">
      <c r="A705" s="6">
        <v>11968</v>
      </c>
      <c r="B705" s="9" t="s">
        <v>1318</v>
      </c>
      <c r="C705" s="6" t="s">
        <v>7</v>
      </c>
    </row>
    <row r="706" spans="1:3" x14ac:dyDescent="0.2">
      <c r="A706" s="6">
        <v>11784</v>
      </c>
      <c r="B706" s="9" t="s">
        <v>1320</v>
      </c>
      <c r="C706" s="6" t="s">
        <v>7</v>
      </c>
    </row>
    <row r="707" spans="1:3" x14ac:dyDescent="0.2">
      <c r="A707" s="6">
        <v>11792</v>
      </c>
      <c r="B707" s="9" t="s">
        <v>1322</v>
      </c>
      <c r="C707" s="6" t="s">
        <v>7</v>
      </c>
    </row>
    <row r="708" spans="1:3" x14ac:dyDescent="0.2">
      <c r="A708" s="6">
        <v>11874</v>
      </c>
      <c r="B708" s="9" t="s">
        <v>1324</v>
      </c>
      <c r="C708" s="9"/>
    </row>
    <row r="709" spans="1:3" x14ac:dyDescent="0.2">
      <c r="A709" s="6">
        <v>11873</v>
      </c>
      <c r="B709" s="9" t="s">
        <v>1326</v>
      </c>
      <c r="C709" s="6" t="s">
        <v>7</v>
      </c>
    </row>
    <row r="710" spans="1:3" x14ac:dyDescent="0.2">
      <c r="A710" s="6">
        <v>11875</v>
      </c>
      <c r="B710" s="9" t="s">
        <v>1328</v>
      </c>
      <c r="C710" s="9"/>
    </row>
    <row r="711" spans="1:3" x14ac:dyDescent="0.2">
      <c r="A711" s="6">
        <v>11097</v>
      </c>
      <c r="B711" s="9" t="s">
        <v>1330</v>
      </c>
      <c r="C711" s="9"/>
    </row>
    <row r="712" spans="1:3" x14ac:dyDescent="0.2">
      <c r="A712" s="6">
        <v>11159</v>
      </c>
      <c r="B712" s="9" t="s">
        <v>1332</v>
      </c>
      <c r="C712" s="6" t="s">
        <v>7</v>
      </c>
    </row>
    <row r="713" spans="1:3" x14ac:dyDescent="0.2">
      <c r="A713" s="6">
        <v>11176</v>
      </c>
      <c r="B713" s="9" t="s">
        <v>1334</v>
      </c>
      <c r="C713" s="6" t="s">
        <v>7</v>
      </c>
    </row>
    <row r="714" spans="1:3" x14ac:dyDescent="0.2">
      <c r="A714" s="6">
        <v>11390</v>
      </c>
      <c r="B714" s="9" t="s">
        <v>1336</v>
      </c>
      <c r="C714" s="6" t="s">
        <v>7</v>
      </c>
    </row>
    <row r="715" spans="1:3" x14ac:dyDescent="0.2">
      <c r="A715" s="6">
        <v>11363</v>
      </c>
      <c r="B715" s="9" t="s">
        <v>1338</v>
      </c>
      <c r="C715" s="9"/>
    </row>
    <row r="716" spans="1:3" x14ac:dyDescent="0.2">
      <c r="A716" s="6">
        <v>11358</v>
      </c>
      <c r="B716" s="9" t="s">
        <v>1340</v>
      </c>
      <c r="C716" s="9"/>
    </row>
    <row r="717" spans="1:3" x14ac:dyDescent="0.2">
      <c r="A717" s="6">
        <v>11255</v>
      </c>
      <c r="B717" s="9" t="s">
        <v>1342</v>
      </c>
      <c r="C717" s="9"/>
    </row>
    <row r="718" spans="1:3" x14ac:dyDescent="0.2">
      <c r="A718" s="6">
        <v>11180</v>
      </c>
      <c r="B718" s="9" t="s">
        <v>1344</v>
      </c>
      <c r="C718" s="9"/>
    </row>
    <row r="719" spans="1:3" x14ac:dyDescent="0.2">
      <c r="A719" s="6">
        <v>11223</v>
      </c>
      <c r="B719" s="9" t="s">
        <v>1346</v>
      </c>
      <c r="C719" s="6" t="s">
        <v>7</v>
      </c>
    </row>
    <row r="720" spans="1:3" x14ac:dyDescent="0.2">
      <c r="A720" s="6">
        <v>11243</v>
      </c>
      <c r="B720" s="9" t="s">
        <v>1348</v>
      </c>
      <c r="C720" s="6" t="s">
        <v>7</v>
      </c>
    </row>
    <row r="721" spans="1:3" x14ac:dyDescent="0.2">
      <c r="A721" s="6">
        <v>11152</v>
      </c>
      <c r="B721" s="9" t="s">
        <v>1350</v>
      </c>
      <c r="C721" s="9"/>
    </row>
    <row r="722" spans="1:3" x14ac:dyDescent="0.2">
      <c r="A722" s="6">
        <v>11156</v>
      </c>
      <c r="B722" s="9" t="s">
        <v>1352</v>
      </c>
      <c r="C722" s="6" t="s">
        <v>7</v>
      </c>
    </row>
    <row r="723" spans="1:3" x14ac:dyDescent="0.2">
      <c r="A723" s="6">
        <v>11126</v>
      </c>
      <c r="B723" s="9" t="s">
        <v>1354</v>
      </c>
      <c r="C723" s="6" t="s">
        <v>7</v>
      </c>
    </row>
    <row r="724" spans="1:3" x14ac:dyDescent="0.2">
      <c r="A724" s="6">
        <v>11106</v>
      </c>
      <c r="B724" s="9" t="s">
        <v>1356</v>
      </c>
      <c r="C724" s="6" t="s">
        <v>7</v>
      </c>
    </row>
    <row r="725" spans="1:3" x14ac:dyDescent="0.2">
      <c r="A725" s="6">
        <v>11103</v>
      </c>
      <c r="B725" s="9" t="s">
        <v>1358</v>
      </c>
      <c r="C725" s="9"/>
    </row>
    <row r="726" spans="1:3" x14ac:dyDescent="0.2">
      <c r="A726" s="6">
        <v>11024</v>
      </c>
      <c r="B726" s="9" t="s">
        <v>1360</v>
      </c>
      <c r="C726" s="9"/>
    </row>
    <row r="727" spans="1:3" x14ac:dyDescent="0.2">
      <c r="A727" s="6">
        <v>11102</v>
      </c>
      <c r="B727" s="9" t="s">
        <v>1362</v>
      </c>
      <c r="C727" s="9"/>
    </row>
    <row r="728" spans="1:3" x14ac:dyDescent="0.2">
      <c r="A728" s="6">
        <v>11082</v>
      </c>
      <c r="B728" s="9" t="s">
        <v>1364</v>
      </c>
      <c r="C728" s="9"/>
    </row>
    <row r="729" spans="1:3" x14ac:dyDescent="0.2">
      <c r="A729" s="6">
        <v>11878</v>
      </c>
      <c r="B729" s="9" t="s">
        <v>1366</v>
      </c>
      <c r="C729" s="6" t="s">
        <v>7</v>
      </c>
    </row>
    <row r="730" spans="1:3" x14ac:dyDescent="0.2">
      <c r="A730" s="6">
        <v>11876</v>
      </c>
      <c r="B730" s="9" t="s">
        <v>1368</v>
      </c>
      <c r="C730" s="6" t="s">
        <v>7</v>
      </c>
    </row>
    <row r="731" spans="1:3" x14ac:dyDescent="0.2">
      <c r="A731" s="6">
        <v>11885</v>
      </c>
      <c r="B731" s="9" t="s">
        <v>1370</v>
      </c>
      <c r="C731" s="6" t="s">
        <v>7</v>
      </c>
    </row>
  </sheetData>
  <conditionalFormatting sqref="C1:C1048576">
    <cfRule type="cellIs" dxfId="6" priority="1" operator="equal">
      <formula>"NA"</formula>
    </cfRule>
  </conditionalFormatting>
  <conditionalFormatting sqref="A557">
    <cfRule type="duplicateValues" dxfId="5" priority="5"/>
    <cfRule type="duplicateValues" dxfId="4" priority="6"/>
    <cfRule type="cellIs" dxfId="3" priority="7" operator="equal">
      <formula>"NA"</formula>
    </cfRule>
  </conditionalFormatting>
  <conditionalFormatting sqref="A302:B313">
    <cfRule type="cellIs" dxfId="2" priority="2" operator="equal">
      <formula>"NA"</formula>
    </cfRule>
  </conditionalFormatting>
  <conditionalFormatting sqref="A315:B315">
    <cfRule type="cellIs" dxfId="1" priority="3" operator="equal">
      <formula>"NA"</formula>
    </cfRule>
  </conditionalFormatting>
  <conditionalFormatting sqref="B589:B592">
    <cfRule type="cellIs" dxfId="0" priority="4" operator="equal">
      <formula>"NA"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b24e89f-6132-424b-9c64-0340397f5d20}" enabled="1" method="Privileged" siteId="{0159e9d0-09a0-4edf-96ba-a3deea363c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Rana, Nishant @ Global D&amp;T</dc:creator>
  <cp:lastModifiedBy>Rana, Nishant @ Global D&amp;T</cp:lastModifiedBy>
  <dcterms:created xsi:type="dcterms:W3CDTF">2025-08-13T00:45:27Z</dcterms:created>
  <dcterms:modified xsi:type="dcterms:W3CDTF">2025-08-13T01:57:34Z</dcterms:modified>
</cp:coreProperties>
</file>