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m/Desktop/apps/Csvgenie/tests/"/>
    </mc:Choice>
  </mc:AlternateContent>
  <xr:revisionPtr revIDLastSave="0" documentId="13_ncr:1_{4C58AC71-A704-D344-A09B-B304B8D9133C}" xr6:coauthVersionLast="47" xr6:coauthVersionMax="47" xr10:uidLastSave="{00000000-0000-0000-0000-000000000000}"/>
  <bookViews>
    <workbookView xWindow="780" yWindow="1000" windowWidth="27640" windowHeight="15900" xr2:uid="{60B9F0F2-588F-B942-A942-62DC1A5F1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<sst xmlns="http://schemas.openxmlformats.org/spreadsheetml/2006/main" count="113" uniqueCount="89">
  <si>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ITEM#</t>
  </si>
  <si>
    <t>ITEM DESCRIPTION</t>
  </si>
  <si>
    <t>ORDER</t>
  </si>
  <si>
    <t>FRESH COCONUT</t>
  </si>
  <si>
    <t>BROWN DRY COCONUT WHOLE (INDIA) 25CT</t>
  </si>
  <si>
    <t>NA</t>
  </si>
  <si>
    <t>BROWN DRY COCONUT WHOLE (INDIA) 40CT</t>
  </si>
  <si>
    <t>HOI MOMO</t>
  </si>
  <si>
    <t xml:space="preserve">HOI MOMO (VEG DARJEELING STREET STYLE) 24X390G </t>
  </si>
  <si>
    <t>INDIAN TREAT</t>
  </si>
  <si>
    <r>
      <t xml:space="preserve">CHIKOO PULP 16X1KG </t>
    </r>
    <r>
      <rPr>
        <b/>
        <sz val="9"/>
        <color rgb="FF0070C0"/>
        <rFont val="Arial"/>
        <family val="2"/>
      </rPr>
      <t>(RESTAURANT PACK)</t>
    </r>
  </si>
  <si>
    <r>
      <t>CORN SAMOSA 4X80PCX25G/CS</t>
    </r>
    <r>
      <rPr>
        <sz val="9"/>
        <color rgb="FF0070C0"/>
        <rFont val="Arial"/>
        <family val="2"/>
      </rPr>
      <t xml:space="preserve"> </t>
    </r>
    <r>
      <rPr>
        <b/>
        <sz val="9"/>
        <color rgb="FF0070C0"/>
        <rFont val="Arial"/>
        <family val="2"/>
      </rPr>
      <t>(RESTAURANT PACK)</t>
    </r>
  </si>
  <si>
    <r>
      <t xml:space="preserve">HYDERABADI CAFE ONION SAMOSA 4X80PCX25G/CS </t>
    </r>
    <r>
      <rPr>
        <b/>
        <sz val="9"/>
        <color rgb="FF0070C0"/>
        <rFont val="Arial"/>
        <family val="2"/>
      </rPr>
      <t>(RESTAURANT PACK)</t>
    </r>
  </si>
  <si>
    <t>HYDERABADI CAFE ONION SAMOSA 6X30PCX25G/CS (RETAIL PACK)</t>
  </si>
  <si>
    <r>
      <t xml:space="preserve">MALAI KOFTA 4X80PCX25G/CS </t>
    </r>
    <r>
      <rPr>
        <b/>
        <sz val="9"/>
        <color rgb="FF0070C0"/>
        <rFont val="Arial"/>
        <family val="2"/>
      </rPr>
      <t>(RESTAURANT PACK)</t>
    </r>
  </si>
  <si>
    <t>PUNJABI SAMOSA (YELLOW FILLING) 6X25PCX75G/CS (RETAIL PACK)</t>
  </si>
  <si>
    <r>
      <t xml:space="preserve">SITAPHAL PULP 16X1KG </t>
    </r>
    <r>
      <rPr>
        <b/>
        <sz val="9"/>
        <color rgb="FF0070C0"/>
        <rFont val="Arial"/>
        <family val="2"/>
      </rPr>
      <t>(RESTAURANT PACK)</t>
    </r>
  </si>
  <si>
    <r>
      <t xml:space="preserve">VEG. MANCHURIAN 4X90PCX25G/CS </t>
    </r>
    <r>
      <rPr>
        <b/>
        <sz val="9"/>
        <color rgb="FF0070C0"/>
        <rFont val="Arial"/>
        <family val="2"/>
      </rPr>
      <t>(RESTAURANT PACK)</t>
    </r>
  </si>
  <si>
    <r>
      <t xml:space="preserve">VEG. MOMO 4X80PCX22G/CS </t>
    </r>
    <r>
      <rPr>
        <b/>
        <sz val="9"/>
        <color rgb="FF0070C0"/>
        <rFont val="Arial"/>
        <family val="2"/>
      </rPr>
      <t>(RESTAURANT PACK)</t>
    </r>
  </si>
  <si>
    <r>
      <t xml:space="preserve">VEG. SPRING ROLL 4X70PCX30G/CS </t>
    </r>
    <r>
      <rPr>
        <b/>
        <sz val="9"/>
        <color rgb="FF0070C0"/>
        <rFont val="Arial"/>
        <family val="2"/>
      </rPr>
      <t>(RESTAURANT PACK)</t>
    </r>
  </si>
  <si>
    <t>VEGI NATURAL</t>
  </si>
  <si>
    <t>IQF-MORINGA (DRUMSTICK) 6X2LB(908G)</t>
  </si>
  <si>
    <t>IQF-CUT OKRA 24X312G</t>
  </si>
  <si>
    <t>IQF-CUT OKRA 6X2LB(908G)</t>
  </si>
  <si>
    <t>IQF-INDIAN BEANS SURTI PAPADI LILVA 6X2LB(908G)</t>
  </si>
  <si>
    <t>IQF-MIX VEGETABLES 6X2LB(908G)</t>
  </si>
  <si>
    <t>IQF-WHOLE BABY OKRA 24X312G</t>
  </si>
  <si>
    <t>IQF-ALPHONSO MANGO SLICE 10X1KG</t>
  </si>
  <si>
    <t>IQF- KESAR MANGO PULP 10X1KG</t>
  </si>
  <si>
    <t>PIZZA POCKET 24X300G</t>
  </si>
  <si>
    <t>TASTE OF KERALA</t>
  </si>
  <si>
    <t>TOK PALAKKAD GRATED COCONUT 4X454G (1816G) (VALUE PACK)</t>
  </si>
  <si>
    <r>
      <t xml:space="preserve">PALAKKAD'S GRATED COCONUT VALUE PACK </t>
    </r>
    <r>
      <rPr>
        <b/>
        <sz val="9"/>
        <color rgb="FF0070C0"/>
        <rFont val="Arial"/>
        <family val="2"/>
      </rPr>
      <t>(RESTAURANT PACK)</t>
    </r>
    <r>
      <rPr>
        <sz val="9"/>
        <color rgb="FF0070C0"/>
        <rFont val="Arial"/>
        <family val="2"/>
      </rPr>
      <t xml:space="preserve"> </t>
    </r>
    <r>
      <rPr>
        <sz val="9"/>
        <color theme="1"/>
        <rFont val="Arial"/>
        <family val="2"/>
      </rPr>
      <t>8X1.81KG</t>
    </r>
  </si>
  <si>
    <t>SHREDDED COCONUT 30X400G</t>
  </si>
  <si>
    <t>GRATED COCONUT 32X454G</t>
  </si>
  <si>
    <t>PALAKKAD'S GRATED COCONUT 32X454G</t>
  </si>
  <si>
    <t>SLICED COCONUT 22X400G</t>
  </si>
  <si>
    <t>MALABAR POROTTA FAMLIY PACK 14X908G</t>
  </si>
  <si>
    <t>MALABAR POROTTA SMALL 22X454G</t>
  </si>
  <si>
    <t>WHEAT POROTTA FAMILY PACK 14X908G</t>
  </si>
  <si>
    <t>WHEAT POROTTA SMALL 22X454G</t>
  </si>
  <si>
    <t>KOTHU POROTTA 22X400G</t>
  </si>
  <si>
    <t>CHENNAI POROTTA 12X900G</t>
  </si>
  <si>
    <t>KERALA POROTTA 12X900G</t>
  </si>
  <si>
    <t>KERALA WHEAT POROTTA 12X900G</t>
  </si>
  <si>
    <t>POROTTA 22X454G</t>
  </si>
  <si>
    <t>KOTHU POROTTA CATERING PACK 16X908G</t>
  </si>
  <si>
    <t>MALABAR POROTTA CATERING PACK 16X908G</t>
  </si>
  <si>
    <t>CATERING WHEAT POROTTA 16X908G</t>
  </si>
  <si>
    <t>SPECIAL MALABAR POROTTA 14X900G</t>
  </si>
  <si>
    <t>JUMBO POROTTA(RESTURANT STYLE) 16X1000G</t>
  </si>
  <si>
    <t>RESTURANT POROTTA SEMICOOKED 16X900G</t>
  </si>
  <si>
    <t>RED ONION SMALL 28X400G</t>
  </si>
  <si>
    <t>MADRAS SAMBAR MIX 28X400G</t>
  </si>
  <si>
    <t>TAPIOCA SMALL CUT 28X400G</t>
  </si>
  <si>
    <t>TAPIOCA CATERING SMALL CUTS 6X2270G</t>
  </si>
  <si>
    <t>JACKFRUIT RAW 22X400G</t>
  </si>
  <si>
    <t>NEYAPPAM 22X300G</t>
  </si>
  <si>
    <t>IDIYAPPAM WHITE 22X375G</t>
  </si>
  <si>
    <t>IDIYAPPAM BROWN 22X375G</t>
  </si>
  <si>
    <t>PARIPPUVADA 22X300G</t>
  </si>
  <si>
    <t>UNNIAPPAM 22X300G</t>
  </si>
  <si>
    <t>UZHUNNUVADA 22X300G</t>
  </si>
  <si>
    <t>KOZHUKOTTA 22X320G</t>
  </si>
  <si>
    <t>MADRAS IDLY 22X260G</t>
  </si>
  <si>
    <t>MADRAS IDLYCATERING PACK 12X860G</t>
  </si>
  <si>
    <t>PREMIUM PLUM CAKE 12X800G</t>
  </si>
  <si>
    <t>VEGETABLE SPRINGROLLFULLY COOKED 14X600G</t>
  </si>
  <si>
    <t>CHENNAI MASALA DOSA 22X300G</t>
  </si>
  <si>
    <t>RICE PUTTU 22X300G</t>
  </si>
  <si>
    <t>MINI IDLY WITH SAMBAR 22X330G</t>
  </si>
  <si>
    <r>
      <t>PALAKKAD'S GRATED COCONUT</t>
    </r>
    <r>
      <rPr>
        <b/>
        <sz val="9"/>
        <color rgb="FF0070C0"/>
        <rFont val="Arial"/>
        <family val="2"/>
      </rPr>
      <t xml:space="preserve"> </t>
    </r>
    <r>
      <rPr>
        <sz val="9"/>
        <color theme="1"/>
        <rFont val="Arial"/>
        <family val="2"/>
      </rPr>
      <t>32X454G</t>
    </r>
    <r>
      <rPr>
        <b/>
        <sz val="9"/>
        <color rgb="FF0070C0"/>
        <rFont val="Arial"/>
        <family val="2"/>
      </rPr>
      <t xml:space="preserve"> (RESTAURANT PACK)</t>
    </r>
  </si>
  <si>
    <t>RAGI ACHAPPAM 12X200G</t>
  </si>
  <si>
    <t>ACHAPPAM 12X200G</t>
  </si>
  <si>
    <t>BANANA FLOWER MINCED 28X400G</t>
  </si>
  <si>
    <t>TENDER JACKFRUIT 28X400G</t>
  </si>
  <si>
    <t>SLICED GREEN MANGO 28X400G</t>
  </si>
  <si>
    <t>THATTU KADA POROTTA 16X800G</t>
  </si>
  <si>
    <t>PLAIN PORATTA 16X800G</t>
  </si>
  <si>
    <t>YAM CUTS 28X400G</t>
  </si>
  <si>
    <t>CHINESE POTATO 28X400G</t>
  </si>
  <si>
    <t>DRUMSTICKS 28X400G</t>
  </si>
  <si>
    <t>VEGETABLE PUFFS 22X375G</t>
  </si>
  <si>
    <t>PREMIUM PLUM CAKE 24X400G</t>
  </si>
  <si>
    <t>TOK GOOSEBERRY (AMLA) 28X400G</t>
  </si>
  <si>
    <t>TOK IDIYAPPAM WITH KADALA CURRY 10X600G - W WHITE IDIYAPPAM (2X300G FREE)</t>
  </si>
  <si>
    <t>TOK MADRAS IDLY FAMILY PACK 14X540G</t>
  </si>
  <si>
    <t>TOK PUTTU WITH KADALA CURRY 10X600G - W WHITE PUTTU (2X300G FREE)</t>
  </si>
  <si>
    <t>TOK TENDER JACKFRUIT CUTLETS 22X240G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</si>
</sst>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0"/>
      <name val="Arial"/>
      <family val="2"/>
    </font>
    <font>
      <b/>
      <sz val="13"/>
      <name val="Arial"/>
      <family val="2"/>
    </font>
    <font>
      <b/>
      <sz val="12"/>
      <color theme="1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432A74"/>
        <bgColor indexed="64"/>
      </patternFill>
    </fill>
    <fill>
      <patternFill patternType="solid">
        <fgColor rgb="FFBFD73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Continuous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Continuous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5" borderId="1" xfId="0" applyFont="1" applyFill="1" applyBorder="1" applyAlignment="1">
      <alignment vertical="center"/>
    </xf>
  </cellXfs>
  <cellStyles count="2">
    <cellStyle name="Bad" xfId="1" builtinId="27"/>
    <cellStyle name="Normal" xfId="0" builtinId="0"/>
  </cellStyles>
  <dxfs count="2">
    <dxf>
      <fill>
        <patternFill>
          <bgColor rgb="FFFFCC99"/>
        </patternFill>
      </fill>
    </dxf>
    <dxf>
      <font>
        <color theme="0"/>
      </font>
      <fill>
        <patternFill>
          <bgColor rgb="FF432A7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</xdr:colOff>
      <xdr:row>0</xdr:row>
      <xdr:rowOff>0</xdr:rowOff>
    </xdr:from>
    <xdr:to>
      <xdr:col>2</xdr:col>
      <xdr:colOff>3598</xdr:colOff>
      <xdr:row>0</xdr:row>
      <xdr:rowOff>11008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8BC587-D207-CE48-9C47-38CEAED58CA1}"/>
            </a:ext>
          </a:extLst>
        </xdr:cNvPr>
        <xdr:cNvGrpSpPr/>
      </xdr:nvGrpSpPr>
      <xdr:grpSpPr>
        <a:xfrm>
          <a:off x="6262158" y="0"/>
          <a:ext cx="2540" cy="11008"/>
          <a:chOff x="3217333" y="42333"/>
          <a:chExt cx="3333752" cy="98425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2115D3A-3FB1-E516-7112-1AE5758D3C81}"/>
              </a:ext>
            </a:extLst>
          </xdr:cNvPr>
          <xdr:cNvSpPr txBox="1"/>
        </xdr:nvSpPr>
        <xdr:spPr>
          <a:xfrm>
            <a:off x="4931180" y="168032"/>
            <a:ext cx="1619905" cy="741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 kern="1200"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rPr>
              <a:t>12626 International Pkwy</a:t>
            </a:r>
          </a:p>
          <a:p>
            <a:r>
              <a:rPr lang="en-US" sz="1000" kern="1200"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rPr>
              <a:t>Dallas</a:t>
            </a:r>
            <a:r>
              <a:rPr lang="en-US" sz="1000" kern="1200" baseline="0"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rPr>
              <a:t>, TX 75228</a:t>
            </a:r>
          </a:p>
          <a:p>
            <a:r>
              <a:rPr lang="en-US" sz="1000" kern="1200" baseline="0"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rPr>
              <a:t>Ph: (972) 200-7845</a:t>
            </a:r>
          </a:p>
          <a:p>
            <a:r>
              <a:rPr lang="en-US" sz="1000" kern="1200" baseline="0">
                <a:latin typeface="Bahnschrift" panose="020B0502040204020203" pitchFamily="34" charset="0"/>
                <a:ea typeface="ADLaM Display" panose="020F0502020204030204" pitchFamily="2" charset="0"/>
                <a:cs typeface="ADLaM Display" panose="020F0502020204030204" pitchFamily="2" charset="0"/>
              </a:rPr>
              <a:t>grainmarketonline.com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44AC90E-EF00-6DE2-408E-856D36C637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17333" y="42333"/>
            <a:ext cx="2021416" cy="984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4CBC-C176-EB44-9807-937879A155ED}">
  <dimension ref="A1:G86"/>
  <sheetViews>
    <sheetView tabSelected="1" workbookViewId="0">
      <selection activeCell="B14" sqref="B14"/>
    </sheetView>
  </sheetViews>
  <sheetFormatPr baseColWidth="10" defaultColWidth="9.1640625" defaultRowHeight="12" x14ac:dyDescent="0.15"/>
  <cols>
    <col min="1" max="1" width="9.6640625" style="1" bestFit="1" customWidth="1"/>
    <col min="2" max="2" width="72.5" style="1" bestFit="1" customWidth="1"/>
    <col min="3" max="3" width="11" style="2" bestFit="1" customWidth="1"/>
    <col min="4" max="5" width="9.1640625" style="1"/>
    <col min="6" max="16384" width="9.1640625" style="2"/>
  </cols>
  <sheetData>
    <row r="1" spans="1:7" s="1" customFormat="1" ht="18" x14ac:dyDescent="0.15">
      <c r="A1" s="3" t="s">
        <v>0</v>
      </c>
      <c r="B1" s="3" t="s">
        <v>1</v>
      </c>
      <c r="C1" s="3" t="s">
        <v>2</v>
      </c>
    </row>
    <row r="2" spans="1:7" ht="12" customHeight="1" x14ac:dyDescent="0.15">
      <c r="A2" s="4" t="s">
        <v>3</v>
      </c>
      <c r="B2" s="4"/>
      <c r="C2" s="4"/>
    </row>
    <row r="3" spans="1:7" ht="12" customHeight="1" x14ac:dyDescent="0.15">
      <c r="A3" s="5">
        <v>23656</v>
      </c>
      <c r="B3" s="6" t="s">
        <v>4</v>
      </c>
      <c r="C3" s="5" t="s">
        <v>5</v>
      </c>
      <c r="F3" s="1"/>
      <c r="G3" s="1"/>
    </row>
    <row r="4" spans="1:7" ht="12" customHeight="1" x14ac:dyDescent="0.15">
      <c r="A4" s="5">
        <v>24267</v>
      </c>
      <c r="B4" s="6" t="s">
        <v>6</v>
      </c>
      <c r="C4" s="5" t="s">
        <v>5</v>
      </c>
      <c r="F4" s="1"/>
    </row>
    <row r="5" spans="1:7" ht="12" customHeight="1" x14ac:dyDescent="0.15">
      <c r="A5" s="7" t="s">
        <v>7</v>
      </c>
      <c r="B5" s="7"/>
      <c r="C5" s="7"/>
      <c r="F5" s="1"/>
    </row>
    <row r="6" spans="1:7" ht="12" customHeight="1" x14ac:dyDescent="0.15">
      <c r="A6" s="5">
        <v>15729</v>
      </c>
      <c r="B6" s="6" t="s">
        <v>8</v>
      </c>
      <c r="C6" s="5"/>
      <c r="F6" s="1"/>
    </row>
    <row r="7" spans="1:7" ht="12" customHeight="1" x14ac:dyDescent="0.15">
      <c r="A7" s="7" t="s">
        <v>9</v>
      </c>
      <c r="B7" s="7"/>
      <c r="C7" s="7"/>
      <c r="F7" s="1"/>
    </row>
    <row r="8" spans="1:7" ht="12" customHeight="1" x14ac:dyDescent="0.15">
      <c r="A8" s="5">
        <v>10759</v>
      </c>
      <c r="B8" s="8" t="s">
        <v>10</v>
      </c>
      <c r="C8" s="5"/>
      <c r="F8" s="1"/>
    </row>
    <row r="9" spans="1:7" ht="12" customHeight="1" x14ac:dyDescent="0.15">
      <c r="A9" s="5">
        <v>10715</v>
      </c>
      <c r="B9" s="8" t="s">
        <v>11</v>
      </c>
      <c r="C9" s="5"/>
      <c r="F9" s="1"/>
    </row>
    <row r="10" spans="1:7" ht="12" customHeight="1" x14ac:dyDescent="0.15">
      <c r="A10" s="9">
        <v>23430</v>
      </c>
      <c r="B10" s="10" t="s">
        <v>12</v>
      </c>
      <c r="C10" s="11"/>
      <c r="F10" s="1"/>
    </row>
    <row r="11" spans="1:7" ht="12" customHeight="1" x14ac:dyDescent="0.15">
      <c r="A11" s="9">
        <v>10979</v>
      </c>
      <c r="B11" s="10" t="s">
        <v>13</v>
      </c>
      <c r="C11" s="5" t="s">
        <v>5</v>
      </c>
      <c r="F11" s="1"/>
    </row>
    <row r="12" spans="1:7" ht="12" customHeight="1" x14ac:dyDescent="0.15">
      <c r="A12" s="9">
        <v>10723</v>
      </c>
      <c r="B12" s="10" t="s">
        <v>14</v>
      </c>
      <c r="C12" s="11"/>
      <c r="F12" s="1"/>
    </row>
    <row r="13" spans="1:7" ht="12" customHeight="1" x14ac:dyDescent="0.15">
      <c r="A13" s="9">
        <v>24048</v>
      </c>
      <c r="B13" s="10" t="s">
        <v>15</v>
      </c>
      <c r="C13" s="11"/>
      <c r="F13" s="1"/>
    </row>
    <row r="14" spans="1:7" ht="12" customHeight="1" x14ac:dyDescent="0.15">
      <c r="A14" s="9">
        <v>11020</v>
      </c>
      <c r="B14" s="10" t="s">
        <v>16</v>
      </c>
      <c r="C14" s="11"/>
      <c r="F14" s="1"/>
    </row>
    <row r="15" spans="1:7" ht="12" customHeight="1" x14ac:dyDescent="0.15">
      <c r="A15" s="9">
        <v>24146</v>
      </c>
      <c r="B15" s="10" t="s">
        <v>17</v>
      </c>
      <c r="C15" s="11"/>
      <c r="F15" s="1"/>
    </row>
    <row r="16" spans="1:7" ht="12" customHeight="1" x14ac:dyDescent="0.15">
      <c r="A16" s="9">
        <v>14478</v>
      </c>
      <c r="B16" s="10" t="s">
        <v>18</v>
      </c>
      <c r="C16" s="11"/>
      <c r="F16" s="1"/>
    </row>
    <row r="17" spans="1:6" ht="12" customHeight="1" x14ac:dyDescent="0.15">
      <c r="A17" s="9">
        <v>24147</v>
      </c>
      <c r="B17" s="10" t="s">
        <v>19</v>
      </c>
      <c r="C17" s="11"/>
      <c r="F17" s="1"/>
    </row>
    <row r="18" spans="1:6" ht="12" customHeight="1" x14ac:dyDescent="0.15">
      <c r="A18" s="7" t="s">
        <v>20</v>
      </c>
      <c r="B18" s="7"/>
      <c r="C18" s="7"/>
      <c r="F18" s="1"/>
    </row>
    <row r="19" spans="1:6" ht="12" customHeight="1" x14ac:dyDescent="0.15">
      <c r="A19" s="5">
        <v>21759</v>
      </c>
      <c r="B19" s="12" t="s">
        <v>21</v>
      </c>
      <c r="C19" s="5"/>
      <c r="F19" s="1"/>
    </row>
    <row r="20" spans="1:6" ht="12" customHeight="1" x14ac:dyDescent="0.15">
      <c r="A20" s="5">
        <v>20864</v>
      </c>
      <c r="B20" s="12" t="s">
        <v>22</v>
      </c>
      <c r="C20" s="5" t="s">
        <v>5</v>
      </c>
      <c r="F20" s="1"/>
    </row>
    <row r="21" spans="1:6" ht="12" customHeight="1" x14ac:dyDescent="0.15">
      <c r="A21" s="5">
        <v>21758</v>
      </c>
      <c r="B21" s="12" t="s">
        <v>23</v>
      </c>
      <c r="C21" s="5" t="s">
        <v>5</v>
      </c>
      <c r="F21" s="1"/>
    </row>
    <row r="22" spans="1:6" ht="12" customHeight="1" x14ac:dyDescent="0.15">
      <c r="A22" s="5">
        <v>21763</v>
      </c>
      <c r="B22" s="12" t="s">
        <v>24</v>
      </c>
      <c r="C22" s="5" t="s">
        <v>5</v>
      </c>
      <c r="F22" s="1"/>
    </row>
    <row r="23" spans="1:6" ht="12" customHeight="1" x14ac:dyDescent="0.15">
      <c r="A23" s="5">
        <v>21764</v>
      </c>
      <c r="B23" s="12" t="s">
        <v>25</v>
      </c>
      <c r="C23" s="5" t="s">
        <v>5</v>
      </c>
      <c r="F23" s="1"/>
    </row>
    <row r="24" spans="1:6" ht="12" customHeight="1" x14ac:dyDescent="0.15">
      <c r="A24" s="5">
        <v>20865</v>
      </c>
      <c r="B24" s="12" t="s">
        <v>26</v>
      </c>
      <c r="C24" s="5" t="s">
        <v>5</v>
      </c>
      <c r="F24" s="1"/>
    </row>
    <row r="25" spans="1:6" ht="12" customHeight="1" x14ac:dyDescent="0.15">
      <c r="A25" s="5">
        <v>23174</v>
      </c>
      <c r="B25" s="12" t="s">
        <v>27</v>
      </c>
      <c r="C25" s="5"/>
      <c r="F25" s="1"/>
    </row>
    <row r="26" spans="1:6" ht="12" customHeight="1" x14ac:dyDescent="0.15">
      <c r="A26" s="5">
        <v>23175</v>
      </c>
      <c r="B26" s="12" t="s">
        <v>28</v>
      </c>
      <c r="C26" s="5"/>
      <c r="F26" s="1"/>
    </row>
    <row r="27" spans="1:6" ht="12" customHeight="1" x14ac:dyDescent="0.15">
      <c r="A27" s="5">
        <v>23315</v>
      </c>
      <c r="B27" s="6" t="s">
        <v>29</v>
      </c>
      <c r="C27" s="5" t="s">
        <v>5</v>
      </c>
      <c r="F27" s="1"/>
    </row>
    <row r="28" spans="1:6" ht="12" customHeight="1" x14ac:dyDescent="0.15">
      <c r="A28" s="7" t="s">
        <v>30</v>
      </c>
      <c r="B28" s="7"/>
      <c r="C28" s="7"/>
      <c r="F28" s="1"/>
    </row>
    <row r="29" spans="1:6" ht="12" customHeight="1" x14ac:dyDescent="0.15">
      <c r="A29" s="5">
        <v>15795</v>
      </c>
      <c r="B29" s="6" t="s">
        <v>31</v>
      </c>
      <c r="C29" s="5"/>
      <c r="F29" s="1"/>
    </row>
    <row r="30" spans="1:6" ht="12" customHeight="1" x14ac:dyDescent="0.15">
      <c r="A30" s="5">
        <v>23690</v>
      </c>
      <c r="B30" s="6" t="s">
        <v>32</v>
      </c>
      <c r="C30" s="5" t="s">
        <v>5</v>
      </c>
      <c r="F30" s="1"/>
    </row>
    <row r="31" spans="1:6" ht="12" customHeight="1" x14ac:dyDescent="0.15">
      <c r="A31" s="5">
        <v>23691</v>
      </c>
      <c r="B31" s="6" t="s">
        <v>33</v>
      </c>
      <c r="C31" s="5"/>
      <c r="F31" s="1"/>
    </row>
    <row r="32" spans="1:6" ht="12" customHeight="1" x14ac:dyDescent="0.15">
      <c r="A32" s="5">
        <v>23692</v>
      </c>
      <c r="B32" s="6" t="s">
        <v>34</v>
      </c>
      <c r="C32" s="5"/>
      <c r="F32" s="1"/>
    </row>
    <row r="33" spans="1:6" ht="12" customHeight="1" x14ac:dyDescent="0.15">
      <c r="A33" s="5">
        <v>23693</v>
      </c>
      <c r="B33" s="6" t="s">
        <v>35</v>
      </c>
      <c r="C33" s="5"/>
      <c r="F33" s="1"/>
    </row>
    <row r="34" spans="1:6" ht="12" customHeight="1" x14ac:dyDescent="0.15">
      <c r="A34" s="5">
        <v>23694</v>
      </c>
      <c r="B34" s="6" t="s">
        <v>36</v>
      </c>
      <c r="C34" s="5"/>
      <c r="F34" s="1"/>
    </row>
    <row r="35" spans="1:6" ht="12" customHeight="1" x14ac:dyDescent="0.15">
      <c r="A35" s="5">
        <v>23695</v>
      </c>
      <c r="B35" s="6" t="s">
        <v>37</v>
      </c>
      <c r="C35" s="5"/>
      <c r="F35" s="1"/>
    </row>
    <row r="36" spans="1:6" ht="12" customHeight="1" x14ac:dyDescent="0.15">
      <c r="A36" s="5">
        <v>23696</v>
      </c>
      <c r="B36" s="6" t="s">
        <v>38</v>
      </c>
      <c r="C36" s="5"/>
      <c r="F36" s="1"/>
    </row>
    <row r="37" spans="1:6" ht="12" customHeight="1" x14ac:dyDescent="0.15">
      <c r="A37" s="5">
        <v>23697</v>
      </c>
      <c r="B37" s="6" t="s">
        <v>39</v>
      </c>
      <c r="C37" s="5"/>
      <c r="F37" s="1"/>
    </row>
    <row r="38" spans="1:6" ht="12" customHeight="1" x14ac:dyDescent="0.15">
      <c r="A38" s="5">
        <v>23698</v>
      </c>
      <c r="B38" s="6" t="s">
        <v>40</v>
      </c>
      <c r="C38" s="5"/>
      <c r="F38" s="1"/>
    </row>
    <row r="39" spans="1:6" ht="12" customHeight="1" x14ac:dyDescent="0.15">
      <c r="A39" s="5">
        <v>23699</v>
      </c>
      <c r="B39" s="6" t="s">
        <v>41</v>
      </c>
      <c r="C39" s="5"/>
      <c r="F39" s="1"/>
    </row>
    <row r="40" spans="1:6" ht="12" customHeight="1" x14ac:dyDescent="0.15">
      <c r="A40" s="5">
        <v>23700</v>
      </c>
      <c r="B40" s="6" t="s">
        <v>42</v>
      </c>
      <c r="C40" s="5"/>
      <c r="F40" s="1"/>
    </row>
    <row r="41" spans="1:6" x14ac:dyDescent="0.15">
      <c r="A41" s="5">
        <v>23701</v>
      </c>
      <c r="B41" s="6" t="s">
        <v>43</v>
      </c>
      <c r="C41" s="5"/>
      <c r="F41" s="1"/>
    </row>
    <row r="42" spans="1:6" x14ac:dyDescent="0.15">
      <c r="A42" s="5">
        <v>23702</v>
      </c>
      <c r="B42" s="6" t="s">
        <v>44</v>
      </c>
      <c r="C42" s="5"/>
    </row>
    <row r="43" spans="1:6" x14ac:dyDescent="0.15">
      <c r="A43" s="5">
        <v>23703</v>
      </c>
      <c r="B43" s="6" t="s">
        <v>45</v>
      </c>
      <c r="C43" s="5"/>
    </row>
    <row r="44" spans="1:6" x14ac:dyDescent="0.15">
      <c r="A44" s="5">
        <v>23704</v>
      </c>
      <c r="B44" s="6" t="s">
        <v>46</v>
      </c>
      <c r="C44" s="5"/>
    </row>
    <row r="45" spans="1:6" x14ac:dyDescent="0.15">
      <c r="A45" s="5">
        <v>23705</v>
      </c>
      <c r="B45" s="6" t="s">
        <v>47</v>
      </c>
      <c r="C45" s="5" t="s">
        <v>5</v>
      </c>
    </row>
    <row r="46" spans="1:6" x14ac:dyDescent="0.15">
      <c r="A46" s="5">
        <v>23706</v>
      </c>
      <c r="B46" s="6" t="s">
        <v>48</v>
      </c>
      <c r="C46" s="5" t="s">
        <v>5</v>
      </c>
    </row>
    <row r="47" spans="1:6" x14ac:dyDescent="0.15">
      <c r="A47" s="5">
        <v>23707</v>
      </c>
      <c r="B47" s="6" t="s">
        <v>49</v>
      </c>
      <c r="C47" s="5" t="s">
        <v>5</v>
      </c>
    </row>
    <row r="48" spans="1:6" x14ac:dyDescent="0.15">
      <c r="A48" s="5">
        <v>23708</v>
      </c>
      <c r="B48" s="6" t="s">
        <v>50</v>
      </c>
      <c r="C48" s="5" t="s">
        <v>5</v>
      </c>
    </row>
    <row r="49" spans="1:3" x14ac:dyDescent="0.15">
      <c r="A49" s="5">
        <v>23709</v>
      </c>
      <c r="B49" s="6" t="s">
        <v>51</v>
      </c>
      <c r="C49" s="5" t="s">
        <v>5</v>
      </c>
    </row>
    <row r="50" spans="1:3" x14ac:dyDescent="0.15">
      <c r="A50" s="5">
        <v>23710</v>
      </c>
      <c r="B50" s="6" t="s">
        <v>52</v>
      </c>
      <c r="C50" s="5"/>
    </row>
    <row r="51" spans="1:3" x14ac:dyDescent="0.15">
      <c r="A51" s="5">
        <v>23711</v>
      </c>
      <c r="B51" s="6" t="s">
        <v>53</v>
      </c>
      <c r="C51" s="5"/>
    </row>
    <row r="52" spans="1:3" x14ac:dyDescent="0.15">
      <c r="A52" s="5">
        <v>23712</v>
      </c>
      <c r="B52" s="6" t="s">
        <v>54</v>
      </c>
      <c r="C52" s="5"/>
    </row>
    <row r="53" spans="1:3" x14ac:dyDescent="0.15">
      <c r="A53" s="5">
        <v>23713</v>
      </c>
      <c r="B53" s="6" t="s">
        <v>55</v>
      </c>
      <c r="C53" s="5" t="s">
        <v>5</v>
      </c>
    </row>
    <row r="54" spans="1:3" x14ac:dyDescent="0.15">
      <c r="A54" s="5">
        <v>23714</v>
      </c>
      <c r="B54" s="6" t="s">
        <v>56</v>
      </c>
      <c r="C54" s="5"/>
    </row>
    <row r="55" spans="1:3" x14ac:dyDescent="0.15">
      <c r="A55" s="5">
        <v>23715</v>
      </c>
      <c r="B55" s="6" t="s">
        <v>57</v>
      </c>
      <c r="C55" s="5"/>
    </row>
    <row r="56" spans="1:3" x14ac:dyDescent="0.15">
      <c r="A56" s="5">
        <v>23716</v>
      </c>
      <c r="B56" s="6" t="s">
        <v>58</v>
      </c>
      <c r="C56" s="5"/>
    </row>
    <row r="57" spans="1:3" x14ac:dyDescent="0.15">
      <c r="A57" s="5">
        <v>23717</v>
      </c>
      <c r="B57" s="6" t="s">
        <v>59</v>
      </c>
      <c r="C57" s="5" t="s">
        <v>5</v>
      </c>
    </row>
    <row r="58" spans="1:3" x14ac:dyDescent="0.15">
      <c r="A58" s="5">
        <v>23718</v>
      </c>
      <c r="B58" s="6" t="s">
        <v>60</v>
      </c>
      <c r="C58" s="5"/>
    </row>
    <row r="59" spans="1:3" x14ac:dyDescent="0.15">
      <c r="A59" s="5">
        <v>23719</v>
      </c>
      <c r="B59" s="6" t="s">
        <v>61</v>
      </c>
      <c r="C59" s="5"/>
    </row>
    <row r="60" spans="1:3" x14ac:dyDescent="0.15">
      <c r="A60" s="5">
        <v>23720</v>
      </c>
      <c r="B60" s="6" t="s">
        <v>62</v>
      </c>
      <c r="C60" s="5"/>
    </row>
    <row r="61" spans="1:3" x14ac:dyDescent="0.15">
      <c r="A61" s="5">
        <v>23721</v>
      </c>
      <c r="B61" s="6" t="s">
        <v>63</v>
      </c>
      <c r="C61" s="5"/>
    </row>
    <row r="62" spans="1:3" x14ac:dyDescent="0.15">
      <c r="A62" s="5">
        <v>23722</v>
      </c>
      <c r="B62" s="6" t="s">
        <v>64</v>
      </c>
      <c r="C62" s="5"/>
    </row>
    <row r="63" spans="1:3" x14ac:dyDescent="0.15">
      <c r="A63" s="5">
        <v>23723</v>
      </c>
      <c r="B63" s="6" t="s">
        <v>65</v>
      </c>
      <c r="C63" s="5"/>
    </row>
    <row r="64" spans="1:3" x14ac:dyDescent="0.15">
      <c r="A64" s="5">
        <v>23724</v>
      </c>
      <c r="B64" s="6" t="s">
        <v>66</v>
      </c>
      <c r="C64" s="5" t="s">
        <v>5</v>
      </c>
    </row>
    <row r="65" spans="1:3" x14ac:dyDescent="0.15">
      <c r="A65" s="5">
        <v>23725</v>
      </c>
      <c r="B65" s="6" t="s">
        <v>67</v>
      </c>
      <c r="C65" s="5"/>
    </row>
    <row r="66" spans="1:3" x14ac:dyDescent="0.15">
      <c r="A66" s="5">
        <v>23726</v>
      </c>
      <c r="B66" s="6" t="s">
        <v>68</v>
      </c>
      <c r="C66" s="5"/>
    </row>
    <row r="67" spans="1:3" x14ac:dyDescent="0.15">
      <c r="A67" s="5">
        <v>23727</v>
      </c>
      <c r="B67" s="6" t="s">
        <v>69</v>
      </c>
      <c r="C67" s="5"/>
    </row>
    <row r="68" spans="1:3" x14ac:dyDescent="0.15">
      <c r="A68" s="5">
        <v>23728</v>
      </c>
      <c r="B68" s="6" t="s">
        <v>70</v>
      </c>
      <c r="C68" s="5"/>
    </row>
    <row r="69" spans="1:3" x14ac:dyDescent="0.15">
      <c r="A69" s="5">
        <v>24183</v>
      </c>
      <c r="B69" s="6" t="s">
        <v>71</v>
      </c>
      <c r="C69" s="5"/>
    </row>
    <row r="70" spans="1:3" x14ac:dyDescent="0.15">
      <c r="A70" s="5">
        <v>24182</v>
      </c>
      <c r="B70" s="6" t="s">
        <v>72</v>
      </c>
      <c r="C70" s="5" t="s">
        <v>5</v>
      </c>
    </row>
    <row r="71" spans="1:3" x14ac:dyDescent="0.15">
      <c r="A71" s="5">
        <v>24181</v>
      </c>
      <c r="B71" s="6" t="s">
        <v>73</v>
      </c>
      <c r="C71" s="5" t="s">
        <v>5</v>
      </c>
    </row>
    <row r="72" spans="1:3" x14ac:dyDescent="0.15">
      <c r="A72" s="5">
        <v>24180</v>
      </c>
      <c r="B72" s="6" t="s">
        <v>74</v>
      </c>
      <c r="C72" s="5" t="s">
        <v>5</v>
      </c>
    </row>
    <row r="73" spans="1:3" x14ac:dyDescent="0.15">
      <c r="A73" s="5">
        <v>24179</v>
      </c>
      <c r="B73" s="6" t="s">
        <v>75</v>
      </c>
      <c r="C73" s="5"/>
    </row>
    <row r="74" spans="1:3" x14ac:dyDescent="0.15">
      <c r="A74" s="5">
        <v>24178</v>
      </c>
      <c r="B74" s="6" t="s">
        <v>76</v>
      </c>
      <c r="C74" s="5"/>
    </row>
    <row r="75" spans="1:3" x14ac:dyDescent="0.15">
      <c r="A75" s="5">
        <v>24177</v>
      </c>
      <c r="B75" s="6" t="s">
        <v>77</v>
      </c>
      <c r="C75" s="5" t="s">
        <v>5</v>
      </c>
    </row>
    <row r="76" spans="1:3" x14ac:dyDescent="0.15">
      <c r="A76" s="5">
        <v>24176</v>
      </c>
      <c r="B76" s="6" t="s">
        <v>78</v>
      </c>
      <c r="C76" s="5"/>
    </row>
    <row r="77" spans="1:3" x14ac:dyDescent="0.15">
      <c r="A77" s="9">
        <v>15238</v>
      </c>
      <c r="B77" s="10" t="s">
        <v>79</v>
      </c>
      <c r="C77" s="11"/>
    </row>
    <row r="78" spans="1:3" x14ac:dyDescent="0.15">
      <c r="A78" s="9">
        <v>17787</v>
      </c>
      <c r="B78" s="10" t="s">
        <v>80</v>
      </c>
      <c r="C78" s="11"/>
    </row>
    <row r="79" spans="1:3" x14ac:dyDescent="0.15">
      <c r="A79" s="9">
        <v>17742</v>
      </c>
      <c r="B79" s="10" t="s">
        <v>81</v>
      </c>
      <c r="C79" s="5" t="s">
        <v>5</v>
      </c>
    </row>
    <row r="80" spans="1:3" x14ac:dyDescent="0.15">
      <c r="A80" s="9">
        <v>15430</v>
      </c>
      <c r="B80" s="10" t="s">
        <v>82</v>
      </c>
      <c r="C80" s="5" t="s">
        <v>5</v>
      </c>
    </row>
    <row r="81" spans="1:3" x14ac:dyDescent="0.15">
      <c r="A81" s="9">
        <v>15224</v>
      </c>
      <c r="B81" s="10" t="s">
        <v>83</v>
      </c>
      <c r="C81" s="11"/>
    </row>
    <row r="82" spans="1:3" x14ac:dyDescent="0.15">
      <c r="A82" s="5">
        <v>15709</v>
      </c>
      <c r="B82" s="6" t="s">
        <v>84</v>
      </c>
      <c r="C82" s="5" t="s">
        <v>5</v>
      </c>
    </row>
    <row r="83" spans="1:3" x14ac:dyDescent="0.15">
      <c r="A83" s="5">
        <v>15685</v>
      </c>
      <c r="B83" s="6" t="s">
        <v>85</v>
      </c>
      <c r="C83" s="5"/>
    </row>
    <row r="84" spans="1:3" x14ac:dyDescent="0.15">
      <c r="A84" s="9">
        <v>15647</v>
      </c>
      <c r="B84" s="10" t="s">
        <v>86</v>
      </c>
      <c r="C84" s="11"/>
    </row>
    <row r="85" spans="1:3" x14ac:dyDescent="0.15">
      <c r="A85" s="9">
        <v>15683</v>
      </c>
      <c r="B85" s="10" t="s">
        <v>87</v>
      </c>
      <c r="C85" s="5"/>
    </row>
    <row r="86" spans="1:3" x14ac:dyDescent="0.15">
      <c r="A86" s="9">
        <v>15660</v>
      </c>
      <c r="B86" s="10" t="s">
        <v>88</v>
      </c>
      <c r="C86" s="11"/>
    </row>
  </sheetData>
  <conditionalFormatting sqref="C1:C1048576">
    <cfRule type="cellIs" dxfId="1" priority="1" operator="equal">
      <formula>"NA"</formula>
    </cfRule>
  </conditionalFormatting>
  <conditionalFormatting sqref="G1:XFD1">
    <cfRule type="cellIs" dxfId="0" priority="2" operator="equal">
      <formula>"NA"</formula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Nishant @ Global D&amp;T</dc:creator>
  <cp:lastModifiedBy>Rana, Nishant @ Global D&amp;T</cp:lastModifiedBy>
  <dcterms:created xsi:type="dcterms:W3CDTF">2025-08-13T00:45:49Z</dcterms:created>
  <dcterms:modified xsi:type="dcterms:W3CDTF">2025-08-13T01:22:02Z</dcterms:modified>
</cp:coreProperties>
</file>