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activeTab="2"/>
  </bookViews>
  <sheets>
    <sheet name="Version History" sheetId="4" r:id="rId1"/>
    <sheet name="Vendor" sheetId="6" r:id="rId2"/>
    <sheet name="Products" sheetId="2" r:id="rId3"/>
    <sheet name="Deal" sheetId="8" r:id="rId4"/>
    <sheet name="Quotes" sheetId="5" r:id="rId5"/>
  </sheets>
  <calcPr calcId="124519"/>
</workbook>
</file>

<file path=xl/comments1.xml><?xml version="1.0" encoding="utf-8"?>
<comments xmlns="http://schemas.openxmlformats.org/spreadsheetml/2006/main">
  <authors>
    <author>server</author>
  </authors>
  <commentList>
    <comment ref="E11" authorId="0">
      <text>
        <r>
          <rPr>
            <b/>
            <sz val="9"/>
            <color indexed="81"/>
            <rFont val="Tahoma"/>
            <family val="2"/>
          </rPr>
          <t>server:</t>
        </r>
        <r>
          <rPr>
            <sz val="9"/>
            <color indexed="81"/>
            <rFont val="Tahoma"/>
            <family val="2"/>
          </rPr>
          <t xml:space="preserve">
5</t>
        </r>
      </text>
    </comment>
  </commentList>
</comments>
</file>

<file path=xl/sharedStrings.xml><?xml version="1.0" encoding="utf-8"?>
<sst xmlns="http://schemas.openxmlformats.org/spreadsheetml/2006/main" count="606" uniqueCount="387">
  <si>
    <t>Scope:</t>
  </si>
  <si>
    <t xml:space="preserve"> </t>
  </si>
  <si>
    <t>Objective:</t>
  </si>
  <si>
    <t>Prepared By:</t>
  </si>
  <si>
    <t>Use Case XREF:</t>
  </si>
  <si>
    <t>Role</t>
  </si>
  <si>
    <t>User</t>
  </si>
  <si>
    <t>Tested Date:</t>
  </si>
  <si>
    <t>Step no</t>
  </si>
  <si>
    <t xml:space="preserve"> Ref</t>
  </si>
  <si>
    <t>pre condition</t>
  </si>
  <si>
    <t>Description/Action</t>
  </si>
  <si>
    <t>Expected Result</t>
  </si>
  <si>
    <t>Actual Result</t>
  </si>
  <si>
    <t>Pass/Fail</t>
  </si>
  <si>
    <t>Remarks</t>
  </si>
  <si>
    <t>Tested By</t>
  </si>
  <si>
    <t>Login Page</t>
  </si>
  <si>
    <t>The user should be registered and logged in Zoho CRM with proper user credentials .</t>
  </si>
  <si>
    <t>1. Open Zoho CRM Application in the HomePage.
2. Click "Login" button.
3. Enter the registered "email/phone" in the email text field
4. Enter the valid "Password" in the  password text field.
5. Click "Sign In" button.</t>
  </si>
  <si>
    <t>1. The "Zoho CRM " homepage should be opened.
2. The "Sign in to access CRM" page should be opened.
3. The entered text should be displayed.
4. The entered password should be displayed.
5. The "Welcome user"  Zoho Crm page should be opened.</t>
  </si>
  <si>
    <t>ZC_LP_1.0</t>
  </si>
  <si>
    <t xml:space="preserve">1. Click on "Create Task" button.
2. In that child window, Click on the text field of "Subject".
3. Click on the text field of "Due Date" field.
4. Click on the drop down arrow icon at the "Priority" field.
5. Select any one in that “Priority” dropdown.
6. Click on the drop down arrow icon at the "Owner" field.
7. Select any one in that “Owner” dropdown.
8. Click on the field of "Reminder".
9. Click on the field of "Repeat".
10. Click on “Cancel” button.
</t>
  </si>
  <si>
    <t>1.click on "Remove Tags"option.
2.Enter the removed tags in the field and click remove button</t>
  </si>
  <si>
    <t>1.A child window should be opened for removed tags.
2.  A pop up message displayed with "Tag should be removed successfully ".</t>
  </si>
  <si>
    <t>Go to "Create Product" page by clicking "Create Product" button from Products  page.</t>
  </si>
  <si>
    <t>Pre-condition</t>
  </si>
  <si>
    <t>To Create, Edit, Manage the Product Module</t>
  </si>
  <si>
    <t>ZC_PR_3.0</t>
  </si>
  <si>
    <t>Product -Create task</t>
  </si>
  <si>
    <t>Go to Product page and select any product name</t>
  </si>
  <si>
    <t xml:space="preserve">1. 1.select any Product name to click checkbox appeared at the left side of the page.
</t>
  </si>
  <si>
    <t xml:space="preserve">1. Click on "Create Task" button.
2. In that child window, Click on the text field of "Subject".
3. Click on the text field of "Due Date" field.
4. Click on the drop down arrow icon at the "Priority" field.
5. Select any one in that “Priority” dropdown.
6. Click on the drop down arrow icon at the "Owner" field.
7. Select any one in that “Owner” dropdown.
8. Click on the field of "Reminder".
9. Click on the field of "Repeat".
10. Click on “Save” button.
</t>
  </si>
  <si>
    <t>Product-Tags</t>
  </si>
  <si>
    <t>1.. Select any one of the Product name in the check box appeared at the left side of the Product page
2. Click on "Tags" button.
3. Click on "Add Tags" option.
4. Click on "cancel" button.</t>
  </si>
  <si>
    <t>1.A child window should be opened for removed tags.
2.  A pop up message should be displayed with "Are you sure want to remove this tags".</t>
  </si>
  <si>
    <t>Mass-update</t>
  </si>
  <si>
    <t>1. There should be the following buttons should be displayed: 
 Create Task
 Tags
 Mass update
   …         
2.A pop up page should opened to select a field.
3.The dropdown should be displyed with 
 Commission rate
 Manufacturer
 Product Active
 Product Category
 Product Code
4.The respective Selected field should be autopopulated and appear.
5.A pop message shows "Updated successfully".
6.The entered credentials should be cancel and  go to product page.</t>
  </si>
  <si>
    <t>1. There should be the following buttons should be displayed: 
 Create Task
 Tags
 Mass update
   …         
2.A pop up page should opened to select a field.
3.The dropdown should be displyed with 
 Commission rate
 Manufacturer
 Product Active
 Product Category
 Product Code
4.The respective Selected field should be autopopulated and appear.
5.A pop message shows "Updated successfully".
6.A pop message should  be displyed as "Are you sure want to cancel this product update"</t>
  </si>
  <si>
    <t>1.Select any one of the productname in the check box appeared at the left side of the Products page
2. Click on "..." button.</t>
  </si>
  <si>
    <t>ZM_PR_6.0</t>
  </si>
  <si>
    <t>ZM_PR_7.0</t>
  </si>
  <si>
    <t>ZM_PR_8.0</t>
  </si>
  <si>
    <t xml:space="preserve">Testing Product Module </t>
  </si>
  <si>
    <t>Initial Draft(2nd review)</t>
  </si>
  <si>
    <t>Initial Draft(1st review)</t>
  </si>
  <si>
    <t>Modified By</t>
  </si>
  <si>
    <t>Test Comments</t>
  </si>
  <si>
    <t>Date</t>
  </si>
  <si>
    <t>Version</t>
  </si>
  <si>
    <t>Version Table</t>
  </si>
  <si>
    <t>Zoho CRM TestCase</t>
  </si>
  <si>
    <t>ZC_PR_2.0</t>
  </si>
  <si>
    <t>ZC_PR_4.0</t>
  </si>
  <si>
    <t>ZC_PR_4.1</t>
  </si>
  <si>
    <t>Products-Save and New</t>
  </si>
  <si>
    <t>Products-Cancel</t>
  </si>
  <si>
    <t>"Create Product" page should be opened by  "produc details"page  from previous page.</t>
  </si>
  <si>
    <t>Checking Quotes Module</t>
  </si>
  <si>
    <t>To check and execute the product module</t>
  </si>
  <si>
    <t>M.Mahalakshmi</t>
  </si>
  <si>
    <t>Pre condition</t>
  </si>
  <si>
    <t>ZC_VD_1.0</t>
  </si>
  <si>
    <t>1. Open Application HomePage.
2. Click "Login" button.
3. Enter the registered "email/phone" in the text field
4. Enter the valid "Password" in the text field.
5. Click "Sign In" button.</t>
  </si>
  <si>
    <t>1. The homepage should be opened.
2. The "Sign in to access CRM" page should be opened.
3. The entered text should be displayed.
4. The entered password should be displayed.
5. The "Welcome user" page should be opened.</t>
  </si>
  <si>
    <t>ZC_VD_1.1</t>
  </si>
  <si>
    <t>Go to "Create Quote" page  by clicking "Create Quote " button.</t>
  </si>
  <si>
    <t>Go to "Create " page  by clicking "Create Quote" button from previous page.</t>
  </si>
  <si>
    <t xml:space="preserve">1. Click on the "Quote Owner"text field .
2. Select any one of the "Quote Owner" from the dropdown box.
3. Click on the "Subject" text field and enter Subject .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Name"text field and enter the account name.
13 .Click on the "Copy Address"text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fieldand enter  state.
22. Click on the "Shipping Code" text field and enter  code.
23. Click on the "Shipping Street" text field and enter  street.
24. Click on the "Add Line Text"field. 
25. Click on the "Add Line Text" text field and enter product and quantity. 
26. Click on the "+Add new Product" field.
27. Click on the "product Name" text field and enter product name .
28. Click on the"Code Name" text field and enter code name.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"Cancel" button at the end of the page.
</t>
  </si>
  <si>
    <t>1. The owner names should be displayed as dropdown box, with search option.
2. The selected owner name should be displayed, and the dropdown box should be disappear.
3. The entered text should be displayed on "Subject" field.
4. The dropdown box should be displayed.
5. The selected quote stage text should be displayed. 
6. The entered team should be displayed on "Team" field.
7. The dropdown box should be displayed.
8. The selected text should be displayed on "Carrier" field. 
9. The entered deal name should be displayed on "Deal Name" field.
10. Calendar should be opened, and current date should be selected by default.
11. The entered contact name should be displayed on "Contact Name" field.
12.The entered account name should be displayed on "Account Name" field.
13.The drop down box should be opened and selected address should be displayed. 
14.The entered street should be displayed on "Billing Street" field.
15.The entered city should be displayed on "Billing city" field.
16.The entered state should be displayed on "Billing State" field.
17.The entered code should be displayed on "Billing Code" field.
18.The entered country should be displayed on "Billing country" field.
19.The entered street should be displayed on "Shipping Street" field.
20.The entered city should be displayed on "Shipping City" field.
21.The entered state should be displayed on "Shipping State" field.
22.The entered code should be displayed on "Shipping Code" field.
23.The entered country should be displayed on "shipping Country" field.
24.The child window should be opened on "Add Line Text"field.
25.The  entered product  and quantity  should be displayed. 
26.The child window should be displayed.
27.The entered text should be displayed on "Product Name" field.
29.The entered text should be displayed on "Product Code" field.
30.The entered text should be displayed on "Vendor name" field.
31.The entered unit price value and calculator should be displayed. 
32.The entered taxable should be enabled on "Taxable " field.
33.The drop down should be opened and “sales tax” should be displayed.
34.The “Quick Create Page” should be Saved.
32.The “Quick Create Page” should be cancelled.
33.The entered product should be added on “Add Product” field.
34.The entered product should be cancelled on “Add Product” field.
35.The text field should be displayed on “Terms and Conditions” field.
36.The text field should be displayed on “Description” field.
37.The entered  credentials should be cancelled.</t>
  </si>
  <si>
    <t>Select Quotes</t>
  </si>
  <si>
    <t>ZC_QU_1.7</t>
  </si>
  <si>
    <t>Go to "Quotes- Select"page</t>
  </si>
  <si>
    <t>ZC_QU_1.8</t>
  </si>
  <si>
    <t>Go to "Quotes" Page.</t>
  </si>
  <si>
    <t>1. Select any one of the product name in the check box appeared at the left side of the product name.
2. Click on "Edit" icon at the left side of the check box.
3. Click on "Add columns" icon at the top left of the "Products" page
4. Select any one of the column and click "Save"</t>
  </si>
  <si>
    <t>1. There should be the following buttons should be displayed: 
               Create Task
               Tags
               Mass Update
                …
2. It should redirect to "Edit Product" page with all fields are entered already to get updated.
3. A drop down should be opened, and displayed all fields to select as new column.
4. That selected column should be appeared in product page along with the products.</t>
  </si>
  <si>
    <t>Quotes - Edit</t>
  </si>
  <si>
    <t>ZC_QU_1.9</t>
  </si>
  <si>
    <t>1.Click on the "Edit icon" on the left side of the leads in canvas view.
2. Click on the "Quote Owner" text field .
3. Select any one of the "Quote Owner" from the dropdown box.
4. Click on the "Subject" text field and enter Subject .
5. Click on the "Quote Stage" field.
6.  Select any one of the “Quote Stage” from the drop down box. 
7. Click on the "Team" field text and enter the "Team".
8. Click on the "Carrier" field.
9. Select any one of the “carrier” field from the drop down box.
10. Click on the "Deal Name" text field and enter the deal name.
11. Click on the "valid Until" text field and enter the date.
12. Click on the "Contact Name" text field and enter the contact name.
13. Click on the "Account Name"text field and enter the account name.
14 .Click on the "Copy Address"text field and select address.
15. Click on the "Billing Street" text field and enter  street.
16. Click on the "Billing City" text field and enter  city.
17. Click on the "Billing State" text field and enter  state.
18. Click on the "Billing Code" text field and enter  code.
19. Click on the "Billing Country" text field and enter  country.
20. Click on the "Shipping Street" text field and enter  street.
21. Click on the "Shipping City" text field and enter  city.
22. Click on the "Shipping State"  text fieldand enter  state.
23. Click on the "Shipping Code" text field and enter  code.
24. Click on the "Shipping Street" text field and enter  street.
25. Click on the "Add Line Text"field. 
26. Click on the "Add Line Text" text field and enter product and quantity. 
27. Click on the "+Add new Product" field.
28. Click on the "product Name" text field and enter product name .
29. Click on the"Code Name" text field and enter code name.
30. Click on the "Vendor Name" text field and enter vendor name.
31. Click on the "Unit Price" text field and enter amount.
32. Click on the "Taxable" text field and enter taxable.
33. Click on the "Tax" text field and enter tax.
34. Click on "Save" button at the end of the page.
35.Click on "Add Product" button.
36. Click on the "Terms and conditions" text field and enter terms and condition.
37. Click on the "Descriptions" text field and enter description.
38. Click on "Save" button at the end of the page.</t>
  </si>
  <si>
    <t xml:space="preserve">1. The "edit lead " page should be opened and entered credentials should be dispalyed.
2. The owner names should be displayed as dropdown box, with search option.
3. The selected owner name should be displayed, and the dropdown box should be disappear.
4. The entered text should be displayed on "Subject" field.
5. The dropdown box should be displayed.
6. The selected quote stage text should be displayed. 
7. The entered team should be displayed on "Team" field.
8. The dropdown box should be displayed.
9. The selected text should be displayed on "Carrier" field. 
10. The entered deal name should be displayed on "Deal Name" field.
11. Calendar should be opened, and current date should be selected by default.
12. The entered contact name should be displayed on "Contact Name" field.
13.The entered account name should be displayed on "Account Name" field.
14.The drop down box should be opened and selected address should be displayed. 
15.The entered street should be displayed on "Billing Street" field.
16.The entered city should be displayed on "Billing city" field.
17.The entered state should be displayed on "Billing State" field.
18.The entered code should be displayed on "Billing Code" field.
19.The entered country should be displayed on "Billing country" field.
20.The entered street should be displayed on "Shipping Street" field.
21.The entered city should be displayed on "Shipping City" field.
22.The entered state should be displayed on "Shipping State" field.
23.The entered code should be displayed on "Shipping Code" field.
24.The entered country should be displayed on "shipping Country" field.
25.The child window should be opened on "Add Line Text"field.
26.The  entered product  and quantity  should be displayed. 
27.The child window should be displayed.
28.The entered text should be displayed on "Product Name" field.
29.The entered text should be displayed on "Product Code" field.
30.The entered text should be displayed on "Vendor name" field.
31.The entered unit price value and calculator should be displayed. 
32.The entered taxable should be enabled on "Taxable " field.
33.The drop down should be opened and “sales tax” should be displayed.
34.The “Quick Create Page” should be Saved.
35.The entered product should be added on “Add Product” field.
36.The text field should be displayed on “Terms and Conditions” field.
37.The text field should be displayed on “Description” field.
38.The entered  credentials it should be saved and it should go to quotes page.
</t>
  </si>
  <si>
    <t>Create Task</t>
  </si>
  <si>
    <t>ZC_QU_1.10</t>
  </si>
  <si>
    <t>Go to "Quotes-Create task" page.</t>
  </si>
  <si>
    <t xml:space="preserve">1.Click on the check box and select any one object.
2.Click on the"CreateTask" field.
3.Click on the text field of "Subject" field.
4.Click on the "Due date"field.
5.Click on the text field of "Priority" field.
6.Click on the text field of "Owner" field.
7.Select any one owner of the "Owner" field.
8.Click on the text field of "Reminder" field.
9.Click on the text field of "Repeat" field.
10.Click on the text field of "More fields" field.
11.Click on "Save" button.
</t>
  </si>
  <si>
    <t xml:space="preserve">1.The object should be selected on check box.
2.The child window should be displayed.
3.The text field should be displayed on "Subject" field.
4.The current date should be enabled default. 
5.The drop down box should be displayed.
6.The drop down box should be displayed 
7. The entered owner should be displayed.
8.The text field should be displayed.
9.The text field should be displayed on "Repeat" field.
10.The text field should be displayed on "More Fields" field.
11.The task should be saved.
</t>
  </si>
  <si>
    <t>ZC_QU_1.11</t>
  </si>
  <si>
    <t>Go to "Quotes-Create task"  page.</t>
  </si>
  <si>
    <t>1.Click on the check box and select any one object.
2.Click on the"CreateTask" field.
3.Click on the text field of "Subject" field.
4.Click on the "Due date"field.
5.Click on the text field of "Priority" field.
6.Click on the text field of "Owner" field.
7.Select any one owner of the "Owner" field.
8.Click on the text field of "Reminder" field.
9.Click on the text field of "Repeat" field.
10.Click on the text field of "More fields" field.
11.Click on "Cancel" button.</t>
  </si>
  <si>
    <t>1.The object should be selected on check box.
2.The child window should be displayed.
3.The text field should be displayed on "Subject" field.
4.The current date should be enabled default. 
5.The drop down box should be displayed.
6.The drop down box should be displayed 
7. The entered owner should be displayed.
8.The text field should be displayed.
9.The text field should be displayed on "Repeat" field.
10.The text field should be displayed on "More Fields" field.
11.The task should be cancelled.</t>
  </si>
  <si>
    <t>Quotes- Tags</t>
  </si>
  <si>
    <t>Go to "Quotes -Tags"  page.</t>
  </si>
  <si>
    <t xml:space="preserve">1.Click on the check box and select any one object.
2. Click on Tags field.
3. Click on check box.
4. Click on "Save" button
</t>
  </si>
  <si>
    <t>1.The object should be selected on check box.
1. The dropdown should be opened, and it text field should be displayed.
2. Check box should be selected.
3. It should be displayed and the relevant product should be saved.</t>
  </si>
  <si>
    <t>ZC_QU_1.12</t>
  </si>
  <si>
    <t>Go to "Quotes - Tags" page.</t>
  </si>
  <si>
    <t>ZC_QU_1.13</t>
  </si>
  <si>
    <t>Go to "Quotes - Manage Tags" page.</t>
  </si>
  <si>
    <t>1.Click on the check box and select any one object.
2.Click on option.
3.Click on "Manage Tags" field.
4.click on "+ Add New Tag" field.
5.Enter the text on "Add Tags" field.
6.Click on "Cancel" button.</t>
  </si>
  <si>
    <t>ZC_QU_1.14</t>
  </si>
  <si>
    <t>1.Click on the check box and select any one object.
2.Click on option.
3.Click on "Manage Tags" field.
4.click on "+ Add New Tag" field.
5.Enter the text on "Add Tags" field.
6.Click on "Save" button.</t>
  </si>
  <si>
    <t xml:space="preserve">1.The object should be selected on check box.
1.The drop down box should be displayed.
2.The "Manage Tags" should be opened.
3.The child window should be opened.
4.The entered text should be displayed.
5.The tag should be saved. </t>
  </si>
  <si>
    <t>Update Quotes</t>
  </si>
  <si>
    <t>ZC_QU_1.15</t>
  </si>
  <si>
    <t>Go to "Quotes-Mass Update"page.</t>
  </si>
  <si>
    <t xml:space="preserve">1.Click on the check box and select any one object.
2. Click on Mass update field.
3. Click on "Search" button.
4. Select the field we want, and Click on "Mass Update" below
5. Click on "Update" button.
</t>
  </si>
  <si>
    <t xml:space="preserve">1.The object should be selected on check box.
2. The dropdown should be opened, and it should be displayed the fields presented in Quote page.
3. The dropdown box should be opened.
4. It should be selected the field
5. The changes should be updated.
</t>
  </si>
  <si>
    <t>ZC_QU_1.16</t>
  </si>
  <si>
    <t xml:space="preserve">1.Click on the check box and select any one object.
2. Click on Mass update field.
3. Click on "Search" button.
4. Select the field we want, and Click on "Mass Update" below
5. Click on "Cancel" button.
</t>
  </si>
  <si>
    <t>1.The object should be selected on check box.
2. The dropdown should be opened, and it should be displayed the fields presented in Quote page.
3. The dropdown box should be opened.
4. It should be selected the field
5. The changes should be cancelled.</t>
  </si>
  <si>
    <t>ZC_QU_1.17</t>
  </si>
  <si>
    <t>Go to "Quotes-Mass Convert" page.</t>
  </si>
  <si>
    <t>1.Click on the check box and select any one object.    
2.Click on "..." button.
3.Click on "Mass Convert"field.
4.Click any one radio button on "Convert Quote To" field.
5.Click the text field on "Owner of the New Records" field.
6.Select any one of the owner.
7.Click the  radio button on "Do you wants to carry Tags" field.
8.Click on "Convert" button.</t>
  </si>
  <si>
    <t>1.The object should be selected on check box.
2.A dropdown should be opened and it should contain the option "Mass Convert"
3.The child window should be displayed.
4.The Convert Quote field should be selected.
5.The owner text field should be displayed.
6.The Owner should be selected.
7.The radio button should be selected a field.
8.The changes should be "Saved".</t>
  </si>
  <si>
    <t>ZC_QU_1.18</t>
  </si>
  <si>
    <t>1.Click on the check box and select any one object.    
2.Click on "..." button.
3.Click on "Mass Convert"field.
4.Click any one radio button on "Convert Quote To" field.
5.Click the text field on "Owner of the New Records" field.
6.Select any one of the owner.
7.Click the  radio button on "Do you wants to carry Tags" field.
8.Click on "Cancel" button.</t>
  </si>
  <si>
    <t>1.The object should be selected on check box.
2.A dropdown should be opened and it should contain the option "Mass Convert"
3.The child window should be displayed.
4.The Convert Quote field should be selected.
5.The owner text field should be displayed.
6.The Owner should be selected.
7.The radio button should be selected a field.
8.The changes should be "Cancelled".</t>
  </si>
  <si>
    <t>Delete Quotes</t>
  </si>
  <si>
    <t xml:space="preserve"> ZC_QU_1.19</t>
  </si>
  <si>
    <t xml:space="preserve">Go to "Quotes-Delete" page </t>
  </si>
  <si>
    <t>1.Click on the check box and select any one object.    
2. Click on "..." button
3. Click on "Delete" option
4. Click "Yes, Move to Recycle Bin"
5. Click on "Cancel" button</t>
  </si>
  <si>
    <t>1.The object should be selected on check box.
2. A dropdown should be opened and it should contain the option "Delete"
3. A child window should be opened to get a confirmation before deleting that particular product
4. That selected product should be moved to "Recycle Bin"
5. The confirmation child window should be closed and the product should not be deleted.</t>
  </si>
  <si>
    <r>
      <rPr>
        <sz val="12"/>
        <rFont val="Arial"/>
        <family val="2"/>
      </rP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</si>
  <si>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r>
      <rPr>
        <sz val="12"/>
        <rFont val="Arial"/>
        <family val="2"/>
      </rP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</si>
  <si>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t>Testing Vendors Module in Zoho CRM application</t>
  </si>
  <si>
    <t>To Create, Edit, Manage the Vendor Module</t>
  </si>
  <si>
    <t>Raj mohammed . H</t>
  </si>
  <si>
    <t>ZC_LI_1.0</t>
  </si>
  <si>
    <t>1. Open Zoho CRM Application Home Page.
2. Click "Login" Button.
3. Enter the registered "email/phone" in the text field.
4. Enter the valid "Password" in the text field.
5. Click "Sign In" button.</t>
  </si>
  <si>
    <t>1. The "Zoho CRM " homepage should be opened.
2. The "Sign in to access CRM" page should be opened.
3. The entered text should be displayed.
4. The entered password should be displayed.
5. The "Welcome user" page should be opened.</t>
  </si>
  <si>
    <t>ZC_VM_2.0</t>
  </si>
  <si>
    <t>The user should be opened in New vendor Page .</t>
  </si>
  <si>
    <t>1. Click on the "Vendor Owner" dropdowm.
2. Select any one of the "Vendor Owner" from the dropdown box.
3. Enter the character "A to Z" in search Bar in vendor owner field.
4. Click on the "Vendor name" text field.
5. Enter vendor name in the text field
6.Click on the "Phone"   number text field .
7.Enter phone number in the textfield.
8.Click on the "Email" in the Textfield
9.Enter Valid "Email" in the textfield.
10.Click on the "Website" in the Textfield
11.Enter Valid "Website" in the textfield.
12. Click on the "GL-Account" dropdowm.
13. Select any one of the option from the dropdown box.
14.Click on the "Category" in the Textfield
15.Enter Valid "Category" in the textfield.
16.Click on the  "Street" text field.
17.Enter street name in the text field.
18. Click on the "City" text field. 
19. Enter the "City" in the text field.
20. Click on the "State" text field. 
21. Enter the "State" in the text field.
22. Click on the "Zip code" text field. 
23. Enter the "Zip code" in the text field.
24. Click on the "Country" text field. 
25. Enter the "Country" in the text field.
26. Click on the "Description" text field. 
27. Enter the "Description" in the text field.
28.Click on "save and new" button at the top of the right corner of the page.</t>
  </si>
  <si>
    <t>ZC_VM_3.0</t>
  </si>
  <si>
    <t>1. The owner names should be displayed as dropdown box with search option.
2. The Vendor owner name should be autopopulated and disappeard.
3. Entered character should be displayed in search bar and it should be list out all owner name starts with entered character.
4. The "Vendor Name" text field should be enabled.
5. The entered vendor name should be displayed.
6.The phonenumber textfield should be enabled.
7.The entered number should be displayed on textfield.
8.The Email textfield should be enabled.
9.The entered text should be displayed on Email textfield.
10.The Website textfield should be enabled.
11.The entered text should be displayed on website textfield.
12. The GL-Account should be displayed as dropdown box.
13. The GL-Account name should be autopopulated and dropdown disappeard.
14.The Category textfield should be enabled.
15.The entered text should be displayed on Category textfield.
16.The text field should be enabled.
17. Entered text should be displayed on "Street" field.
18.The text field should be enabled.
19. Entered text should be displayed on "city" field.
20.The text field should be enabled.
21.Entered text should be displyed on "state" field.
22.The text field should be enabled.
23.Entered text should be displayed on "Zip code" field.
24. The text field should be enabled.
25. The entered text should be displayed on "country"field.
26. The text field should be enabled.
27. The entered text should be displayed on "Description"field.
28.A pop up message Should be  displyed with " created vendor details has been successfully saved".</t>
  </si>
  <si>
    <t>ZC_VM_4.0</t>
  </si>
  <si>
    <t>The user should be successfully save and enter into new vendor page</t>
  </si>
  <si>
    <t>1. Click on the "Vendor Owner" dropdowm.
2. Select any one of the "Vendor Owner" from the dropdown box.
3. Enter the character "A to Z" in search Bar in vendor owner field.
4. Click on the "Vendor name" text field.
5. Enter vendor name in the text field
6.Click on the "Phone"   number text field .
7.Enter phone number in the textfield.
8.Click on the "Email" in the Textfield
9.Enter Valid "Email" in the textfield.
10.Click on the "Website" in the Textfield
11.Enter Valid "Website" in the textfield.
12. Click on the "GL-Account" dropdowm.
13. Select any one of the option from the dropdown box.
14.Click on the "Category" in the Textfield
15.Enter Valid "Category" in the textfield.
16.Click on the  "Street" text field.
17.Enter street name in the text field.
18. Click on the "City" text field. 
19. Enter the "City" in the text field.
20. Click on the "State" text field. 
21. Enter the "State" in the text field.
22. Click on the "Zip code" text field. 
23. Enter the "Zip code" in the text field.
24. Click on the "Country" text field. 
25. Enter the "Country" in the text field.
26. Click on the "Description" text field. 
27. Enter the "Description" in the text field.
28.Click on "save" button at the top of the right corner of the page.</t>
  </si>
  <si>
    <t>1. The owner names should be displayed as dropdown box with search option.
2. The Vendor owner name should be autopopulated and disappeard.
3. Entered character should be displayed in search bar and it should be list out all owner name starts with entered character.
4. The "Vendor Name" text field should be enabled.
5. The entered vendor name should be displayed.
6.The phonenumber textfield should be enabled.
7.The entered number should be displayed on textfield.
8.The Email textfield should be enabled.
9.The entered text should be displayed on Email textfield.
10.The Website textfield should be enabled.
11.The entered text should be displayed on website textfield.
12. The GL-Account should be displayed as dropdown box.
13. The GL-Account name should be autopopulated and dropdown disappeard.
14.The Category textfield should be enabled.
15.The entered text should be displayed on Category textfield.
16.The text field should be enabled.
17. Entered text should be displayed on "Street" field.
18.The text field should be enabled.
19. Entered text should be displayed on "city" field.
20.The text field should be enabled.
21.Entered text should be displyed on "state" field.
22.The text field should be enabled.
23.Entered text should be displayed on "Zip code" field.
24. The text field should be enabled.
25. The entered text should be displayed on "country"field.
26. The text field should be enabled.
27. The entered text should be displayed on "Description"field.
28.The entered credentials should be saved and nativate to vendor details page.</t>
  </si>
  <si>
    <t>ZC_VM_5.0</t>
  </si>
  <si>
    <t>1. Click on "+" icon in the vendor page
2. Click on the "Vendor Owner" dropdowm.
3. Select any one of the "Vendor Owner" from the dropdown box.
4. Enter the character "A to Z" in search Bar in vendor owner field.
5. Click on the "Vendor name" text field.
6. Enter vendor name in the text field
7.Click on the "Phone"   number text field .
8.Enter phone number in the textfield.
9.Click on the "Email" in the Textfield
10.Enter Valid "Email" in the textfield.
11.Click on the "Website" in the Textfield
12.Enter Valid "Website" in the textfield.
13. Click on the "GL-Account" dropdowm.
14. Select any one of the option from the dropdown box.
15.Click on the "Category" in the Textfield
16.Enter Valid "Category" in the textfield.
17.Click on the  "Street" text field.
18.Enter street name in the text field.
19. Click on the "City" text field. 
20. Enter the "City" in the text field.
21. Click on the "State" text field. 
22. Enter the "State" in the text field.
23. Click on the "Zip code" text field. 
24. Enter the "Zip code" in the text field.
25. Click on the "Country" text field. 
26. Enter the "Country" in the text field.
27. Click on the "Description" text field. 
28. Enter the "Description" in the text field.
29.Click on "save" button at the top of the right corner of the page.</t>
  </si>
  <si>
    <t>1.The vendor page should be navigated to cretae vendor page
2. The owner names should be displayed as dropdown box with search option.
3. The Vendor owner name should be autopopulated and disappeard.
4. Entered character should be displayed in search bar and it should be list out all owner name starts with entered character.
5. The "Vendor Name" text field should be enabled.
6. The entered vendor name should be displayed.
7.The phonenumber textfield should be enabled.
8.The entered number should be displayed on textfield.
9.The Email textfield should be enabled.
10.The entered text should be displayed on Email textfield.
11.The Website textfield should be enabled.
12.The entered text should be displayed on website textfield.
13. The GL-Account should be displayed as dropdown box.
14. The GL-Account name should be autopopulated and dropdown disappeard.
15.The Category textfield should be enabled.
16.The entered text should be displayed on Category textfield.
17.The text field should be enabled.
18. Entered text should be displayed on "Street" field.
19.The text field should be enabled.
20. Entered text should be displayed on "city" field.
21.The text field should be enabled.
22.Entered text should be displyed on "state" field.
23.The text field should be enabled.
24.Entered text should be displayed on "Zip code" field.
25. The text field should be enabled.
26. The entered text should be displayed on "country"field.
27. The text field should be enabled.
28. The entered text should be displayed on "Description"field.
29.A pop up message Should be  displyed with " created vendor details has been successfully saved".</t>
  </si>
  <si>
    <t>ZC_VM_6.0</t>
  </si>
  <si>
    <t>"Create Vendor" page should be opened by clicking "Create vendor" button from previous page.</t>
  </si>
  <si>
    <t>1. Click on "+" icon in the vendor page
2. Click on the "Vendor Owner" dropdowm.
3. Select any one of the "Vendor Owner" from the dropdown box.
4. Enter the character "A to Z" in search Bar in vendor owner field.
5. Click on the "Vendor name" text field.
6. Enter vendor name in the text field
7.Click on the "Phone"   number text field .
8.Enter phone number in the textfield.
9.Click on the "Email" in the Textfield
10.Enter Valid "Email" in the textfield.
11.Click on the "Website" in the Textfield
12.Enter Valid "Website" in the textfield.
13. Click on the "GL-Account" dropdowm.
14. Select any one of the option from the dropdown box.
15.Click on the "Category" in the Textfield
16.Enter Valid "Category" in the textfield.
17.Click on the  "Street" text field.
18.Enter street name in the text field.
19. Click on the "City" text field. 
20. Enter the "City" in the text field.
21. Click on the "State" text field. 
22. Enter the "State" in the text field.
23. Click on the "Zip code" text field. 
24. Enter the "Zip code" in the text field.
25. Click on the "Country" text field. 
26. Enter the "Country" in the text field.
27. Click on the "Description" text field. 
28. Enter the "Description" in the text field.
29 .Click on "cancel" button at the top of the page.</t>
  </si>
  <si>
    <t>1.The vendor page should be navigated to cretae vendor page
2. The owner names should be displayed as dropdown box with search option.
3. The Vendor owner name should be autopopulated and disappeard.
4. Entered character should be displayed in search bar and it should be list out all owner name starts with entered character.
5. The "Vendor Name" text field should be enabled.
6. The entered vendor name should be displayed.
7.The phonenumber textfield should be enabled.
8.The entered number should be displayed on textfield.
9.The Email textfield should be enabled.
10.The entered text should be displayed on Email textfield.
11.The Website textfield should be enabled.
12.The entered text should be displayed on website textfield.
13. The GL-Account should be displayed as dropdown box.
14. The GL-Account name should be autopopulated and dropdown disappeard.
15.The Category textfield should be enabled.
16.The entered text should be displayed on Category textfield.
17.The text field should be enabled.
18. Entered text should be displayed on "Street" field.
19.The text field should be enabled.
20. Entered text should be displayed on "city" field.
21.The text field should be enabled.
22.Entered text should be displyed on "state" field.
23.The text field should be enabled.
24.Entered text should be displayed on "Zip code" field.
25. The text field should be enabled.
26. The entered text should be displayed on "country"field.
27. The text field should be enabled.
28. The entered text should be displayed on "Description"field.
29. The entered credentials should not save and nativate to Vendor info page.</t>
  </si>
  <si>
    <t>ZC_VM_7.0</t>
  </si>
  <si>
    <t>"Create vendor" page should be opened by clicking "Create vendor" button from previous page.</t>
  </si>
  <si>
    <t>1. Click on "+" icon in the vendor page
2. Click on the "Vendor Owner" dropdowm.
3. Select any one of the "Vendor Owner" from the dropdown box.
4. Enter the character "A to Z" in search Bar in vendor owner field.
5. Click on the "Vendor name" text field.
6. Enter vendor name in the text field
7.Click on the "Phone"   number text field .
8.Enter phone number in the textfield.
9.Click on the "Email" in the Textfield
10.Enter Valid "Email" in the textfield.
11.Click on the "Website" in the Textfield
12.Enter Valid "Website" in the textfield.
13. Click on the "GL-Account" dropdowm.
14. Select any one of the option from the dropdown box.
15.Click on the "Category" in the Textfield
16.Enter Valid "Category" in the textfield.
17.Click on the  "Street" text field.
18.Enter street name in the text field.
19. Click on the "City" text field. 
20. Enter the "City" in the text field.
21. Click on the "State" text field. 
22. Enter the "State" in the text field.
23. Click on the "Zip code" text field. 
24. Enter the "Zip code" in the text field.
25. Click on the "Country" text field. 
26. Enter the "Country" in the text field.
27. Click on the "Description" text field. 
28. Enter the "Description" in the text field.
29. Click on "cancel" button at the top of the page.</t>
  </si>
  <si>
    <t>1.The vendor page should be navigated to cretae vendor page
2. The owner names should be displayed as dropdown box with search option.
3. The Vendor owner name should be autopopulated and disappeard.
4. Entered character should be displayed in search bar and it should be list out all owner name starts with entered character.
5. The "Vendor Name" text field should be enabled.
6. The entered vendor name should be displayed.
7.The phonenumber textfield should be enabled.
8.The entered number should be displayed on textfield.
9.The Email textfield should be enabled.
10.The entered text should be displayed on Email textfield.
11.The Website textfield should be enabled.
12.The entered text should be displayed on website textfield.
13. The GL-Account should be displayed as dropdown box.
14. The GL-Account name should be autopopulated and dropdown disappeard.
15.The Category textfield should be enabled.
16.The entered text should be displayed on Category textfield.
17.The text field should be enabled.
18. Entered text should be displayed on "Street" field.
19.The text field should be enabled.
20. Entered text should be displayed on "city" field.
21.The text field should be enabled.
22.Entered text should be displyed on "state" field.
23.The text field should be enabled.
24.Entered text should be displayed on "Zip code" field.
25. The text field should be enabled.
26. The entered text should be displayed on "country"field.
27. The text field should be enabled.
28. The entered text should be displayed on "Description"field.
29. A pop up message Should be  displyed with"Are you sure want to cancel this page".</t>
  </si>
  <si>
    <t>ZC_VM_8.0</t>
  </si>
  <si>
    <t>The User should be successful enter into alrady created vendor page by click the edit image.</t>
  </si>
  <si>
    <t>1. Click "Edit" button from the vendor details page.
2. Click on "Save" button.</t>
  </si>
  <si>
    <t>1. User should allow to re-enter the values in all the fields in saved vendor task.
2. The entered credentials should be saved and it should go to info page.</t>
  </si>
  <si>
    <t>ZC_VM_8.1</t>
  </si>
  <si>
    <t>1. Click on "+" icon at the top right corner of the vendor page.
2. Click "Save" button.</t>
  </si>
  <si>
    <t>1. The "Create a vendor" page should be opened to create a new vendor.
2. User should allow to save and return to vendor info page.</t>
  </si>
  <si>
    <t>ZC_VM_8.2</t>
  </si>
  <si>
    <t>The User should be click more button</t>
  </si>
  <si>
    <t xml:space="preserve">1. "Click "…" Button".
     i. Click "Clone button".
    ii. Click Delete Button".
2. Click "Print Priview Button"
3. Click on "Customize Business Card Button".
4. Click on "Organise vendor button".
5. Click on "Add Related List Button". </t>
  </si>
  <si>
    <t>1. User should allow to click the drag down list from "..." button.
      i. User should allow to copy the already created vendor task.
     Ii. User should allow to delete already created vendor task. 
2. User should allow to view the preview of the document to print.
3. User should allow to view the business card models and samples.
4. User should allow to view the vendor model details in list.
5. User should allow to view the related list of vendor.</t>
  </si>
  <si>
    <t>ZC_VM_8.3</t>
  </si>
  <si>
    <t>The entered credentials should be saved and go to vendor Info Page.</t>
  </si>
  <si>
    <t>1. Click "Back button"</t>
  </si>
  <si>
    <t>1. User should allow to come back from the vendor info page and to view the total task count.</t>
  </si>
  <si>
    <t>Vendor - Mass Delete</t>
  </si>
  <si>
    <t>ZC_VMU_9.0</t>
  </si>
  <si>
    <t>Go to "Vendor" page and select any vendor task.</t>
  </si>
  <si>
    <t xml:space="preserve">1. Click on "..." option on the top right corner of the page.
</t>
  </si>
  <si>
    <t>1. Page should display a dropdown to be opened with the following options:
                     Mass Delete
                     Mass Update
                     Manage Tags                    
                     Zoho sheet view
                     Print View</t>
  </si>
  <si>
    <t>ZC_VMU_9.1</t>
  </si>
  <si>
    <t>1. Click on "Mass Delete" link in that dropdown.
2. Click on First drop down option.
3. Click any one of vendor field.
4. Click on second drop down option.
5. Click any one of the displayed fields.
6. Click on third text field.
7. Enter numbers in the text field
8. Click on "Search" button.
9. Click on one or more vendor that should be deleted.
10. Click on "Delete" button.</t>
  </si>
  <si>
    <t>1. The “Vendor - Mass Delete” page should be opened.
2. The dropdown should be opened, and it should be displayed the fields presented in Vendor page.
3. The respective option should be autopopulated and dropdown disappered.
4. Second dropdown should be opened, and it should be displayed the relevant options for the selected first dropdown field.
5. The respective option should be autopopulated and dropdown disappered.
6. It should be opened as either dropdown or text filed depends on the data selected in previous fields.
7. The entered numbers should be displayed.
8. It should be displayed the relevant Vendor names and the "Delete" and "Cancel" buttons should be appeared.
9. The clicked Vendor should be selected.
10. The selected Vendor should be deleted from the Vendor page.</t>
  </si>
  <si>
    <t>Vendor - Mass Update</t>
  </si>
  <si>
    <t>ZC_VMU_10.0</t>
  </si>
  <si>
    <t>Go to "Vendor" page and select any vendor.</t>
  </si>
  <si>
    <t>1. Click on "..." option on the top right corner of the page.</t>
  </si>
  <si>
    <t>1. There should be a dropdown should be opened with the following options:
                     Mass Delete
                     Mass Update
                     Manage Tags
                     zoho sheet view
                     Print view</t>
  </si>
  <si>
    <t>ZC_VMU_10.1</t>
  </si>
  <si>
    <t xml:space="preserve">1. Click on "Mass Update" link in that dropdown.
2. Click on First drop down option.
3. Click any one of the vendor field.
4. Click on second drop down option.
5. Click any one of the displayed fields.
6. Click on second drop down option.
7. Click any one of the displayed fields.
8. Click on third text field.
9. Click on one or more vendor that should be updated.
</t>
  </si>
  <si>
    <t>1. The “vendor - Mass Update” page should be opened.
2. The dropdown should be opened, and it should be displayed the fields presented in vendor page.
3. The respective option should be autopopulated and dropdown disappered.
4. Second dropdown should be opened, and it should be displayed the relevant options for the selected first dropdown field.
5. The respective option should be autopopulated and disappered.
6. Second dropdown should be opened, and it should be displayed the relevant options for the selected first dropdown field.
7. The respective option should be autopopulated and disappered.
8. It should be opened as either dropdown or text filed depends on the data selected in previous fields.
9. The clicked vendor should be selected.</t>
  </si>
  <si>
    <t>ZC_VMU_10.2</t>
  </si>
  <si>
    <t>1. Click on "Mass Update" button.
2. Select any field in that drop down.
3. Click on second text field on the right side of the dropdown option.
4. Click on “Cancel” button.</t>
  </si>
  <si>
    <t>1. A child window should be opened with all fields in a dropdown along with a text field to get updated.
2. The selected field should be displayed.
3. It should be opened as either dropdown or text filed depends on the data selected in previous fields.
4. The child window “Mass Update” should be closed and should be returned to the “vendor - Mass Update” page.</t>
  </si>
  <si>
    <t>Vendor - Manager Tags</t>
  </si>
  <si>
    <t>ZC_VMT_11.0</t>
  </si>
  <si>
    <t>Go to "vendor" page and select any vendor.</t>
  </si>
  <si>
    <t>1. Click on "…" option on the top right corner of the page.</t>
  </si>
  <si>
    <t>1. There should be a dropdown should be opened with the following options:
                    Mass Delete
                    Mass Update
                    Manage Tags
                    Zoho sheet veiw
                    Print view</t>
  </si>
  <si>
    <t>ZC_VMT_11.1</t>
  </si>
  <si>
    <t xml:space="preserve">1. click on "Manage Tags" link in that dropdown.
2. Click on “Add new Tags” from the dropdown options.
3. Click on "Add tags text box" 
4. Change the tag name and Click "Save" link.
</t>
  </si>
  <si>
    <t xml:space="preserve">1. The "vendor - Manage Tags" page should be opened.
2. The “Vendor - Add Tags” page should be opened.
3. Enter the new tag name.
4. user should allow to save the tag. 
</t>
  </si>
  <si>
    <t>Testing Deal Module in the zoho CRM Application</t>
  </si>
  <si>
    <t>To check whether create,Edit, Delete and Manage the Deals module</t>
  </si>
  <si>
    <t>Login</t>
  </si>
  <si>
    <t>ZM_LD_1.0</t>
  </si>
  <si>
    <t>1.Open Zoho CRM home page in application.
2.Click on the login button.
3.Enter the Email id or Phone number in the Email textfield.
4.Enter the Password in the password textfield.
5.click "sign in" button</t>
  </si>
  <si>
    <t>1.The Zoho CRM home page should be opened.
2.The "Sign in" access should be opened.
3.The Entered text should be displayed in the Email textField.
4.The password should be displayed in the password textfield.
5.The Zoho CRM page should be opened</t>
  </si>
  <si>
    <t>ZM_CD_2.0</t>
  </si>
  <si>
    <t>Go to create deal page from create deal module button by cliking "+" icon in deal page.</t>
  </si>
  <si>
    <t>The user Should be successfully save and enter into new Deal page</t>
  </si>
  <si>
    <t>ZM_CD_3.0</t>
  </si>
  <si>
    <t>1. Click on "+" icon in the Deals page.
2. Click on the "Deals Owner"  text field.
3. Select any one of the "Deals Owner" from the dropdown box.
4. Click on the "Amount" text field .
5. Enter Amount in the TextField.
6. Click on the "Deal Name" text field .
7. click  the deal name text field and leave it blank.
8. Click on the "closing Date" text field.
     i. Select past date from the calendar dropdown for closing date.
9. Click on the " Account name" text field.
10. Click the account name text field and leave it blank.
11. Click on the icon in right side corner of the text field
12. Click on the "Stage" drop down box.
13. Click the stage text field and leave it blank. 
14. Click on the "Type" drop down box.
15. Click anyone of the above option in the dropdown. 
16.Click on the "Probability"  text field .
17. Enter probability precentage in the Textfield.
18.Click on the "Next Step" in the Textfield
19.Enter Next Step in the textfield.
20.Expected Revenue Textfield.
21. Click on the "Deal Source" drop down box.
22. Click anyone of the above option in the dropdown. 
23. Click on the "Campaign Source" drop down box.
24. Click anyone of the above option in the dropdown. 
25. Click on the "Campaign Source" Drop down box icon in right side corner.
26. Click on the "Contract name" drop down box.
27. Click anyone of the above option in the dropdown. 
28. Click on the "contract name" Drop down box icon in right side corner.
29. Click on "Description Iformation" text field.
30. Click on save button at the top of the right corner of the page.</t>
  </si>
  <si>
    <t>ZM_CD_4.0</t>
  </si>
  <si>
    <t>The User should be successful enter into already created campaign page by click the edit image</t>
  </si>
  <si>
    <t>1. Click "Edit" button from the deal details page at top right corner.
2. Click on "Save" button.</t>
  </si>
  <si>
    <t>1. User should allow to re-enter the values in all the fields in saved deals task.
2. The entered credentials should be saved and page should navigate to deals details page.</t>
  </si>
  <si>
    <t>1. Click "…" button.
     i. Click "Clone" button.
    ii. Click "Delete" button.
2. Click "Print Priview" button.
3. Click on the  " Mail merge" button.
4. Click on the "Run macro" button.
5. Click on "Customize Business Card" button.
6. Click on "Organise Campaign" button.
7. Click on "Add Related List" button. 
8. Click on the "Create button" button.</t>
  </si>
  <si>
    <t>1. User should allow to click the drag down list from more button.
      i. User should allow to copy the already created deals task.
     Ii. pop up window should be display and allow user to delete already created deal task. 
2. User should allow to view the preview of the document to print.
3. User should allow to view the mail merge page.
4. page nativate to create macro page. 
5. Pop up window should be appear to view the business card models and samples.
6. Pop up window should be appear to view the deal model details in list.
7. Pop up window should be appear to view the related list of deals.
8. Nativate to deals set up page.</t>
  </si>
  <si>
    <t>Go to deals page and  select any deals name by clicking checkbox .</t>
  </si>
  <si>
    <t>ZM_RM_6.0</t>
  </si>
  <si>
    <t>Go to deals page and select any deals name.</t>
  </si>
  <si>
    <t>1.The dropdownbox should be opened with" New macro" and "Manage Macro".
2.The "Create Macro"page should be opeened.
3.Enter the Name and description and choose any actions in the create macro page.
4.The Macro should be created
5. The pop up message should be displayed with "Are you sure to cancel this data".
6.The "Manage Macro" page should be opened.</t>
  </si>
  <si>
    <t>Deal - Send mail</t>
  </si>
  <si>
    <t>Go to deal page and select any deal name .</t>
  </si>
  <si>
    <t>Deal - Create task</t>
  </si>
  <si>
    <t>1. Click on "Create Task" button.
2. In that child window, Click on the text field of "Subject".
3. Click on the text field of "Due Date" field.
4. Click on the drop down arrow icon at the "Priority" field.
5. Select any one in that “Priority” dropdown.
6. Click on the drop down arrow icon at the "Owner" field.
7. Select any one in that “Owner” dropdown.
8. Click on the field of "Reminder".
9. Click on the field of "Repeat".
10. Click on “Cancel” button.</t>
  </si>
  <si>
    <t>1. A child window should be opened with the name of "Create Task".
2. The text field should be enabled, and the text we entered should be displayed.
3. The calendar should be opened, and current date should be selected by default.
4. A dropdown should be opened with various priority levels.
5. The selected “Priority” should be displayed.
6. The Deals owner name should be selected by default. 
7. The selected “Owner” name should be displayed.
8. It slides to new window to set "Reminder".
9. It slides to new window to set "Repeat".
10. A pop up message displayed with "Are you sure want to remove this task" and return to deals page.</t>
  </si>
  <si>
    <t>Deal - Tags</t>
  </si>
  <si>
    <t>Go to deals page and select any name in the deal</t>
  </si>
  <si>
    <t>1.. Select any one of the Deal name by clicking the check box appeared at the left side of the Deals page.
2. Click on "Tags" button.
3. Click on "Add Tags" option.
4. Click on "Save" button.</t>
  </si>
  <si>
    <t>1. There should be the following buttons should be displayed in top of the page: 
  Run macro
 Send mail
 Create Task
 Tags
   …         
2. A dropdown should be opened with the following options "Add Tags" and "Remove Tags".
3. A child window should be opened to add a tag for that selected Deals.
4. Tags should be added to that selected deals.</t>
  </si>
  <si>
    <t>1. Select any one of the deal name by clicking the check box appeared at the left side of the deal page.
2. Click on "Tags" button.
3. Click on "Add Tags" option.
4. Click on "cancel" button.</t>
  </si>
  <si>
    <t>1. There should be the following buttons should be displayed: 
  Run macro
 Send mail
 Create Task
 Tags
   …         
2. A dropdown should be opened with the following options "Add Tags" and "Remove Tags".
3. A child window should be opened to add a tag for that selected deals.
4. Tags should be cancel to that selected deal</t>
  </si>
  <si>
    <t>1.click on "Remove Tags"option.
2.Enter the removed tags in the field and click remove button.</t>
  </si>
  <si>
    <t>1. A child window should be opened for removed tags.
2. A pop up message displayed with "Tag should be removed successfully ".</t>
  </si>
  <si>
    <t>ZM_DT_11.0</t>
  </si>
  <si>
    <t>1. A child window should be opened for removed tags.
2. A pop up message displayed with "Are you sure want to remove this tags".</t>
  </si>
  <si>
    <t>ZM_DT_12.0</t>
  </si>
  <si>
    <t>1. Select any one of the Deals name in the check box appeared at the left side of the Deals page
2. Click on "..." button.</t>
  </si>
  <si>
    <t xml:space="preserve">1. There should be the following buttons should be displayed: 
  Run macro
 Send mail
 Create Task
 Tags
   …         
2. The dropdown should be opened with the following options:
  Set remainder,Mass update,Add to compaigns,
 Update response, Print Mailing labels,Mail merge,Mass convert, Delete              
</t>
  </si>
  <si>
    <t>Priyangaa.k</t>
  </si>
  <si>
    <t>Raj mohammed. H</t>
  </si>
  <si>
    <t xml:space="preserve">Number of Module : 4 </t>
  </si>
  <si>
    <t>Priyangaa, Raj Mohammed, Mahalaskmi</t>
  </si>
  <si>
    <t>Initial Draft(3nd review)</t>
  </si>
  <si>
    <t>1.Click on the check box .
2.Double click on check box .
3.Click on "Subject" field.
4.Select "Asc" of "Subject" field.
5.Select "Desc" of "Quote Stage" field.</t>
  </si>
  <si>
    <t>1.The object should be selected.
2.The object should not be selected.
3.The drop down box should be displayed.
4.The object should be displayed in ascending order.
5.The object should be displyed in descending order.</t>
  </si>
  <si>
    <t>ZC_VD_2.0</t>
  </si>
  <si>
    <t>ZC_VD_3.0</t>
  </si>
  <si>
    <t>ZC_QU_3.1</t>
  </si>
  <si>
    <t>Save and New</t>
  </si>
  <si>
    <t>Cancel</t>
  </si>
  <si>
    <t>Vendor-Save</t>
  </si>
  <si>
    <t>Create Vendor - Save and New</t>
  </si>
  <si>
    <t>Vendor - Cancel</t>
  </si>
  <si>
    <t>Create a Product - Save</t>
  </si>
  <si>
    <t>Create Quote - Save and New</t>
  </si>
  <si>
    <t xml:space="preserve">1. Click on the "Quote Owner" text field .
2. Select any one of the "Quote Owner" from the dropdown box.
3. Click on the "Subject" text field and enter Subject .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Name"text field and enter the account name.
13 .Click on the "Copy Address"text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fieldand enter  state.
22. Click on the "Shipping Code" text field and enter  code.
23. Click on the "Shipping Street" text field and enter  street.
24. Click on the "Add Line Text"field. 
25. Click on the "Add Line Text" text field and enter product and quantity. 
26. Click on the "+Add new Product" field.
27. Click on the "product Name" text field and enter product name .
28. Click on the"Code Name" text field and enter code name.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"Save" button at the end of the page.
</t>
  </si>
  <si>
    <t>1. The owner names should be displayed as dropdown box, with search option.
2. The selected owner name should be displayed, and the dropdown box should be disappear.
3. The entered text should be displayed on "Subject" field.
4. The dropdown box should be displayed.
5. The selected quote stage text should be displayed. 
6. The entered team should be displayed on "Team" field.
7. The dropdown box should be displayed.
8. The selected text should be displayed on "Carrier" field. 
9. The entered deal name should be displayed on "Deal Name" field.
10. Calendar should be opened, and current date should be selected by default.
11. The entered contact name should be displayed on "Contact Name" field.
12.The entered account name should be displayed on "Account Name" field.
13.The drop down box should be opened and selected address should be displayed. 
14.The entered street should be displayed on "Billing Street" field.
15.The entered city should be displayed on "Billing city" field.
16.The entered state should be displayed on "Billing State" field.
17.The entered code should be displayed on "Billing Code" field.
18.The entered country should be displayed on "Billing country" field.
19.The entered street should be displayed on "Shipping Street" field.
20.The entered city should be displayed on "Shipping City" field.
21.The entered state should be displayed on "Shipping State" field.
22.The entered code should be displayed on "Shipping Code" field.
23.The entered country should be displayed on "shipping Country" field.
24.The child window should be opened on "Add Line Text"field.
25.The  entered product  and quantity  should be displayed. 
26.The child window should be displayed.
27.The entered text should be displayed on "Product Name" field.
29.The entered text should be displayed on "Product Code" field.
30.The entered text should be displayed on "Vendor name" field.
31.The entered unit price value and calculator should be displayed. 
32.The entered taxable should be enabled on "Taxable " field.
33.The drop down should be opened and “sales tax” should be displayed.
34.The “Quick Create Page” should be Saved.
32.The “Quick Create Page” should be cancelled.
33.The entered product should be added on “Add Product” field.
34.The entered product should be cancelled on “Add Product” field.
35.The text field should be displayed on “Terms and Conditions” field.
36.The text field should be displayed on “Description” field.
37.The entered  credentials it should be saved and it should nativate to quotes details page.</t>
  </si>
  <si>
    <t xml:space="preserve">1. The deals page should be navigated to cretae Deal page
2. The owner names should be displayed as dropdown box, with search option.
3. The Selected owner names should be autopopulated and the dropdown disappeard.
4. The amount text field should be enabled.
5.The Entered amount number should be displayed.
6. The deal name text field should be enabled.
7. An error message should be displayed as "Deal name cannot be empty" under the deal name text field.
8. The Closing Date text field should open a calendar text field.
         i. Error Messgae need to be displayed as "Closing date should be greater than or equal to present date.
9. The Account name text field should be enabled.
10. An error message should be displayed as "account name cannot be empty" under the account name text field.
11. A Pop-up window should be displayed with existing account details and choose any one from the list, selected account name should be autopopulated in the text feild.
12. The Drop down box should be display with search option. 
13. An error message should be displayed as "stage cannot be empty" under the stage dropdown field.
14. The Drop down box should be display.
15. The respective type should be autopopulated and dropdown  disappeared.
16. The probability text field should be enabled.
17.The entered text  should be displayed on "Probability"text field.
18.The Next step textfield should be enabled.
19.The entered text should be displayed on Next step textfield.
20. Expected Revenue Value should be displayed as per the probability textfield.
21. The Drop down box should be display with search option.
22. The respective type should be autopopulated and dropdown  disappeared.
23. Campaign source field should be autopopulated with existing campaign name.
24. The respective type should be autopopulated and dropdown  disappeared.
25. A Pop up window should be displayed with existing campaign name.
26. Contract name field should be autopopulated with existing contract name.
27. The respective type should be autopopulated and dropdown disappeared.
28. A Pop up window should be displayed with existing contract name.
29. The text field should allow the user to ener the alpha numeric content to detail the campaign task.
30.The entered credentials should be saved and nativate to deals information page.
</t>
  </si>
  <si>
    <t>1. Click on the "Deals Owner"  text field.
2. Select any one of the "Deals Owner" from the dropdown box.
3. Click on the "Amount" text field .
4. Enter Amount in the TextField.
5. Click on the "Deal Name" text field .
6. Enter deal name in the TextField.
7. Click on the "closing Date" text field.
     i. Select date from the calendar dropdown.
8. Click on the " Account name" text field.
9. Enter the "Account Name" in the text field.
10. Click on the icon in right side corner of the text field
11. Click on the "Stage" drop down box.
12. Click anyone of the above option in the dropdown. 
13. Click on the "Type" drop down box.
14. Click anyone of the above option in the dropdown. 
15.Click on the "Probability"  text field .
16. Enter probability precentage in the Textfield.
17.Click on the "Next Step" in the Textfield
18.Enter Next Step in the textfield.
19.Expected Revenue Textfield.
20. Click on the "Deal Source" drop down box.
21. Click anyone of the above option in the dropdown. 
22. Click on the "Campaign Source" drop down box.
23. Click anyone of the above option in the dropdown. 
24. Click on the "Campaign Source" Drop down box icon in right side corner.
25. Click on the "Contract name" drop down box.
26. Click anyone of the above option in the dropdown. 
27. Click on the "contract name" Drop down box icon in right side corner.
28. Click on "Description Iformation" text field.
29.Click on "save nd new" button at the top of the right corner of the page.</t>
  </si>
  <si>
    <t>1.The owner names should be displayed as dropdown box, with search option.
2. The Selected owner names should be autopopulated and the dropdown disappeard.
3. The amount text field should be enabled.
4.The Entered amount number should be displayed.
5. The Deal Name text field should be enabled.
6.The Entered deal name should be displayed.
7. The Closing Date text field should open a calendar text field.
         i. the selected date should be autopopulated
8. The Account name text field should be enabled.
9. The Entered account name should be displayed.
10. Pop-up window should be displayed with existing account details and choose any one from the list, selected account name should be autopopulated in the text feild.
11. The Drop down box should be display with search option. 
12. The respective type should be autopopulated and dropdown  disappeared.
13. The Drop down box should be display.
14. The respective type should be autopopulated and dropdown  disappeared.
15. The probability text field should be enabled.
16.The entered text  should be displayed on "Probability"text field.
17.The Next step textfield should be enabled.
18.The entered text should be displayed on Next step textfield.
19. Expected Revenue Value should be displayed as per the probability textfield.
20. The Drop down box should be display with search option.
21. The respective type should be autopopulated and dropdown  disappeared.
22. Campaign source field should be autopopulated with existing campaign name.
23. The respective type should be autopopulated and dropdown  disappeared.
24. Pop up window should be displayed with existing campaign name.
25. Contract name field should be autopopulated with existing contract name.
26. The respective type should be autopopulated and dropdown disappeared.
27. Pop up window should be displayed with existing contract name.
28. The text field should allow the user to ener the alpha numeric content to detail the campaign task.
29.The entered credentials should be saved and navigate to new deals create page.</t>
  </si>
  <si>
    <t>ZM_CD_5.0</t>
  </si>
  <si>
    <t>1. Click on the "Deals Owner"  text field.
2. Select any one of the "Deals Owner" from the dropdown box.
3. Click on the "Amount" text field .
4. Enter Amount in the TextField.
5. Click on the "Deal Name" text field .
6. Enter deal name in the TextField.
7. Click on the "closing Date" text field.
     i. Select date from the calendar dropdown.
8. Click on the " Account name" text field.
9. Enter the "Account Name" in the text field.
10. Click on the icon in right side corner of the text field
11. Click on the "Stage" drop down box.
12. Click anyone of the above option in the dropdown. 
13. Click on the "Type" drop down box.
14. Click anyone of the above option in the dropdown. 
15.Click on the "Probability"  text field .
16. Enter probability precentage in the Textfield.
17.Click on the "Next Step" in the Textfield
18.Enter Next Step in the textfield.
19.Expected Revenue Textfield.
20. Click on the "Deal Source" drop down box.
21. Click anyone of the above option in the dropdown. 
22. Click on the "Campaign Source" drop down box.
23. Click anyone of the above option in the dropdown. 
24. Click on the "Campaign Source" Drop down box icon in right side corner.
25. Click on the "Contract name" drop down box.
26. Click anyone of the above option in the dropdown. 
27. Click on the "contract name" Drop down box icon in right side corner.
28. Click on "Description Iformation" text field.
29. Click on "cancel" button at the top of the right corner of the page.</t>
  </si>
  <si>
    <t xml:space="preserve">1.The owner names should be displayed as dropdown box, with search option.
2. The Selected owner names should be autopopulated and the dropdown disappeard.
3. The amount text field should be enabled.
4.The Entered amount number should be displayed.
5. The Deal Name text field should be enabled.
6.The Entered deal name should be displayed.
7. The Closing Date text field should open a calendar text field.
         i. the selected date should be autopopulated
8. The Account name text field should be enabled.
9. The Entered account name should be displayed.
10. Pop-up window should be displayed with existing account details and choose any one from the list, selected account name should be autopopulated in the text feild.
11. The Drop down box should be display with search option. 
12. The respective type should be autopopulated and dropdown  disappeared.
13. The Drop down box should be display.
14. The respective type should be autopopulated and dropdown  disappeared.
15. The probability text field should be enabled.
16.The entered text  should be displayed on "Probability"text field.
17.The Next step textfield should be enabled.
18.The entered text should be displayed on Next step textfield.
19. Expected Revenue Value should be displayed as per the probability textfield.
20. The Drop down box should be display with search option.
21. The respective type should be autopopulated and dropdown  disappeared.
22. Campaign source field should be autopopulated with existing campaign name.
23. The respective type should be autopopulated and dropdown  disappeared.
24. Pop up window should be displayed with existing campaign name.
25. Contract name field should be autopopulated with existing contract name.
26. The respective type should be autopopulated and dropdown disappeared.
27. Pop up window should be displayed with existing contract name.
28. The text field should allow the user to ener the alpha numeric content to detail the campaign task.
29.The entered credentials should be cancel and nativate to deals details page.
</t>
  </si>
  <si>
    <t>ZM_CD_5.1</t>
  </si>
  <si>
    <t>ZM_CD_5.2</t>
  </si>
  <si>
    <t>Run Macro</t>
  </si>
  <si>
    <t>ZM_RM_7.0</t>
  </si>
  <si>
    <t>ZM_SM_8.0</t>
  </si>
  <si>
    <t>ZM_CT_9.0</t>
  </si>
  <si>
    <t>ZM_LD_10.0</t>
  </si>
  <si>
    <t>ZM_DT_11.1</t>
  </si>
  <si>
    <t>ZM_DT_11.2</t>
  </si>
  <si>
    <t>ZM_DT_13.0</t>
  </si>
  <si>
    <t>Save</t>
  </si>
  <si>
    <t>Create Deals - Save</t>
  </si>
  <si>
    <t>1. Click on "..." icon in the home page.
2. Click on "Vendor " module.
3. Click on "Create Vendor" button.
4. Click on the "Vendor Owner" dropdowm.
5. Select any one of the "Vendor Owner" from the dropdown box.
6. Enter the character "A to Z" in search Bar in vendor owner field.
7. Click on the "Vendor name" text field.
8. Enter vendor name in the text field
9.Click on the "Phone"   number text field .
10.Enter phone number in the textfield.
11.Click on the "Email" in the Textfield
12.Enter Valid "Email" in the textfield.
13.Click on the "Website" in the Textfield
14.Enter Valid "Website" in the textfield.
15. Click on the "GL-Account" dropdowm.
16. Select any one of the option from the dropdown box.
17.Click on the "Category" in the Textfield
18.Enter Valid "Category" in the textfield.
19.Click on the  "Street" text field.
20.Enter street name in the text field.
21. Click on the "City" text field. 
22. Enter the "City" in the text field.
23. Click on the "State" text field. 
24. Enter the "State" in the text field.
25. Click on the "Zip code" text field. 
26. Enter the "Zip code" in the text field.
27. Click on the "Country" text field. 
28. Enter the "Country" in the text field.
29. Click on the "Description" text field. 
30. Enter the "Description" in the text field.
31.Click on "save and new" button at the top of the right corner of the page.</t>
  </si>
  <si>
    <t>1. The additional hidden modules should be displayed as dropdown.
2. The "Vendor" page should be opened.
3. The "Create Vendor" page should be opened.
4. The owner names should be displayed as dropdown box with search option.
5. The Vendor owner name should be autopopulated and disappeard.
6. Entered character should be displayed in search bar and it should be list out all owner name starts with entered character.
7. The "Vendor Name" text field should be enabled.
8. The entered vendor name should be displayed.
9.The phonenumber textfield should be enabled.
10.The entered number should be displayed on textfield.
11.The Email textfield should be enabled.
12.The entered text should be displayed on Email textfield.
13.The Website textfield should be enabled.
14.The entered text should be displayed on website textfield.
15. The GL-Account should be displayed as dropdown box.
16. The GL-Account name should be autopopulated and dropdown disappeard.
17.The Category textfield should be enabled.
18.The entered text should be displayed on Category textfield.
19.The text field should be enabled.
20. Entered text should be displayed on "Street" field.
21.The text field should be enabled.
22. Entered text should be displayed on "city" field.
23.The text field should be enabled.
24.Entered text should be displyed on "state" field.
25.The text field should be enabled.
26.Entered text should be displayed on "Zip code" field.
27. The text field should be enabled.
28. The entered text should be displayed on "country"field.
29. The text field should be enabled.
30. The entered text should be displayed on "Description"field.
31.The entered credentials should be saved and all the field clear in to create vendor page.</t>
  </si>
  <si>
    <t xml:space="preserve">1.. Click on "+" icon at the top right corner of the page.
2. Click the "Product Owner"  text field._x000D_
3. Select any one of the "Product Owner" from the dropdown box._x000D_
4. Click on the "Product Name" text field and enter product name._x000D_
5. Click on the "Product Code" text field and enter product name._x000D_
6. Click on the "Vendor Name" text field and enter vendor name._x000D_
7. Click on the icon at the end of "Vendor Name" field._x000D_
8. Click on the any vendor's check box in that pop up window._x000D_
9. Click on the check box in "Product Active" field._x000D_
10. Click on the drop down  icon of "Manufacturer" field._x000D_
11. Click on the drop down icon  of "Product Category" field._x000D_
12. Click on the "Sales Start Date" text field and select the start date._x000D_
13. Click on the "Sales End Date" text field and select the end date._x000D_
14. Click on the "Support Start Date" text field and select the Support Start Date._x000D_
15. Click on the "Sales End Date" text field and select the sales end date._x000D_
16. Click on the "Product image" icon _x000D_
17. Click on the "Unit Price" text field and enter price._x000D_
18. Click on the "Commission Rate" text field and enter Commission rate._x000D_
19. Click on the check box in "Taxable" field._x000D_
20. Click on the "Tax" text field to enter Tax type._x000D_
21. Click on the drop down icon of "Usage Unit" field._x000D_
22. Click on the text field of "Qty Ordered" text field and enter the invalid quantity._x000D_
23. Click on the "Qty In Stock" text field and enter the invalid quantity._x000D_
24. Click on the "Reorder Level" text field and enter the invalid reorder level._x000D_
25. Click on the drop down arrow icon of "Handler" field._x000D_
26. Click on the icon at the end of "Handler" field._x000D_
27. Click on the "Quantity in Demand" text field and enter invalid the quantity._x000D_
28. Click on the "Description" text field and enter the description._x000D_
29. Click on "Save" button at the top of the page_x000D_
</t>
  </si>
  <si>
    <t xml:space="preserve">1. Click on product  module in the top of the page.
2.click on "+" icon on the top of the left corner in the products page.
3. Click  the "Product Owner" in the text field.
4. Select any one of the "Product Owner" from the dropdown box.
5. Click on the "Product Name" text field and enter product name.
6. Click on the "Product Code" text field and enter product name.
7. Click on the "Vendor Name" text field and enter vendor name.
8. Click on the icon at the end of "Vendor Name" field.
9. Click on the any vendor's check box in that pop up window.
10. Click on the check box in "Product Active" field.
11. Click on the drop down down icon of "Manufacturer" field.
12. Click on the drop down icon  of "Product Category" field.
13. Click on the "Sales Start Date" text field and select the start date.
14. Click on the "Sales End Date" text field and select the end date.
15. Click on the "Support Start Date" text field and select the Support Start Date.
16. Click on the "Sales End Date" text field and select the sales end date.
17. Click on the "Product image" icon 
18. Click on the "Unit Price" text field and enter price.
19. Click on the "Commission Rate" text field and enter Commission rate.
20. Click on the check box in "Taxable" field.
21. Click on the "Tax" text field to enter Tax type.
22. Click on the drop down icon of "Usage Unit" field.
23. Click on the text field of "Qty Ordered" text field and enter quantity.
24. Click on the "Qty In Stock" text field and enter quantity.
25. Click on the "Reorder Level" text field and enter the level.
26. Click on the drop down arrow icon of "Handler" field.
27. Click on the icon at the end of "Handler" field.
28. Click on the "Quantity in Demand" text field and enter the quantity.
29. Click on the "Description" text field and enter the description.
30. Click on "Save and new " button at the top of the page
</t>
  </si>
  <si>
    <t xml:space="preserve">1. Click on product  module in the top of the page.
2.click on "+" icon on the top of the left corner in the products page.
3. Click  the "Product Owner" in the text field.
4. Select any one of the "Product Owner" from the dropdown box.
5. Click on the "Product Name" text field and enter product name.
6. Click on the "Product Code" text field and enter product name.
7. Click on the "Vendor Name" text field and enter vendor name.
8. Click on the icon at the end of "Vendor Name" field.
9. Click on the any vendor's check box in that pop up window.
10. Click on the check box in "Product Active" field.
11. Click on the drop down down icon of "Manufacturer" field.
12. Click on the drop down icon  of "Product Category" field.
13. Click on the "Sales Start Date" text field and select the start date.
14. Click on the "Sales End Date" text field and select the end date.
15. Click on the "Support Start Date" text field and select the Support Start Date.
16. Click on the "Sales End Date" text field and select the sales end date.
17. Click on the "Product image" icon 
18. Click on the "Unit Price" text field and enter price.
19. Click on the "Commission Rate" text field and enter Commission rate.
20. Click on the check box in "Taxable" field.
21. Click on the "Tax" text field to enter Tax type.
22. Click on the drop down icon of "Usage Unit" field.
23. Click on the text field of "Qty Ordered" text field and enter quantity.
24. Click on the "Qty In Stock" text field and enter quantity.
25. Click on the "Reorder Level" text field and enter the level.
26. Click on the drop down arrow icon of "Handler" field.
27. Click on the icon at the end of "Handler" field.
28. Click on the "Quantity in Demand" text field and enter the quantity.
29. Click on the "Description" text field and enter the description.
30. Click on "Cancel " button at the top of the page
</t>
  </si>
  <si>
    <t>ZM_PR_4.2</t>
  </si>
  <si>
    <t>ZM_PR_4.3</t>
  </si>
  <si>
    <t>ZM_PR_4.4</t>
  </si>
  <si>
    <t>ZM_PR_4.5</t>
  </si>
  <si>
    <t>ZM_PR_4.6</t>
  </si>
  <si>
    <t>ZM_PR_4.7</t>
  </si>
  <si>
    <t>ZM_PR_5.0</t>
  </si>
  <si>
    <t>1.Select any one of the product name in the check box appeared at the left side of the Products page
2. Click on "Mass update" button.
3.Click on the dropdown to select a field.
4.Select any one of the field in the dropdown box.
5.click  "Update" button 
6.Click "cancel" button.</t>
  </si>
  <si>
    <t>1.Select any one of the productname in the check box appeared at the left side of the Products page
2. Click on "Mass update" button.
3.Click on the dropdown to select a field.
4.Select any one of the field in the dropdown box.
5.click  "Update" button 
6.Click "cancel" button.</t>
  </si>
  <si>
    <t>1. The following buttons should be appeared:
 Create task
 Tags
 Mass Update
 …</t>
  </si>
  <si>
    <t>1.. Select any one of the Product name in the check box appeared at the left side of the Product page
2. Click on "Tags" button.
3. Click on "Add Tags" option.
4. Click on "Save" button.</t>
  </si>
  <si>
    <t>1. There should be the following buttons should be displayed: 
 Create Task
 Tags
 Mass update
   …         
2. A dropdown should be opened with the following options "Add Tags" and "Remove Tags".
3. A child window should be opened to add a tag for that selected Product
4. Tags should be cancel to that selected Product</t>
  </si>
  <si>
    <t>1. Click on product  module.
2.click on "+" icon on the top of the left corner in the Product page.
3. Click  the "Product Owner" in the text field.
4. Select any one of the "Product Owner" from the dropdown box.
5. Click on the "Product Name" text field and enter product name.
6. Click on the "Product Code" text field and enter product name.
7. Click on the "Vendor Name" text field and enter vendor name.
8. Click on the icon at the end of "Vendor Name" field.
9. Click on the any vendor's check box in that pop up window.
10. Click on the check box in "Product Active" field.
11. Click on the drop down down icon of "Manufacturer" field.
12. Click on the drop down icon  of "Product Category" field.
13. Click on the "Sales Start Date" text field and select the start date.
14. Click on the "Sales End Date" text field and select the end date.
15. Click on the "Support Start Date" text field and select the Support Start Date.
16. Click on the "Sales End Date" text field and select the sales end date.
17. Click on the "Product image" icon 
18. Click on the "Unit Price" text field and enter price.
19. Click on the "Commission Rate" text field and enter Commission rate.
20. Click on the check box in "Taxable" field.
21. Click on the "Tax" text field to enter Tax type.
22. Click on the drop down icon of "Usage Unit" field.
23. Click on the text field of "Qty Ordered" text field and enter quantity.
24. Click on the "Qty In Stock" text field and enter quantity.
25. Click on the "Reorder Level" text field and enter the level.
26. Click on the drop down arrow icon of "Handler" field.
27. Click on the icon at the end of "Handler" field.
28. Click on the "Quantity in Demand" text field and enter the quantity.
29. Click on the "Description" text field and enter the description.
30. Click on "Save " button at the top of the page.</t>
  </si>
  <si>
    <t xml:space="preserve">1. A child window should be opened with the name of "Create Task".
2. The text field should be enabled, and the text we entered should be displayed.
3. The calendar should be opened, and current date should be selected by default.
4. A dropdown should be opened with various priority levels.
5. The selected “Priority” should be displayed.
6. The Product owner name should be selected by default. 
7. The selected “Owner” name should be displayed.
8. It slides to new window to set "Reminder".
9. It slides to new window to set "Repeat".
10. The child window should be closed by creating a task for that selected “Product” and
 the Product page should be displayed.
</t>
  </si>
  <si>
    <t>1. There should be the following buttons should be displayed: 
 Create Task
 Tags
  Mass update
   …         
2. A dropdown should be opened with the following options "Add Tags" and "Remove Tags".
3. A child window should be opened to add a tag for that selected Product.
4. Tags should be added to that selected Product</t>
  </si>
  <si>
    <t xml:space="preserve">1. A child window should be opened with the name of "Create Task".
2. The text field should be enabled, and the text we entered should be displayed.
3. The calendar should be opened, and current date should be selected by default.
4. A dropdown should be opened with various priority levels.
5. The selected “Priority” should be displayed.
6. The Product owner name should be selected by default. 
7. The selected “Owner” name should be displayed.
8. It slides to new window to set "Reminder".
9. It slides to new window to set "Repeat".
10. The creating task  window should be closed and go to Product page.
</t>
  </si>
  <si>
    <t>1.Click on the deals module in the home page.
2.Click on "+" icon in the Deals page.
3. Click on the "Deals Owner"  text field.
4. Select any one of the "Deals Owner" from the dropdown box.
5. Click on the "Amount" text field .
6. Enter Amount in the TextField.
7. Click on the "Deal Name" text field .
8. Enter deal name in the TextField.
9. Click on the "closing Date" text field.
     i. Select date from the calendar dropdown.
10. Click on the " Account name" text field.
11. Enter the "Account Name" in the text field.
12. Click on the icon in right side corner of the text field
13. Click on the "Stage" drop down box.
14. Click anyone of the above option in the dropdown. 
15. Click on the "Type" drop down box.
16. Click anyone of the above option in the dropdown. 
17.Click on the "Probability"  text field .
18. Enter probability precentage in the Textfield.
19.Click on the "Next Step" in the Textfield
20.Enter Next Step in the textfield.
21.Expected Revenue Textfield.
22. Click on the "Deal Source" drop down box.
23. Click anyone of the above option in the dropdown. 
24. Click on the "Campaign Source" drop down box.
25. Click anyone of the above option in the dropdown. 
26. Click on the "Campaign Source" Drop down box icon in right side corner.
27. Click on the "Contract name" drop down box.
28. Click anyone of the above option in the dropdown. 
29. Click on the "contract name" Drop down box icon in right side corner.
30. Click on "Description Iformation" text field.
31.Click on "save" button at the top of the right corner of the page.</t>
  </si>
  <si>
    <t>1.The deals page should be opened.
2.The deals page should be navigated to cretae Deal page.
3.The owner names should be displayed as dropdown box, with search option.
4. The Selected owner names should be autopopulated and the dropdown disappeard.
5. The amount text field should be enabled.
6.The Entered amount number should be displayed.
7. The Deal Name text field should be enabled.
8.The Entered deal name should be displayed.
9. The Closing Date text field should open a calendar text field.
         i. the selected date should be autopopulated
10. The Account name text field should be enabled.
11. The Entered account name should be displayed.
12. Pop-up window should be displayed with existing account details and choose any one from the list, selected account name should be autopopulated in the text feild.
13. The Drop down box should be display with search option. 
14. The respective type should be autopopulated and dropdown  disappeared.
15. The Drop down box should be display.
16. The respective type should be autopopulated and dropdown  disappeared.
17. The probability text field should be enabled.
18.The entered text  should be displayed on "Probability"text field.
19.The Next step textfield should be enabled.
20.The entered text should be displayed on Next step textfield.
21. Expected Revenue Value should be displayed as per the probability textfield.
22. The Drop down box should be display with search option.
23. The respective type should be autopopulated and dropdown  disappeared.
24. Campaign source field should be autopopulated with existing campaign name.
25. The respective type should be autopopulated and dropdown  disappeared.
26. Pop up window should be displayed with existing campaign name.
27. Contract name field should be autopopulated with existing contract name.
28. The respective type should be autopopulated and dropdown disappeared.
29. Pop up window should be displayed with existing contract name.
30. The text field should allow the user to ener the alpha numeric content to detail the campaign task.
31.The entered credentials should be saved and navigate to deals information page.</t>
  </si>
  <si>
    <t xml:space="preserve">1.select any deal name to click checkbox appeared at the left side of the page.
2.click on Run macro in dropdown box.
3.Click on "New Macro" in the dropdownbox.
4.Click Name and Description and also choose the Actions in the create macrro page.
5.Click  on "create " button 
6.Click on"Cancel" button.
7.Click on "Manage Macro" in the dropdownbox.
</t>
  </si>
  <si>
    <t xml:space="preserve"> 1.The follwing button should be displayed with these options at top of the page:
 Run macro
 Send mail
 Create Task
 Tags
   …
2.The dropdownbox should be opened with" New macro".
3.The "Create Macro"page should be opened.
4.Enter the Name and description and choose any actions in the create macro page.
5.The Macro should be created
6.The created macro should be cancelled.
7.The "Manage Macro" page should be opened</t>
  </si>
  <si>
    <t>1.select any deal name to click checkbox appeared at the left side of the page.
2.Click on "Send mail"button.
3.Enter the subject and click send button.</t>
  </si>
  <si>
    <t>1.The follwing button should be displayed with these options at top of the page:
 Run macro
 Send mail
 Create Task
 Tags
   …
2 .It should be Navigate  to the mail page.
3.The message should be displyed "Your mail has been successfully sented".</t>
  </si>
  <si>
    <t>1. Select any Deal name to click checkbox appeared at the left side of the page.
2. Click on "Create Task" button.
3. In that child window, Click on the text field of "Subject".
4. Click on the text field of "Due Date" field.
5. Click on the drop down arrow icon at the "Priority" field.
6. Select any one in that “Priority” dropdown.
7. Click on the drop down arrow icon at the "Owner" field.
8. Select any one in that “Owner” dropdown.
9. Click on the field of "Reminder".
10. Click on the field of "Repeat".
11. Click on “Save” button.</t>
  </si>
  <si>
    <t>1. The following buttons should be appeared:
 Run macro
 Send mail
 Create Task
 Tags
   ...
2. A child window should be opened with the name of "Create Task".
3. The text field should be enabled, and the text we entered should be displayed.
4. The calendar should be opened, and current date should be selected by default.
5. A dropdown should be opened with various priority levels.
6. The selected “Priority” should be displayed.
7. The deals owner name should be selected by default. 
8. The selected “Owner” name should be displayed.
9. It slides to new window to set "Reminder".
10. It slides to new window to set "Repeat".
11. The child window should be closed by creating a task for that selected “deals”, and the Deals page should be displayed.</t>
  </si>
  <si>
    <t>1. Click on "..." icon in the home page.
2. Click on "Quote " module.
3. Click on "Create Quote " button.
4. Click on the "Quote Owner" text field .
5. Select any one of the "Quote Owner" from the dropdown box.
6. Click on the "Subject" text field and enter Subject .
7. Click on the "Quote Stage" field.
8.  Select any one of the “Quote Stage” from the drop down box. 
9. Click on the "Team" field text and enter the "Team".
10. Click on the "Carrier" field.
11. Select any one of the “carrier” field from the drop down box.
12. Click on the "Deal Name" text field and enter the deal name.
13. Click on the "valid Until" text field and enter the date.
14. Click on the "Contact Name" text field and enter the contact name.
15. Click on the "Account Name"text field and enter the account name.
16 .Click on the "Copy Address"text field and select address.
17. Click on the "Billing Street" text field and enter  street.
18. Click on the "Billing City" text field and enter  city.
19. Click on the "Billing State" text field and enter  state.
20. Click on the "Billing Code" text field and enter  code.
21. Click on the "Billing Country" text field and enter  country.
22. Click on the "Shipping Street" text field and enter  street.
23. Click on the "Shipping City" text field and enter  city.
24. Click on the "Shipping State"  text fieldand enter  state.
25. Click on the "Shipping Code" text field and enter  code.
26. Click on the "Shipping Country" text field and enter  street.
27. Click on the "Add Line Text"field. 
28. Click on the "Add Line Text" text field and enter product and quantity. 
29. Click on the "+Add new Product" field.
30. Click on the "product Name" text field and enter product name .
31. Click on the"product Code" text field and enter code name.
32. Click on the "Vendor Name" text field and enter vendor name.
33. Click on the "Unit Price" text field and enter amount.
34. Click on the "Taxable" check box.
35. Click on the "Tax" dropdown box.
36. Click on "Save" button at the end of the page.
37.Click on "Add Product" button.
38. Click on the "Terms and conditions" text field and enter terms and condition.
39. Click on the "Descriptions" text field and enter description.
40. Click on "Save and New" button at the end of the page.</t>
  </si>
  <si>
    <t>1. The additional hidden modules should be displayed as dropdown.
2. The "Quote " page should be opened.
3. The "Create Quote " page should be opened.
4. The owner names should be displayed as dropdown box, with search option.
5. The selected owner name should be displayed, and the dropdown box should be disappear.
6. The entered text should be displayed on "Subject" field.
7. The dropdown box should be displayed.
8. The selected quote stage text should be displayed. 
9. The entered team should be displayed on "Team" field.
10. The dropdown box should be displayed.
11. The selected text should be displayed on "Carrier" field. 
12. The entered deal name should be displayed on "Deal Name" field.
13. Calendar should be opened, and current date should be selected by default.
14. The entered contact name should be displayed on "Contact Name" field.
15.The entered account name should be displayed on "Account Name" field.
16.The drop down box should be opened and selected address should be displayed. 
17.The entered street should be displayed on "Billing Street" field.
18.The entered city should be displayed on "Billing city" field.
19.The entered state should be displayed on "Billing State" field.
20.The entered code should be displayed on "Billing Code" field.
21.The entered country should be displayed on "Billing country" field.
22.The entered street should be displayed on "Shipping Street" field.
23.The entered city should be displayed on "Shipping City" field.
24.The entered state should be displayed on "Shipping State" field.
25.The entered code should be displayed on "Shipping Code" field.
26.The entered country should be displayed on "shipping Country" field.
27.The child window should be opened on "Add Line Text"field.
28.The  entered product  and quantity  should be displayed. 
29.The child window should be displayed.
30.The entered text should be displayed on "Product Name" field.
31.The entered text should be displayed on "Product Code" field.
32.The entered text should be displayed on "Vendor name" field.
33.The entered unit price value and calculator should be displayed. 
34.The entered taxable should be enabled on "Taxable " field.
35.The drop down should be opened and “sales tax” should be displayed.
36.The “Quick Create Page” should be Saved.
37.The “Quick Create Page” should be cancelled.
38.The entered product should be added on “Add Product” field.
39.The entered product should be cancelled on “Add Product” field.
40.The text field should be displayed on “Terms and Conditions” field.
41.The text field should be displayed on “Description” field.
42.The entered  credentials it should be saved and it should go to new quotes page.</t>
  </si>
  <si>
    <t>1. Click on "+" icon at the top right corner of the page.
2. Click on the "Quote Owner" text field .
3. Select any one of the "Quote Owner" from the dropdown box.
4. Click on the "Subject" text field and enter Subject .
5. Click on the "Quote Stage" field.
6.  Select any one of the “Quote Stage” from the drop down box. 
7. Click on the "Team" field text and enter the "Team".
8. Click on the "Carrier" field.
9. Select any one of the “carrier” field from the drop down box.
10. Click on the "Deal Name" text field and enter the deal name.
11. Click on the "valid Until" text field and enter the date.
12. Click on the "Contact Name" text field and enter the contact name.
13. Click on the "Account Name"text field and enter the account name.
14 .Click on the "Copy Address"text field and select address.
15. Click on the "Billing Street" text field and enter  street.
16. Click on the "Billing City" text field and enter  city.
17. Click on the "Billing State" text field and enter  state.
18. Click on the "Billing Code" text field and enter  code.
19. Click on the "Billing Country" text field and enter  country.
20. Click on the "Shipping Street" text field and enter  street.
21. Click on the "Shipping City" text field and enter  city.
22. Click on the "Shipping State"  text fieldand enter  state.
23. Click on the "Shipping Code" text field and enter  code.
24. Click on the "Shipping Street" text field and enter  street.
25. Click on the "Add Line Text"field. 
26. Click on the "Add Line Text" text field and enter product and quantity. 
27. Click on the "+Add new Product" field.
28. Click on the "product Name" text field and enter product name .
29. Click on the"Code Name" text field and enter code name.
30. Click on the "Vendor Name" text field and enter vendor name.
31. Click on the "Unit Price" text field and enter amount.
32. Click on the "Taxable" text field and enter taxable.
33. Click on the "Tax" text field and enter tax.
34. Click on "Save" button at the end of the page.
35.Click on "Add Product" button.
36. Click on the "Terms and conditions" text field and enter terms and condition.
37. Click on the "Descriptions" text field and enter description.
38. Click on "Save" button at the end of the page.</t>
  </si>
  <si>
    <t>1. The "Create a Quotes" page should be opened to create a new Quote.
2. The owner names should be displayed as dropdown box, with search option.
3. The selected owner name should be displayed, and the dropdown box should be disappear.
4. An error message should be displayed as "subject cannot be empty" under the subject text field.
5. The dropdown box should be displayed.
6. The selected quote stage text should be displayed. 
7. The entered team should be displayed on "Team" field.
8. The dropdown box should be displayed.
9. The selected text should be displayed on "Carrier" field. 
10. The entered deal name should be displayed on "Deal Name" field.
11. Calendar should be opened, and current date should be selected by default.
12. The entered contact name should be displayed on "Contact Name" field.
13. An error message should be displayed as "account cannot be empty" under the account text field.
14.The drop down box should be opened and selected address should be displayed. 
15.The entered street should be displayed on "Billing Street" field.
16.The entered city should be displayed on "Billing city" field.
17.The entered state should be displayed on "Billing State" field.
18.The entered code should be displayed on "Billing Code" field.
19.The entered country should be displayed on "Billing country" field.
20.The entered street should be displayed on "Shipping Street" field.
21.The entered city should be displayed on "Shipping City" field.
22.The entered state should be displayed on "Shipping State" field.
23.The entered code should be displayed on "Shipping Code" field.
24.The entered country should be displayed on "shipping Country" field.
25.The child window should be opened on "Add Line Text"field.
26.The  entered product  and quantity  should be displayed. 
27.The child window should be displayed.
28.The entered text should be displayed on "Product Name" field.
29.The entered text should be displayed on "Product Code" field.
30.The entered text should be displayed on "Vendor name" field.
31.The entered unit price value and calculator should be displayed. 
32.The entered taxable should be enabled on "Taxable " field.
33.The drop down should be opened and “sales tax” should be displayed.
34.The “Quick Create Page” should be Saved.
35.The “Quick Create Page” should be cancelled.
36.The entered product should be added on “Add Product” field.
37.The entered product should be cancelled on “Add Product” field.
38.The text field should be displayed on “Terms and Conditions” field.
39.The text field should be displayed on “Description” field.
40.The entered  credentials it should be saved and it should go to quotes page.</t>
  </si>
  <si>
    <t>1. The "Zoho CRM " homepage is  opened.
2. The "Sign in to access CRM" page is opened.
3. The entered text is displayed.
4. The entered password is displayed in the form of black dots.
5. The  "welcome user" page is opened.</t>
  </si>
  <si>
    <t>Pass</t>
  </si>
  <si>
    <t>1. The "Zoho CRM " homepage is opened.
2. The "Sign in to access CRM" page is opened.
3. The entered text is displayed.
4. The entered password is displayed in the form of black dots.
5. The  "welcome user" page is opened.</t>
  </si>
  <si>
    <t>1. The additional hidden modules is displayed as dropdown.
2. The "Vendor" page is opened.
3. The "Create Vendor" page is opened.
4. The owner names is displayed as dropdown box with search option.
5. Selected option is disappeard in field.
6. Entered character is displayed in search bar and it is showing list of all owner name starts with entered character.
7. The "Vendor Name" text field is enabled.
8. The entered text is displayed.
9.The phonenumber textfield is enabled.
10.The entered number is displayed.
11.The Email textfield is enabled.
12.The entered text is displayed.
13.The Website textfield is enabled.
14.The entered text is displayed.
15.The GL-Account is displayed as dropdown box.
16.Selected GL-Account name is disappeard in field.
17.The Category textfield is enabled.
18.The entered text is displayed.
19.The Street text field is enabled.
20.The entered text is displayed.
21.The City text field is enabled.
22.The entered text is displayed.
23.The State text field is enabled.
24.The entered text is displayed.
25.The Zip Code text field is enabled.
26.The entered number is displayed.
27.The Country text field is enabled.
28.The entered text is displayed.
29.The Description text field is enabled.
30.The entered text is displayed.
31.The entered credentials is saved and all the field clear in to create vendor page.</t>
  </si>
  <si>
    <t>1. The owner names is displayed as dropdown box with search option.
2. Selected option is disappeard in field.
3. Entered character is displayed in search bar and it is showing list of all owner name starts with entered character.
4. The "Vendor Name" text field is enabled.
5. The entered text is displayed.
6.The phonenumber textfield is enabled.
7.The entered number is displayed.
8.The Email textfield is enabled.
9.The entered text is displayed.
10.The Website textfield is enabled.
11.The entered text is displayed.
12.The GL-Account is displayed as dropdown box.
13.Selected GL-Account name is disappeard in field.
14.The Category textfield is enabled.
15.The entered text is displayed.
16.The Street text field is enabled.
17.The entered text is displayed.
18.The City text field is enabled.
19.The entered text is displayed.
20.The State text field is enabled.
21.The entered text is displayed.
22.The Zip Code text field is enabled.
23.The entered number is displayed.
24.The Country text field is enabled.
25.The entered text is displayed.
26.The Description text field is enabled.
27.The entered text is displayed.
28.A pop up message need be to displyed with " created vendor details has been successfully saved".</t>
  </si>
  <si>
    <t>Fail</t>
  </si>
  <si>
    <t>1. Phone number Field accept letter
2. Zip Code field accept letter</t>
  </si>
  <si>
    <t>1. The owner names is displayed as dropdown box with search option.
2. Selected option is disappeard in field.
3. Entered character is displayed in search bar and it is showing list of all owner name starts with entered character.
4. The "Vendor Name" text field is enabled.
5. The entered text is displayed.
6.The phonenumber textfield is enabled.
7.The entered number is displayed.
8.The Email textfield is enabled.
9.The entered text is displayed.
10.The Website textfield is enabled.
11.The entered text is displayed.
12.The GL-Account is displayed as dropdown box.
13.Selected GL-Account name is disappeard in field.
14.The Category textfield is enabled.
15.The entered text is displayed.
16.The Street text field is enabled.
17.The entered text is displayed.
18.The City text field is enabled.
19.The entered text is displayed.
20.The State text field is enabled.
21.The entered text is displayed.
22.The Zip Code text field is enabled.
23.The entered number is displayed.
24.The Country text field is enabled.
25.The entered text is displayed.
26.The Description text field is enabled.
27.The entered text is displayed.
28.The entered credentials is saved and all the field clear in to create vendor page.</t>
  </si>
  <si>
    <t>1. The Create vendor page is opened.
2. The owner names is displayed as dropdown box with search option.
3. Selected option is disappeard in field.
4. Entered character is displayed in search bar and it is showing list of all owner name starts with entered character.
5. The "Vendor Name" text field is enabled.
6. The entered text is displayed.
7.The phonenumber textfield is enabled.
8.The entered number is displayed.
9.The Email textfield is enabled.
10.The entered text is displayed.
11.The Website textfield is enabled.
12.The entered text is displayed.
13.The GL-Account is displayed as dropdown box.
14.Selected GL-Account name is disappeard in field.
15.The Category textfield is enabled.
16.The entered text is displayed.
17.The Street text field is enabled.
18.The entered text is displayed.
19.The City text field is enabled.
20.The entered text is displayed.
21.The State text field is enabled.
22.The entered text is displayed.
23.The Zip Code text field is enabled.
24.The entered number is displayed.
25.The Country text field is enabled.
26.The entered text is displayed.
27.The Description text field is enabled.
28.The entered text is displayed.
29.The entered credentials is not saved and nativate to vendor info page.</t>
  </si>
  <si>
    <t>1. The Create vendor page is opened.
2. The owner names is displayed as dropdown box with search option.
3. Selected option is disappeard in field.
4. Entered character is displayed in search bar and it is showing list of all owner name starts with entered character.
5. The "Vendor Name" text field is enabled.
6. The entered text is displayed.
7.The phonenumber textfield is enabled.
8.The entered number is displayed.
9.The Email textfield is enabled.
10.The entered text is displayed.
11.The Website textfield is enabled.
12.The entered text is displayed.
13.The GL-Account is displayed as dropdown box.
14.Selected GL-Account name is disappeard in field.
15.The Category textfield is enabled.
16.The entered text is displayed.
17.The Street text field is enabled.
18.The entered text is displayed.
19.The City text field is enabled.
20.The entered text is displayed.
21.The State text field is enabled.
22.The entered text is displayed.
23.The Zip Code text field is enabled.
24.The entered number is displayed.
25.The Country text field is enabled.
26.The entered text is displayed.
27.The Description text field is enabled.
28.The entered text is displayed.
29.A pop up message is need to be dispalyed with "Are you sure want to cancel this page".</t>
  </si>
  <si>
    <t>1.User is allow to re-enter the values in all the fields in saved vendor task.
2.The entered credentials is saved and nativate to vendor info page.</t>
  </si>
  <si>
    <t>1. The "Create a vendor" page is opened.
2. User is allow to save and return to vendor info page.</t>
  </si>
  <si>
    <t>1. drag down list is opened from "..." button.
      i. Vendor task is opened for copy.
     Ii. Vendor task is opened for delete. 
2. Document is opened for print.
3. Business card models pop up is opened.
4. Vendor model details pop up is opened.
5. Related list pop up is opened.</t>
  </si>
  <si>
    <t>1. Nativate to vendor info page is viewed for count.</t>
  </si>
  <si>
    <t>1. Drop down option is opened with following option:
                     Mass Delete
                     Mass Update
                     Manage Tags                    
                     Zoho sheet view
                     Print View</t>
  </si>
  <si>
    <t>1. The “Vendor - Mass Delete” page is opened.
2. The dropdown is opened, and displayed the fields presented in Vendor page.
3. The selected option is disappered.
4. Second dropdown is opened, and displayed with the relevant options for the selected first dropdown field.
5. The selected option is disappered.
6. It is opened as either dropdown or text filed depends on the data selected in previous fields.
7. The entered numbers is displayed.
8. It is displayed the relevant Vendor names and the "Delete" and "Cancel" buttons is displayed.
9. The clicked Vendor is selected.
10. The selected Vendor is deleted from the Vendor page.</t>
  </si>
  <si>
    <t>1. Dropdown is opened with the following options:
                     Mass Delete
                     Mass Update
                     Manage Tags
                     zoho sheet view
                     Print view</t>
  </si>
  <si>
    <t>1. The “vendor - Mass Update” page is opened.
2. The dropdown is opened and displayed the fields presented in vendor page.
3. The selected option is disappered.
4. Second dropdown is opened and displayed the relevant options for the selected first dropdown field.
5. The selected option is disappered.
6. Second dropdown is opened and displayed the relevant options for the selected first dropdown field.
7. The selected option is disappered.
8. It is opened as either dropdown or text filed depends on the data selected in previous fields.
9. The clicked vendor is selected and updated.</t>
  </si>
  <si>
    <t>1. A child window is opened with all fields in a dropdown along with a text field to get updated.
2. The selected field is displayed.
3. It is opened as either dropdown or text filed depends on the data selected in previous fields.
4. The child window “Mass Update” is closed and returned to the “vendor - Mass Update” page.</t>
  </si>
  <si>
    <t>1. Dropdown is opened with the following options:
                    Mass Delete
                    Mass Update
                    Manage Tags
                    Zoho sheet veiw
                    Print view</t>
  </si>
  <si>
    <t xml:space="preserve">1. The "vendor - Manage Tags" page is opened.
2. The “Vendor - Add Tags” page is opened.
3. Entered text is displayed.
4. user is allow to save the tag. </t>
  </si>
  <si>
    <r>
      <t xml:space="preserve">                                                          </t>
    </r>
    <r>
      <rPr>
        <i/>
        <sz val="12"/>
        <rFont val="Arial"/>
        <family val="2"/>
      </rPr>
      <t xml:space="preserve">Note : Positive test scripts are marked in </t>
    </r>
    <r>
      <rPr>
        <b/>
        <i/>
        <sz val="12"/>
        <color rgb="FF0070C0"/>
        <rFont val="Arial"/>
        <family val="2"/>
      </rPr>
      <t>blue</t>
    </r>
    <r>
      <rPr>
        <i/>
        <sz val="12"/>
        <rFont val="Arial"/>
        <family val="2"/>
      </rPr>
      <t xml:space="preserve"> </t>
    </r>
  </si>
  <si>
    <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</si>
  <si>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t>1. The "Product " page is opened.
2. The "Create Product " page is opened.
3. The Owner's name is displayed as dropdown box, with users search option.
4. The selected owner name is displayed.
5. The text field is enabled, and entered text is displayed.
6. The text field is enabled, and entered text is displayed.
7. The Vendor names that already added is displayed as drop down.
8. A pop up window is opened and displayed with search option, the previously added vendor names is displayed.
9. The selected Vendor name is displayed..
10. The check box is selected by default, while clicking it, it is deselected.
11. The registered Manufacturer names is displayed as dropdown box.
12. The categories of the Products is displayed as dropdown box.
13. Calendar is opened, and current date is selected by default.
14. Calendari s opened, and current date is selected by default.
15. Calendar is opened, and current date is selected by default.
16. Calendar is opened, and current date is selected by default.
17. Select image pop up window is opened to upload the image of the corresponding product with Browse local files option.
18. The price amount entered is displayed, there is a default text "$" appeared before that text field.
19. The price amount entered is displayed, there is a default text "$" appeared before that text field.
20. The check box is selected by default, while clicking it, it is deselected.
21. The drop down is opened with related to Tax, and the selected Tax type is displayed.
22. The drop down is opened  relates with "Usage Unit "with search option and selected unit is displayed.
23. The text field is enabled, and the entered text is displayed.
24. The text field is enabled, and the entered quantity is displayed.
25. The text field is enabled, and the entered text is displayed
26. The previously added Handler name list is displayed, there is a default "none" option is appeared in that text field.
27. A pop up window is opened and displayed with search option the previously added Handler names is displayed.
28. The text field is enabled, and the entered text is displayed.
29. The text field is enabled, and the entered text is displayed.
30. The entered credentials is saved and navigate to product details page.</t>
  </si>
  <si>
    <t>1. The "Product " page should be opened.
2. The "Create Product " page should be opened.
3. The Owner's name should be displayed as dropdown box, with users search option.
4. The selected owner name should be displayed.
5. The text field should be enabled, and the text we entered should be displayed.
6. The text field should be enabled, and the text we entered should be displayed.
7. The Vendor names that already added should be displayed as drop down.
8. A pop up window should be opened and displayed with search option, the
 previously added vendor names should be displayed.
9. The selected Vendor name should be displayed in the corresponding fields..
10. The check box should be selected by default, while clicking it, it should be deselected.
11. The registered Manufacturer names should be displayed as dropdown box.
12. The categories of the Products should be displayed as dropdown box.
13. Calendar should be opened, and current date should be selected by default.
14. Calendar should be opened, and current date should be selected by default.
15. Calendar should be opened, and current date should be selected by default.
16. Calendar should be opened, and current date should be selected by default.
17. Select image pop up window should be opened to upload the image of the corresponding product with Browse local files option.
18. The price amount entered should be displayed, there should be a default text "$" appeared before that text field.
19. The price amount entered should be displayed, there should be a default text "$" appeared before that text field.
20. The check box should be selected by default, while clicking it, it should be deselected.
21. The drop down should be opened with related to Tax, and the selected Tax type should be displayed.
22. The drop down should be opened  relates with "Usage Unit "with search option and selected unit should be displayed.
23. The text field should be enabled, and the entered text should be displayed.
24. The text field should be enabled, and the entered quantity should be displayed.
25. The text field should be enabled, and the entered text should be displayed
26. The previously added Handler name list should be displayed, there should be a default "none" option should be appeared in that text field
27. A pop up window should be opened and displayed with search option, the previously added Handler names should be displayed.
28. The text field should be enabled, and the entered text should be displayed.
29. The text field should be enabled, and the entered text should be displayed.
30. The entered credentials should be saved and navigate to new product create page.</t>
  </si>
  <si>
    <t>1. The "Product " page should be opened.
2. The "Create Product " page should be opened.
3. The Owner's name should be displayed as dropdown box, with users search option.
4. The selected owner name should be displayed.
5. The text field should be enabled, and the text we entered should be displayed.
6. The text field should be enabled, and the text we entered should be displayed.
7. The Vendor names that already added should be displayed as drop down.
8. A pop up window should be opened and displayed with search option, the 
previously added vendor names should be displayed.
9. The selected Vendor name should be displayed in the corresponding fields..
10. The check box should be selected by default, while clicking it, it should be deselected.
11. The registered Manufacturer names should be displayed as dropdown box.
12. The categories of the Products should be displayed as dropdown box.
13. Calendar should be opened, and current date should be selected by default.
14. Calendar should be opened, and current date should be selected by default.
15. Calendar should be opened, and current date should be selected by default.
16. Calendar should be opened, and current date should be selected by default.
17. Select image pop up window should be opened to upload the image of the corresponding product with Browse local files option.
18. The price amount entered should be displayed, there should be a default text "$" appeared before that text field.
19. The price amount entered should be displayed, there should be a default text "$" appeared before that text field.
20. The check box should be selected by default, while clicking it, it should be deselected.
21. The drop down should be opened with related to Tax, and the selected Tax type should be displayed.
22. The drop down should be opened  relates with "Usage Unit "with search option and selected unit should be displayed.
23. The text field should be enabled, and the entered text should be displayed.
24. The text field should be enabled, and the entered quantity should be displayed.
25. The text field should be enabled, and the entered text should be displayed
26. The previously added Handler name list should be displayed, there should be a default "none" option should be appeared in that text field
27. A pop up window should be opened and displayed with search option, the previously added Handler names should be displayed.
28. The text field should be enabled, and the entered text should be displayed.
29. The text field should be enabled, and the entered text should be displayed.
30. The entered credentials should be saved and navigate to product details page.</t>
  </si>
  <si>
    <t>1. There should be the following buttons should be displayed: 
 Create Task
 Tags
 Mass update
   …         
2.The dropdown should be opened with the following options:
   Delete</t>
  </si>
  <si>
    <t>1. There is the following buttons should be displayed: 
 Create Task
 Tags
 Mass update
   …         
2.The dropdown is opened with the following options:
   Delete</t>
  </si>
  <si>
    <t>1.A child window is opened for removed tags.
2.  A pop up message is need to be displayed with "Are you sure want to remove this tags".</t>
  </si>
  <si>
    <t>1.A child window is opened for removed tags.
2.  A pop up message is displayed with "Tag is removed successfully ".</t>
  </si>
  <si>
    <t>1. There is the following buttons is displayed: 
 Create Task
 Tags
 Mass update
   …         
2. A dropdown is opened with the following options "Add Tags" and "Remove Tags".
3. A child window is opened to add a tag for that selected Product
4. Tags is cancel to that selected Product</t>
  </si>
  <si>
    <t>1. The "Create a Product" page is opened to create a new products.
2. The owner names is displayed as dropdown box, with users search option.
3. The selected owner name is displayed.
4. An Error message is displayed with "Product name cannot be empty"in the textfield.
5. The text field is enabled, and the text we entered is displayed.
6. The Vendor names that already added is displayed as drop down.
7. A pop up window is opened and displayed with search option, the 
previously added vendor names is displayed.
8. The selected Vendor name is displayed in the corresponding fields..
9. The check box is selected by default, while clicking it, it is deselected.
10. The registered Manufacturer names is displayed as dropdown box.
11. The categories of the Products is displayed as dropdown box.
12. Calendar is opened, and current date is selected by default.
13. Calendar is opened, and current date is selected by default.
14. Calendar is opened, and current date is selected by default.
15. Calendar is opened, and current date is selected by default.
16. Select image pop up window is opened to upload the image of the corresponding product with Browse local files option.
17. The price amount entered is displayed, there is a default text ""$"" appeared before that text field.
18. The price amount entered is displayed, there is a default text ""$"" appeared before that text field.
19. The check box is selected by default, while clicking it, it is deselected.
20. The drop down is opened with related to Tax, and the selected Tax type is displayed.
21. The drop down is opened  relates with ""Usage Unit ""with search option and selected unit is displayed.
22. A error messege is displayed as "Please enter the valid Qty ordered" under the text field.
23. A error messege is displayed as "Please enter the valid Qty in stock" under the text field.
24. A error messege is displayed as "Please enter the valid reorder level" under the text field.
25. The previously added Handler name list is displayed, there is a default ""none"" option is appeared in that text field
26. A pop up window is opened and displayed with search option, the previously added Handler names is displayed.
27. A error messege is displayed as "Please enter the valid Quantity in demand" under the text field.
28. The text field is enabled, and the entered text is displayed.
29. The entered credentials is not saved and naviage to product details page.</t>
  </si>
  <si>
    <t>1. The "Create a Product" page should be opened to create a new products.
2. The owner names should be displayed as dropdown box, with users search option.
3. The selected owner name should be displayed.
4. An Error message should be displayed with "Product name cannot be empty"in the textfield.
5. The text field should be enabled, and the text we entered should be displayed.
6. The Vendor names that already added should be displayed as drop down.
7. A pop up window should be opened and displayed with search option, the 
previously added vendor names should be displayed.
8. The selected Vendor name should be displayed in the corresponding fields..
9. The check box should be selected by default, while clicking it, it should be deselected.
10. The registered Manufacturer names should be displayed as dropdown box.
11. The categories of the Products should be displayed as dropdown box.
12. Calendar should be opened, and current date should be selected by default.
13. Calendar should be opened, and current date should be selected by default.
14. Calendar should be opened, and current date should be selected by default.
15. Calendar should be opened, and current date should be selected by default.
16. Select image pop up window should be opened to upload the image of the corresponding product with Browse local files option.
17. The price amount entered should be displayed, there should be a default text ""$"" appeared before that text field.
18. The price amount entered should be displayed, there should be a default text ""$"" appeared before that text field.
19. The check box should be selected by default, while clicking it, it should be deselected.
20. The drop down should be opened with related to Tax, and the selected Tax type should be displayed.
21. The drop down should be opened  relates with ""Usage Unit ""with search option and selected unit should be displayed.
22. A error messege should be displayed as "Please enter the valid Qty ordered" under the text field.
23. A error messege should be displayed as "Please enter the valid Qty in stock" under the text field.
24. A error messege should be displayed as "Please enter the valid reorder level" under the text field.
25. The previously added Handler name list should be displayed, there should be a default ""none"" option should be appeared in that text field
26. A pop up window should be opened and displayed with search option, the previously added Handler names should be displayed.
27. A error messege should be displayed as "Please enter the valid Quantity in demand" under the text field.
28. The text field should be enabled, and the entered text should be displayed.
29. The entered credentials should be saved and naviage to product details page.</t>
  </si>
  <si>
    <t>1. Start Date is accepts previous date.
2. End Date is accepts previous Date.</t>
  </si>
  <si>
    <t>1. The "Product " page should be opened.
2. The "Create Product " page should be opened.
3. The Owner's name should be displayed as dropdown box, with users search option.
4. The selected owner name should be displayed.
5. The text field should be enabled, and the text we entered should be displayed.
6. The text field should be enabled, and the text we entered should be displayed.
7. The Vendor names that already added should be displayed as drop down.
8. A pop up window should be opened and displayed with search option, the 
previously added vendor names should be displayed.
9. The selected Vendor name should be displayed in the corresponding fields..
10. The check box should be selected by default, while clicking it, it should be deselected.
11. The registered Manufacturer names should be displayed as dropdown box.
12. The categories of the Products should be displayed as dropdown box.
13. Calendar should be opened, and current date should be selected by default.
14. Calendar should be opened, and current date should be selected by default.
15. Calendar should be opened, and current date should be selected by default.
16. Calendar should be opened, and current date should be selected by default.
17. Select image pop up window should be opened to upload the image of the 
corresponding product with Browse local files option.
18. The price amount entered should be displayed, there should be a default text "$" appeared before that text field.
19. The price amount entered should be displayed, there should be a default text "$" appeared before that text field.
20. The check box should be selected by default, while clicking it, it should be deselected.
21. The drop down should be opened with related to Tax, and the selected Tax type should be displayed.
22. The drop down should be opened  relates with "Usage Unit "with search option and selected unit should be displayed.
23. The text field should be enabled, and the entered text should be displayed.
24. The text field should be enabled, and the entered quantity should be displayed.
25. The text field should be enabled, and the entered text should be displayed
26. The previously added Handler name list should be displayed, there should be
 a default "none" option should be appeared in that text field
27. A pop up window should be opened and displayed with search option, the
 previously added Handler names should be displayed.
28. The text field should be enabled, and the entered text should be displayed.
29. The text field should be enabled, and the entered text should be displayed.
30. The entered credentials should not be saved and navigate to products information page.</t>
  </si>
  <si>
    <t>1. The "Product " page is opened.
2. The "Create Product " page is opened.
3. The Owner's name is displayed as dropdown box, with users search option.
4. The selected owner name is displayed.
5. The text field is enabled, and the text we entered is displayed.
6. The text field is enabled, and the text we entered is displayed.
7. The Vendor names that already added is displayed as drop down.
8. A pop up window is opened and displayed with search option, the previously added vendor names is displayed.
9. The selected Vendor name is displayed in the corresponding fields..
10. The check box is selected by default, while clicking it, it is deselected.
11. The registered Manufacturer names is displayed as dropdown box.
12. The categories of the Products is displayed as dropdown box.
13. Calendar is opened, and current date is selected by default.
14. Calendar is opened, and current date is selected by default.
15. Calendar is opened, and current date is selected by default.
16. Calendar is opened, and current date is selected by default.
17. Select image pop up window is opened to upload the image of the corresponding product with Browse local files option.
18. The price amount entered is displayed, there is a default text "$" appeared before that text field.
19. The price amount entered is displayed, there is a default text "$" appeared before that text field.
20. The check box is selected by default, while clicking it, it is deselected.
21. The drop down is opened with related to Tax, and the selected Tax type is displayed.
22. The drop down is opened  relates with "Usage Unit "with search option and selected unit is displayed.
23. The text field is enabled, and the entered text is displayed.
24. The text field is enabled, and the entered quantity is displayed.
25. The text field is enabled, and the entered text is displayed
26. The previously added Handler name list is displayed, there is a default "none" option should be appeared in that text field
27. A pop up window is opened and displayed with search option, the previously added Handler names is displayed.
28. The text field is enabled, and the entered text is displayed.
29. The text field is enabled, and the entered text is displayed.
30. The entered credentials is not be saved and navigate to products information page.</t>
  </si>
  <si>
    <t>1. The following buttons is appeared:
 Create task
 Tags
 Mass Update
 …</t>
  </si>
  <si>
    <t>1. A child window is opened with the name of "Create Task".
2. The text field is enabled, and the text we entered is displayed.
3. The calendar is opened, and current date is selected by default.
4. A dropdown is opened with various priority levels.
5. The selected “Priority” is displayed.
6. The Product owner name is selected by default. 
7. The selected “Owner” name is displayed.
8. It slides to new window to set "Reminder".
9. It slides to new window to set "Repeat".
10. The child window is closed by creating a task for that selected “Product” and the Product page is displayed.</t>
  </si>
  <si>
    <t xml:space="preserve">1. A child window is opened with the name of "Create Task".
2. The text field is enabled, and the text we entered is displayed.
3. The calendar is opened, and current date is selected by default.
4. A dropdown is opened with various priority levels.
5. The selected “Priority” is displayed.
6. The Product owner name is selected by default. 
7. The selected “Owner” name is displayed.
8. It slides to new window to set "Reminder".
9. It slides to new window to set "Repeat".
10. The creating task  window is closed and go to Product page.
</t>
  </si>
  <si>
    <t>1. There is the following buttons is displayed: 
 Create Task
 Tags
  Mass update
   …         
2. A dropdown is opened with the following options "Add Tags" and "Remove Tags".
3. A child window is opened to add a tag for that selected Product.
4. Tags is added to that selected Product</t>
  </si>
  <si>
    <t>1. There is the following buttons is displayed: 
 Create Task
 Tags
 Mass update
   …         
2.A pop up page is opened to select a field.
3.The dropdown is displyed with 
 Commission rate
 Manufacturer
 Product Active
 Product Category
 Product Code
4.The respective Selected field is autopopulated and appear.
5.A pop message is shown "Updated successfully".
6.A pop message is displyed as "Are you sure want to cancel this product update"</t>
  </si>
  <si>
    <t>1. There is the following buttons is displayed: 
 Create Task
 Tags
 Mass update
   …         
2.A pop up page is opened to select a field.
3.The dropdown is displyed with 
 Commission rate
 Manufacturer
 Product Active
 Product Category
 Product Code
4.The respective Selected field should be autopopulated and appear.
5.A pop message shows "Updated successfully".
6.The entered credentials is cancel and  go to product page.</t>
  </si>
  <si>
    <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</si>
  <si>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t>1.The deals page is opened.
2.The deals page is navigated to cretae Deal page.
3.The owner names is displayed as dropdown box, with search option.
4. The Selected owner names is disappeard.
5. The amount text field is enabled.
6.The Entered amount number is displayed.
7. The Deal Name text field is enabled.
8.The Entered deal name is displayed.
9. The Closing Date text field is opened a calendar text field.
         i. the selected date is displayed.
10. The Account name text field is enabled.
11. The Entered account name is displayed.
12. Pop-up window is displayed with existing account details and choose any one from the list, selected account name is displayed.
13. The Drop down box is displayed with search option. 
14. The selected type is disappeared.
15. The Drop down box is display.
16. The selected type is disappeared.
17. The probability text field is enabled.
18.The entered text is displayed on "Probability"text field.
19.The Next step textfield is enabled.
20.The entered text is displayed on Next step textfield.
21. Expected Revenue Value is displayed as per the probability textfield.
22. The Drop down box is displayed with search option.
23. The selected type is disappeared.
24. Campaign source field is autopopulated with existing campaign name.
25. The selected type is disappeared.
26. Pop up window is displayed with existing campaign name.
27. Contract name field is autopopulated with existing contract name.
28. The selected type is disappeared.
29. Pop up window is displayed with existing contract name.
30. The text field is allow the user to ener the alpha numeric content to detail the campaign task.
31.The entered credentials is saved and navigate to deals information page.</t>
  </si>
  <si>
    <t>1. Closing date is accept previous date.</t>
  </si>
  <si>
    <t xml:space="preserve">1. The deals page is navigated to cretae Deal page
2. The owner names is displayed as dropdown box, with search option.
3. The Selected owner names is disappeard.
4. The amount text field is enabled.
5.The Entered amount number is displayed.
6. The deal name text field is enabled.
7. An error message is displayed as "Deal name cannot be empty" under the deal name text field.
8. The Closing Date text field is opened a calendar text field.
         i. Error Messgae need to be displayed as "Closing date should be greater than or equal to present date.
9. The Account name text field is enabled.
10. An error message is displayed as "account name cannot be empty" under the account name text field.
11. A Pop-up window is displayed with existing account details and choose any one from the list, selected account name is displayed.
12. The Drop down box is displayed with search option. 
13. An error message is displayed as "stage cannot be empty" under the stage dropdown field.
14. The Drop down box is display.
15. The selected type is disappeared.
16. The probability text field is enabled.
17.The entered text is displayed on "Probability"text field.
18.The Next step textfield is enabled.
19.The entered text is displayed on Next step textfield.
20. Expected Revenue Value is displayed as per the probability textfield.
21. The Drop down box is display with search option.
22. The respective type is disappeared.
23. Campaign source field is autopopulated with existing campaign name.
24. The respective type is disappeared.
25. A Pop up window is displayed with existing campaign name.
26. Contract name field is autopopulated with existing contract name.
27. The respective type is disappeared.
28. A Pop up window is displayed with existing contract name.
29. The text field is allow the user to ener the alpha numeric content to detail the campaign task.
30.The entered credentials is saved and nativate to deals information page.
</t>
  </si>
  <si>
    <t>1.The owner names is displayed as dropdown box, with search option.
2. The Selected owner names is displayed.
3. The amount text field is enabled.
4.The Entered amount number is displayed.
5. The Deal Name text field is enabled.
6.The Entered deal name is displayed.
7. The Closing Date text field is open a calendar text field.
         i. the selected date is displayed
8. The Account name text field is enabled.
9. The Entered account name is displayed.
10. Pop-up window is displayed with existing account details and choose any one from the list, selected account name is autopopulated in the text feild.
11. The Drop down box is display with search option. 
12. The selected type is displayed.
13. The Drop down box is display.
14. The selected type is displayed.
15. The probability text field is enabled.
16.The entered text is displayed on "Probability"text field.
17.The Next step textfield is enabled.
18.The entered text is displayed on Next step textfield.
19. Expected Revenue Value is displayed as per the probability textfield.
20. The Drop down box is display with search option.
21. The selected type is displayed.
22. Campaign source field is autopopulated with existing campaign name.
23. The respective type is displayed.
24. Pop up window is displayed with existing campaign name.
25. Contract name field is autopopulated with existing contract name.
26. The selected type is displayed.
27. Pop up window is displayed with existing contract name.
28. The text field is allow the user to ener the alpha numeric content to detail the campaign task.
29.The entered credentials is saved and navigate to new deals create page.</t>
  </si>
  <si>
    <t xml:space="preserve">1.The owner names is displayed as dropdown box, with search option.
2. The Selected owner names is displayed.
3. The amount text field is enabled.
4.The Entered amount number is displayed.
5. The Deal Name text field is enabled.
6.The Entered deal name is displayed.
7. The Closing Date text field is opened a calendar text field.
         i. the selected date is displayed
8. The Account name text field is enabled.
9. The Entered account name is displayed.
10. Pop-up window is displayed with existing account details and choose any one from the list, selected account name is autopopulated in the text feild.
11. The Drop down box is display with search option. 
12. The selected type is displayed.
13. The Drop down box is display.
14. The selected type is displayed.
15. The probability text field is enabled.
16.The entered text is displayed on "Probability"text field.
17.The Next step textfield is enabled.
18.The entered text is displayed on Next step textfield.
19. Expected Revenue Value is displayed as per the probability textfield.
20. The Drop down box is display with search option.
21. The selected type is displayed.
22. Campaign source field is autopopulated with existing campaign name.
23. The selected type is displayed.
24. Pop up window is displayed with existing campaign name.
25. Contract name field is autopopulated with existing contract name.
26. The selected type is displayed.
27. Pop up window is displayed with existing contract name.
28. The text field is allow the user to ener the alpha numeric content to detail the campaign task.
29.The entered credentials is not save then cancel and nativate to deals details page.
</t>
  </si>
  <si>
    <t>pass</t>
  </si>
  <si>
    <t>1. User is allowed to re-enter the values in all the fields in saved deals task.
2. The entered credentials is saved and page is navigated to deals details page.</t>
  </si>
  <si>
    <t>1. User is allowed to click the drag down list from more button.
      i. User is allowed to copy the already created deals task.
     Ii. pop up window is displayed and allow user to delete already created deal task. 
2. User is allowed to view the preview of the document to print.
3. User is allowed to view the mail merge page.
4. page nativate to create macro page. 
5. Pop up window is appeared to view the business card models and samples.
6. Pop up window is appeared to view the deal model details in list.
7. Pop up window is appeared to view the related list of deals.
8. Nativated to deals set up page.</t>
  </si>
  <si>
    <t xml:space="preserve"> 1.The follwing button is displayed with these options at top of the page:
 Run macro
 Send mail
 Create Task
 Tags
   …
2.The dropdownbox is opened with" New macro".
3.The "Create Macro"page is opened.
4.Entered the Name and description and choose any actions in the create macro page.
5.The Macro is created
6.The created macro is cancelled.
7.The "Manage Macro" page is opened</t>
  </si>
  <si>
    <t>1.The dropdownbox is opened with" New macro" and "Manage Macro".
2.The "Create Macro"page is opeened.
3.Entered the Name and description and choose any actions in the create macro page.
4.The Macro is created
5. The pop up message is displayed with "Are you sure to cancel this data".
6.The "Manage Macro" page is opened.</t>
  </si>
  <si>
    <t>1.click on Run macro in dropdown box.
2.Click on "New Macro" in the dropdownbox.
3.Click Name and Description and also choose the Actions in the create macrro page.
4.Click  on "create " button 
5.Click on"Cancel" button.
6.Click on "Manage Macro" in the dropdownbox.</t>
  </si>
  <si>
    <t>1.The follwing button is displayed with these options at top of the page:
 Run macro
 Send mail
 Create Task
 Tags
   …
2 .It is Navigate  to the mail page.
3.The message is displyed "Your mail has been successfully sented".</t>
  </si>
  <si>
    <t>1. The following buttons is appeared:
 Run macro
 Send mail
 Create Task
 Tags
   ...
2. A child window is opened with the name of "Create Task".
3. The text field is enabled, and the text we entered is displayed.
4. The calendar is opened, and current date is selected by default.
5. A dropdown is opened with various priority levels.
6. The selected “Priority” is displayed.
7. The deals owner name is selected by default. 
8. The selected “Owner” name is displayed.
9. It slides to new window to set "Reminder".
10. It slides to new window to set "Repeat".
11. The child window is closed by creating a task for that selected “deals”, and the Deals page is displayed.</t>
  </si>
  <si>
    <t>1. A child window is opened with the name of "Create Task".
2. The text field is enabled, and the text we entered should be displayed.
3. The calendar is opened, and current date should be selected by default.
4. A dropdown is opened with various priority levels.
5. The selected “Priority” is displayed.
6. The Deals owner name is selected by default. 
7. The selected “Owner” name is displayed.
8. It slides to new window to set "Reminder".
9. It slides to new window to set "Repeat".
10. A pop up message is displayed with "Are you sure want to remove this task" and return to deals page.</t>
  </si>
  <si>
    <t>1. There is the following buttons should be displayed in top of the page: 
  Run macro
 Send mail
 Create Task
 Tags
   …         
2. A dropdown is opened with the following options "Add Tags" and "Remove Tags".
3. A child window is opened to add a tag for that selected Deals.
4. Tags is added to that selected deals.</t>
  </si>
  <si>
    <t>1. There is the following buttons should be displayed: 
  Run macro
 Send mail
 Create Task
 Tags
   …         
2. A dropdown is opened with the following options "Add Tags" and "Remove Tags".
3. A child window is opened to add a tag for that selected deals.
4. Tags is cancel to that selected deal</t>
  </si>
  <si>
    <t>1. A child window is opened for removed tags.
2. A pop up message is displayed with "Tag is removed successfully ".</t>
  </si>
  <si>
    <t>1. A child window is opened for removed tags.
2. A pop up message is displayed with "Are you sure want to remove this tags".</t>
  </si>
  <si>
    <t xml:space="preserve">1. There is the following buttons is displayed: 
  Run macro
 Send mail
 Create Task
 Tags
   …         
2. The dropdown is opened with the following options:
  Set remainder,Mass update,Add to compaigns,
 Update response, Print Mailing labels,Mail merge,Mass convert, Delete   
</t>
  </si>
  <si>
    <t>1. The additional hidden modules is displayed as dropdown.
2. The "Quote " page is opened.
3. The "Create Quote" page is opened.
4. The owner names is displayed as dropdown box, with search option.
5. The selected owner name is displayed, and the dropdown box is disappear.
6. The entered text is displayed on "Subject" field.
7. The dropdown box is displayed.
8. The selected quote stage text is displayed. 
9. The entered team is displayed on "Team" field.
10. The dropdown box is displayed.
11. The selected text is displayed on "Carrier" field. 
12. The entered deal name is displayed on "Deal Name" field.
13. Calendar is opened, and current date is selected by default.
14. The entered contact name is displayed on "Contact Name" field.
15.The entered account name is displayed on "Account Name" field.
16.The drop down box is opened and selected address should be displayed. 
17.The entered street is displayed on "Billing Street" field.
18.The entered city is displayed on "Billing city" field.
19.The entered state is displayed on "Billing State" field.
20.The entered code is displayed on "Billing Code" field.
21.The entered country is displayed on "Billing country" field.
22.The entered street is displayed on "Shipping Street" field.
23.The entered city is displayed on "Shipping City" field.
24.The entered state is displayed on "Shipping State" field.
25.The entered code is displayed on "Shipping Code" field.
26.The entered country is displayed on "shipping Country" field.
27.The child window is opened on "Add Line Text"field.
28.The  entered product  and quantity is displayed. 
29.The child window is displayed.
30.The entered text is displayed on "Product Name" field.
31.The entered text is displayed on "Product Code" field.
32.The entered text is displayed on "Vendor name" field.
33.The entered unit price value and calculator is displayed. 
34.The entered taxable is enabled on "Taxable " field.
35.The drop down is opened and “sales tax” should be displayed.
36.The “Quick Create Page” is Saved.
37.The “Quick Create Page” is cancelled.
38.The entered product is added on “Add Product” field.
39.The entered product is cancelled on “Add Product” field.
40.The text field is displayed on “Terms and Conditions” field.
41.The text field is displayed on “Description” field.
42.The entered  credentials it is saved and it should go to new quotes page.</t>
  </si>
  <si>
    <t>1. Valid date is accepted previous date.</t>
  </si>
  <si>
    <t>1.The object is selected on check box.
2. A dropdown is opened and it is contain the option "Delete"
3. A child window is opened to get a confirmation before deleting that particular product
4. That selected product is moved to "Recycle Bin"
5. The confirmation child window is closed and the product should not be deleted.</t>
  </si>
  <si>
    <t>1.The object is selected on check box.
2.A dropdown is opened and it is contain the option "Mass Convert"
3.The child window is displayed.
4.The Convert Quote field is selected.
5.The owner text field is displayed.
6.The Owner is selected.
7.The radio button is selected a field.
8.The changes is "Cancelled".</t>
  </si>
  <si>
    <t>1.The object is selected on check box.
2.A dropdown is opened and it is contain the option "Mass Convert"
3.The child window is displayed.
4.The Convert Quote field is selected.
5.The owner text field is displayed.
6.The Owner is selected.
7.The radio button is selected a field.
8.The changes is "Saved".</t>
  </si>
  <si>
    <t>1.The object is selected on check box.
2. The dropdown is opened, and it is displayed the fields presented in Quote page.
3. The dropdown box is opened.
4. It is selected the field
5. The changes is cancelled.</t>
  </si>
  <si>
    <t>1.The object is selected on check box.
2. The dropdown is opened, and it is displayed the fields presented in Quote page.
3. The dropdown box is opened.
4. It is selected the field
5. The changes is updated.</t>
  </si>
  <si>
    <t xml:space="preserve">1.The object is selected on check box.
1.The drop down box is displayed.
2.The "Manage Tags" is opened.
3.The child window is opened.
4.The entered text is displayed.
5.The tag is saved. </t>
  </si>
  <si>
    <t>1.The object is selected on check box.
2. The dropdown is opened, and it text field is displayed.
3. Check box is selected.
4. The Add Tag page is cancelled.</t>
  </si>
  <si>
    <t>1.The object should be selected on check box.
2. The dropdown should be opened, and it text field should be displayed.
3. Check box should be selected.
4. The Add Tag page should be cancelled.</t>
  </si>
  <si>
    <t>1.Click on the check box and select any one object.
2. Click on Tags field.
3. Click on check box.
4. Click on "Cancel" button</t>
  </si>
  <si>
    <t xml:space="preserve">1.The object is selected on check box.
2.The drop down box is displayed.
3.The "Manage Tags" is opened.
4.The child window is opened.
5.The entered text is displayed.
6.The tag is cancelled. </t>
  </si>
  <si>
    <t xml:space="preserve">1.The object should be selected on check box.
2.The drop down box should be displayed.
3.The "Manage Tags" should be opened.
4.The child window should be opened.
5.The entered text should be displayed.
6.The tag should be cancelled. </t>
  </si>
  <si>
    <t>1.The object is selected on check box.
1. The dropdown is opened, and it text field is displayed.
2. Check box is selected.
3. It is displayed and the relevant product is saved.</t>
  </si>
  <si>
    <t>1.The object is selected on check box.
2.The child window is displayed.
3.The text field is displayed on "Subject" field.
4.The current date is enabled default. 
5.The drop down box is displayed.
6.The drop down box is displayed 
7. The entered owner is displayed.
8.The text field is displayed.
9.The text field is displayed on "Repeat" field.
10.The text field is displayed on "More Fields" field.
11.The task is cancelled.</t>
  </si>
  <si>
    <t>1.The object is selected on check box.
2.The child window is displayed.
3.The text field is displayed on "Subject" field.
4.The current date is enabled default. 
5.The drop down box is displayed.
6.The drop down box is displayed 
7. The entered owner is displayed.
8.The text field is displayed.
9.The text field is displayed on "Repeat" field.
10.The text field is displayed on "More Fields" field.
11.The task is saved.</t>
  </si>
  <si>
    <t>1. There is the following buttons is displayed: 
               Create Task
               Tags
               Mass Update
                …
2. It should redirect to "Edit Product" page with all fields are entered already to get updated.
3. A drop down is opened, and displayed all fields to select as new column.
4. That selected column is appeared in product page along with the products.</t>
  </si>
  <si>
    <t>1.The object is selected.
2.The object is not selected.
3.The drop down box is displayed.
4.The object is displayed in ascending order.
5.The object is displyed in descending order.</t>
  </si>
  <si>
    <t>1. The "Create a Quotes" page is opened to create a new Quote.
2. The owner names is displayed as dropdown box, with search option.
3. The selected owner name is displayed, and the dropdown box is displayed
4. An error message is displayed as "subject cannot be empty" under the subject text field.
5. The dropdown box is displayed.
6. The selected quote stage text is displayed. 
7. The entered team is displayed on "Team" field.
8. The dropdown box is displayed.
9. The selected text is displayed on "Carrier" field. 
10. The entered deal name is displayed on "Deal Name" field.
11. Calendar is opened, and current date is selected by default.
12. The entered contact name is displayed on "Contact Name" field.
13. An error message is displayed as "account cannot be empty" under the account text field.
14.The drop down box is opened and selected address should be displayed. 
15.The entered street is displayed on "Billing Street" field.
16.The entered city is displayed on "Billing city" field.
17.The entered state is displayed on "Billing State" field.
18.The entered code is displayed on "Billing Code" field.
19.The entered country is displayed on "Billing country" field.
20.The entered street is displayed on "Shipping Street" field.
21.The entered city is displayed on "Shipping City" field.
22.The entered state is displayed on "Shipping State" field.
23.The entered code is displayed on "Shipping Code" field.
24.The entered country is displayed on "shipping Country" field.
25.The child window is opened on "Add Line Text"field.
26.The  entered product  and quantity  is displayed. 
27.The child window is displayed.
28.The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is displayed.
34.The “Quick Create Page” is Saved.
35.The “Quick Create Page” is cancelled.
36.The entered product is added on “Add Product” field.
37.The entered product is cancelled on “Add Product” field.
38.The text field is displayed on “Terms and Conditions” field.
39.The text field is displayed on “Description” field.
40.The entered credentials it is saved and it is go to quotes page.</t>
  </si>
  <si>
    <t>1. The owner names is displayed as dropdown box, with search option.
2. The selected owner name is displayed, and the dropdown box is displayed.
3. The entered text is displayed on "Subject" field.
4. The dropdown box is displayed.
5. The selected quote stage text is displayed. 
6. The entered team is displayed on "Team" field.
7. The dropdown box is displayed.
8. The selected text is displayed on "Carrier" field. 
9. The entered deal name is displayed on "Deal Name" field.
10. Calendar is opened, and current date is selected by default.
11. The entered contact name is displayed on "Contact Name" field.
12.The entered account name is displayed on "Account Name" field.
13.The drop down box is opened and selected address is displayed. 
14.The entered street is displayed on "Billing Street" field.
15.The entered city is displayed on "Billing city" field.
16.The entered state is displayed on "Billing State" field.
17.The entered code is displayed on "Billing Code" field.
18.The entered country is displayed on "Billing country" field.
19.The entered street is displayed on "Shipping Street" field.
20.The entered city is displayed on "Shipping City" field.
21.The entered state is displayed on "Shipping State" field.
22.The entered code is displayed on "Shipping Code" field.
23.The entered country is displayed on "shipping Country" field.
24.The child window is opened on "Add Line Text"field.
25.The  entered product  and quantity  is displayed. 
26.The child window is displayed.
27.The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should be displayed.
34.The “Quick Create Page” is Saved.
32.The “Quick Create Page” is cancelled.
33.The entered product is added on “Add Product” field.
34.The entered product is cancelled on “Add Product” field.
35.The text field is displayed on “Terms and Conditions” field.
36.The text field is displayed on “Description” field.
37.The entered  credentials it is saved and it is nativate to quotes details page.</t>
  </si>
  <si>
    <t>1. The owner names is displayed as dropdown box, with search option.
2. The selected owner name is displayed, and the dropdown box is displayed.
3. The entered text is displayed on "Subject" field.
4. The dropdown box is displayed.
5. The selected quote stage text is displayed. 
6. The entered team is displayed on "Team" field.
7. The dropdown box is displayed.
8. The selected text is displayed on "Carrier" field. 
9. The entered deal name is displayed on "Deal Name" field.
10. Calendar is opened, and current date is selected by default.
11. The entered contact name is displayed on "Contact Name" field.
12.The entered account name is displayed on "Account Name" field.
13.The drop down box is opened and selected address should be displayed. 
14.The entered street is displayed on "Billing Street" field.
15.The entered city is displayed on "Billing city" field.
16.The entered state is displayed on "Billing State" field.
17.The entered code is displayed on "Billing Code" field.
18.The entered country is displayed on "Billing country" field.
19.The entered street is displayed on "Shipping Street" field.
20.The entered city is displayed on "Shipping City" field.
21.The entered state is displayed on "Shipping State" field.
22.The entered code is displayed on "Shipping Code" field.
23.The entered country is displayed on "shipping Country" field.
24.The child window is opened on "Add Line Text"field.
25.The  entered product  and quantity is displayed. 
26.The child window is displayed.
27.The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is displayed.
34.The “Quick Create Page” is Saved.
32.The “Quick Create Page” is cancelled.
33.The entered product is added on “Add Product” field.
34.The entered product is cancelled on “Add Product” field.
35.The text field is displayed on “Terms and Conditions” field.
36.The text field is displayed on “Description” field.
37.The entered credentials is not save and cancelled.</t>
  </si>
  <si>
    <t>Raj mohammed H</t>
  </si>
  <si>
    <t>Raj Mohammed H</t>
  </si>
  <si>
    <t>1. The "edit Quote " page is be opened and entered credentials is be dispalyed.
2. The owner names is displayed as dropdown box, with search option.
3. The selected owner name is displayed.
4. The entered text is displayed on "Subject" field.
5. The dropdown box is displayed.
6. The selected quote stage text is displayed. 
7. The entered team is displayed on "Team" field.
8. The dropdown box is displayed.
9. The selected text is displayed on "Carrier" field. 
10. The entered deal name is displayed on "Deal Name" field.
11. Calendar is opened, and current date is selected by default.
12. The entered contact name is displayed on "Contact Name" field.
13.The entered account name is displayed on "Account Name" field.
14.The drop down box is opened and selected address is displayed. 
15.The entered street is displayed on "Billing Street" field.
16.The entered city is displayed on "Billing city" field.
17.The entered state is displayed on "Billing State" field.
18.The entered code is displayed on "Billing Code" field.
19.The entered country is displayed on "Billing country" field.
20.The entered street is displayed on "Shipping Street" field.
21.The entered city is displayed on "Shipping City" field.
22.The entered state is displayed on "Shipping State" field.
23.The entered code is displayed on "Shipping Code" field.
24.The entered country is displayed on "shipping Country" field.
25.The child window is opened on "Add Line Text"field.
26.The  entered product  and quantity  is displayed. 
27.The child window is displayed.
28.The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is displayed.
34.The “Quick Create Page” is Saved.
35.The entered product is added on “Add Product” field.
36.The text field is displayed on “Terms and Conditions” field.
37.The text field is displayed on “Description” field.
38.The entered credentials it is be saved and it is go to quotes page.</t>
  </si>
</sst>
</file>

<file path=xl/styles.xml><?xml version="1.0" encoding="utf-8"?>
<styleSheet xmlns="http://schemas.openxmlformats.org/spreadsheetml/2006/main">
  <numFmts count="3">
    <numFmt numFmtId="164" formatCode="d\ mmm\ yy"/>
    <numFmt numFmtId="165" formatCode="0.0"/>
    <numFmt numFmtId="166" formatCode="[$-409]d\-mmm\-yyyy;@"/>
  </numFmts>
  <fonts count="75">
    <font>
      <sz val="11"/>
      <color theme="1"/>
      <name val="Calibri"/>
      <family val="2"/>
      <scheme val="minor"/>
    </font>
    <font>
      <sz val="10"/>
      <name val="Arial"/>
      <family val="2"/>
    </font>
    <font>
      <sz val="12"/>
      <name val="Times New Roman"/>
      <family val="1"/>
    </font>
    <font>
      <b/>
      <sz val="9"/>
      <color indexed="81"/>
      <name val="Tahoma"/>
      <family val="2"/>
    </font>
    <font>
      <sz val="9"/>
      <color indexed="81"/>
      <name val="Tahoma"/>
      <family val="2"/>
    </font>
    <font>
      <sz val="16"/>
      <name val="Times New Roman"/>
      <family val="1"/>
    </font>
    <font>
      <sz val="14"/>
      <name val="Arial"/>
      <family val="2"/>
    </font>
    <font>
      <b/>
      <sz val="14"/>
      <name val="Arial"/>
      <family val="2"/>
    </font>
    <font>
      <sz val="12"/>
      <color rgb="FF3333FF"/>
      <name val="Times New Roman"/>
      <family val="1"/>
    </font>
    <font>
      <b/>
      <sz val="12"/>
      <name val="Times New Roman"/>
      <family val="1"/>
    </font>
    <font>
      <sz val="12"/>
      <color rgb="FFFF0000"/>
      <name val="Times New Roman"/>
      <family val="1"/>
    </font>
    <font>
      <b/>
      <sz val="12"/>
      <color rgb="FFFF0000"/>
      <name val="Times New Roman"/>
      <family val="1"/>
    </font>
    <font>
      <b/>
      <sz val="16"/>
      <name val="Times New Roman"/>
      <family val="1"/>
    </font>
    <font>
      <sz val="16"/>
      <color rgb="FF3333FF"/>
      <name val="Times New Roman"/>
      <family val="1"/>
    </font>
    <font>
      <sz val="16"/>
      <color rgb="FFFF0000"/>
      <name val="Times New Roman"/>
      <family val="1"/>
    </font>
    <font>
      <b/>
      <sz val="16"/>
      <color rgb="FFFF0000"/>
      <name val="Times New Roman"/>
      <family val="1"/>
    </font>
    <font>
      <i/>
      <sz val="12"/>
      <name val="Times New Roman"/>
      <family val="1"/>
    </font>
    <font>
      <sz val="11"/>
      <color rgb="FFFF0000"/>
      <name val="Calibri"/>
      <family val="2"/>
      <scheme val="minor"/>
    </font>
    <font>
      <sz val="16"/>
      <color indexed="12"/>
      <name val="Times New Roman"/>
      <family val="1"/>
    </font>
    <font>
      <b/>
      <sz val="16"/>
      <color indexed="12"/>
      <name val="Times New Roman"/>
      <family val="1"/>
    </font>
    <font>
      <sz val="11"/>
      <color rgb="FF3333FF"/>
      <name val="Calibri"/>
      <family val="2"/>
      <scheme val="minor"/>
    </font>
    <font>
      <sz val="16"/>
      <color rgb="FFFF0000"/>
      <name val="Calibri"/>
      <family val="2"/>
      <scheme val="minor"/>
    </font>
    <font>
      <sz val="16"/>
      <color rgb="FF3333FF"/>
      <name val="Calibri"/>
      <family val="2"/>
      <scheme val="minor"/>
    </font>
    <font>
      <sz val="16"/>
      <color theme="1"/>
      <name val="Calibri"/>
      <family val="2"/>
      <scheme val="minor"/>
    </font>
    <font>
      <sz val="16"/>
      <name val="Calibri"/>
      <family val="2"/>
      <scheme val="minor"/>
    </font>
    <font>
      <sz val="12"/>
      <color theme="1"/>
      <name val="Times New Roman"/>
      <family val="1"/>
    </font>
    <font>
      <sz val="12"/>
      <color rgb="FF0070C0"/>
      <name val="Times New Roman"/>
      <family val="1"/>
    </font>
    <font>
      <sz val="8"/>
      <name val="Verdana"/>
      <family val="2"/>
    </font>
    <font>
      <sz val="8"/>
      <name val="Arial"/>
      <family val="2"/>
    </font>
    <font>
      <b/>
      <sz val="8"/>
      <name val="Verdana"/>
      <family val="2"/>
    </font>
    <font>
      <b/>
      <sz val="10"/>
      <name val="Arial"/>
      <family val="2"/>
    </font>
    <font>
      <b/>
      <sz val="10"/>
      <color indexed="56"/>
      <name val="Arial"/>
      <family val="2"/>
    </font>
    <font>
      <b/>
      <sz val="10"/>
      <color indexed="10"/>
      <name val="Arial"/>
      <family val="2"/>
    </font>
    <font>
      <b/>
      <sz val="24"/>
      <color indexed="56"/>
      <name val="Arial"/>
      <family val="2"/>
    </font>
    <font>
      <sz val="10"/>
      <color rgb="FF000000"/>
      <name val="Arial"/>
      <family val="2"/>
    </font>
    <font>
      <b/>
      <sz val="12"/>
      <name val="Arial"/>
      <family val="2"/>
    </font>
    <font>
      <sz val="12"/>
      <name val="Arial"/>
      <family val="2"/>
    </font>
    <font>
      <i/>
      <sz val="12"/>
      <name val="Arial"/>
      <family val="2"/>
    </font>
    <font>
      <sz val="12"/>
      <color theme="1"/>
      <name val="Arial"/>
      <family val="2"/>
    </font>
    <font>
      <sz val="12"/>
      <color rgb="FF3333FF"/>
      <name val="Arial"/>
      <family val="2"/>
    </font>
    <font>
      <sz val="12"/>
      <color rgb="FFFF0000"/>
      <name val="Arial"/>
      <family val="2"/>
    </font>
    <font>
      <b/>
      <sz val="12"/>
      <color rgb="FFFF0000"/>
      <name val="Arial"/>
      <family val="2"/>
    </font>
    <font>
      <b/>
      <sz val="12"/>
      <color rgb="FF3333FF"/>
      <name val="Arial"/>
      <family val="2"/>
    </font>
    <font>
      <sz val="12"/>
      <color indexed="12"/>
      <name val="Arial"/>
      <family val="2"/>
    </font>
    <font>
      <b/>
      <i/>
      <sz val="12"/>
      <color indexed="12"/>
      <name val="Arial"/>
      <family val="2"/>
    </font>
    <font>
      <b/>
      <i/>
      <sz val="12"/>
      <color indexed="10"/>
      <name val="Arial"/>
      <family val="2"/>
    </font>
    <font>
      <b/>
      <sz val="12"/>
      <color indexed="10"/>
      <name val="Arial"/>
      <family val="2"/>
    </font>
    <font>
      <b/>
      <sz val="12"/>
      <color indexed="12"/>
      <name val="Arial"/>
      <family val="2"/>
    </font>
    <font>
      <sz val="10"/>
      <color rgb="FF0070C0"/>
      <name val="Arial"/>
      <family val="2"/>
    </font>
    <font>
      <sz val="10"/>
      <color rgb="FFFF0000"/>
      <name val="Arial"/>
      <family val="2"/>
    </font>
    <font>
      <b/>
      <sz val="10"/>
      <color rgb="FFFF0000"/>
      <name val="Arial"/>
      <family val="2"/>
    </font>
    <font>
      <b/>
      <sz val="10"/>
      <color rgb="FF0070C0"/>
      <name val="Arial"/>
      <family val="2"/>
    </font>
    <font>
      <sz val="12"/>
      <color rgb="FF0070C0"/>
      <name val="Arial"/>
      <family val="2"/>
    </font>
    <font>
      <u/>
      <sz val="12"/>
      <name val="Arial"/>
      <family val="2"/>
    </font>
    <font>
      <b/>
      <sz val="12"/>
      <color theme="3" tint="0.39997558519241921"/>
      <name val="Arial"/>
      <family val="2"/>
    </font>
    <font>
      <sz val="10"/>
      <color rgb="FF3333FF"/>
      <name val="Arial"/>
      <family val="2"/>
    </font>
    <font>
      <b/>
      <sz val="10"/>
      <color rgb="FF3333FF"/>
      <name val="Arial"/>
      <family val="2"/>
    </font>
    <font>
      <b/>
      <i/>
      <sz val="12"/>
      <name val="Times New Roman"/>
      <family val="1"/>
    </font>
    <font>
      <b/>
      <sz val="12"/>
      <color theme="1"/>
      <name val="Times New Roman"/>
      <family val="1"/>
    </font>
    <font>
      <sz val="11"/>
      <color theme="1"/>
      <name val="Times New Roman"/>
      <family val="1"/>
    </font>
    <font>
      <sz val="16"/>
      <color rgb="FF0070C0"/>
      <name val="Times New Roman"/>
      <family val="1"/>
    </font>
    <font>
      <sz val="12"/>
      <color theme="1" tint="4.9989318521683403E-2"/>
      <name val="Arial"/>
      <family val="2"/>
    </font>
    <font>
      <sz val="12"/>
      <color theme="1" tint="4.9989318521683403E-2"/>
      <name val="Times New Roman"/>
      <family val="1"/>
    </font>
    <font>
      <b/>
      <sz val="12"/>
      <color theme="1" tint="4.9989318521683403E-2"/>
      <name val="Arial"/>
      <family val="2"/>
    </font>
    <font>
      <b/>
      <sz val="14"/>
      <color theme="1" tint="4.9989318521683403E-2"/>
      <name val="Arial"/>
      <family val="2"/>
    </font>
    <font>
      <sz val="10"/>
      <color theme="1"/>
      <name val="Arial"/>
      <family val="2"/>
    </font>
    <font>
      <b/>
      <sz val="16"/>
      <name val="Arial"/>
      <family val="2"/>
    </font>
    <font>
      <sz val="16"/>
      <color rgb="FF3333FF"/>
      <name val="Arial"/>
      <family val="2"/>
    </font>
    <font>
      <b/>
      <sz val="16"/>
      <color rgb="FF3333FF"/>
      <name val="Arial"/>
      <family val="2"/>
    </font>
    <font>
      <sz val="16"/>
      <color rgb="FFFF0000"/>
      <name val="Arial"/>
      <family val="2"/>
    </font>
    <font>
      <b/>
      <sz val="16"/>
      <color rgb="FFFF0000"/>
      <name val="Arial"/>
      <family val="2"/>
    </font>
    <font>
      <b/>
      <i/>
      <sz val="12"/>
      <color rgb="FF0070C0"/>
      <name val="Arial"/>
      <family val="2"/>
    </font>
    <font>
      <b/>
      <sz val="10"/>
      <color theme="1" tint="4.9989318521683403E-2"/>
      <name val="Arial"/>
      <family val="2"/>
    </font>
    <font>
      <b/>
      <sz val="12"/>
      <color rgb="FF0070C0"/>
      <name val="Arial"/>
      <family val="2"/>
    </font>
    <font>
      <sz val="12"/>
      <color indexed="12"/>
      <name val="Times New Roman"/>
      <family val="1"/>
    </font>
  </fonts>
  <fills count="24">
    <fill>
      <patternFill patternType="none"/>
    </fill>
    <fill>
      <patternFill patternType="gray125"/>
    </fill>
    <fill>
      <patternFill patternType="solid">
        <fgColor indexed="43"/>
        <bgColor indexed="26"/>
      </patternFill>
    </fill>
    <fill>
      <patternFill patternType="solid">
        <fgColor indexed="22"/>
        <bgColor indexed="31"/>
      </patternFill>
    </fill>
    <fill>
      <patternFill patternType="solid">
        <fgColor theme="0"/>
        <bgColor indexed="31"/>
      </patternFill>
    </fill>
    <fill>
      <patternFill patternType="solid">
        <fgColor indexed="13"/>
        <bgColor indexed="34"/>
      </patternFill>
    </fill>
    <fill>
      <patternFill patternType="solid">
        <fgColor theme="0"/>
        <bgColor indexed="64"/>
      </patternFill>
    </fill>
    <fill>
      <patternFill patternType="solid">
        <fgColor rgb="FFFFFF00"/>
        <bgColor indexed="64"/>
      </patternFill>
    </fill>
    <fill>
      <patternFill patternType="solid">
        <fgColor rgb="FFFFFF00"/>
        <bgColor indexed="31"/>
      </patternFill>
    </fill>
    <fill>
      <patternFill patternType="solid">
        <fgColor theme="0"/>
        <bgColor indexed="26"/>
      </patternFill>
    </fill>
    <fill>
      <patternFill patternType="solid">
        <fgColor theme="4" tint="0.39997558519241921"/>
        <bgColor indexed="31"/>
      </patternFill>
    </fill>
    <fill>
      <patternFill patternType="solid">
        <fgColor rgb="FFFFFF00"/>
        <bgColor indexed="34"/>
      </patternFill>
    </fill>
    <fill>
      <patternFill patternType="solid">
        <fgColor theme="0"/>
        <bgColor indexed="34"/>
      </patternFill>
    </fill>
    <fill>
      <patternFill patternType="solid">
        <fgColor theme="4"/>
        <bgColor indexed="64"/>
      </patternFill>
    </fill>
    <fill>
      <patternFill patternType="solid">
        <fgColor theme="4"/>
        <bgColor indexed="23"/>
      </patternFill>
    </fill>
    <fill>
      <patternFill patternType="solid">
        <fgColor theme="3" tint="0.39997558519241921"/>
        <bgColor indexed="23"/>
      </patternFill>
    </fill>
    <fill>
      <patternFill patternType="solid">
        <fgColor theme="3" tint="0.39997558519241921"/>
        <bgColor indexed="64"/>
      </patternFill>
    </fill>
    <fill>
      <patternFill patternType="solid">
        <fgColor rgb="FFFFFF66"/>
        <bgColor indexed="64"/>
      </patternFill>
    </fill>
    <fill>
      <patternFill patternType="solid">
        <fgColor rgb="FFFFFF66"/>
        <bgColor indexed="31"/>
      </patternFill>
    </fill>
    <fill>
      <patternFill patternType="solid">
        <fgColor rgb="FF00B050"/>
        <bgColor indexed="31"/>
      </patternFill>
    </fill>
    <fill>
      <patternFill patternType="solid">
        <fgColor rgb="FFFF0000"/>
        <bgColor indexed="31"/>
      </patternFill>
    </fill>
    <fill>
      <patternFill patternType="solid">
        <fgColor rgb="FF00B050"/>
        <bgColor indexed="64"/>
      </patternFill>
    </fill>
    <fill>
      <patternFill patternType="solid">
        <fgColor rgb="FFFF0000"/>
        <bgColor indexed="64"/>
      </patternFill>
    </fill>
    <fill>
      <patternFill patternType="solid">
        <fgColor rgb="FF00B050"/>
        <bgColor indexed="34"/>
      </patternFill>
    </fill>
  </fills>
  <borders count="16">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double">
        <color indexed="8"/>
      </bottom>
      <diagonal/>
    </border>
    <border>
      <left/>
      <right/>
      <top style="thin">
        <color indexed="64"/>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xf numFmtId="0" fontId="34" fillId="0" borderId="0"/>
  </cellStyleXfs>
  <cellXfs count="375">
    <xf numFmtId="0" fontId="0" fillId="0" borderId="0" xfId="0"/>
    <xf numFmtId="0" fontId="6" fillId="0" borderId="0" xfId="1" applyFont="1"/>
    <xf numFmtId="0" fontId="6" fillId="6" borderId="0" xfId="1" applyFont="1" applyFill="1"/>
    <xf numFmtId="165" fontId="7" fillId="6" borderId="3" xfId="1" applyNumberFormat="1" applyFont="1" applyFill="1" applyBorder="1" applyAlignment="1">
      <alignment vertical="top" wrapText="1"/>
    </xf>
    <xf numFmtId="0" fontId="5" fillId="0" borderId="0" xfId="1" applyFont="1" applyFill="1"/>
    <xf numFmtId="0" fontId="5" fillId="0" borderId="0" xfId="1" applyFont="1"/>
    <xf numFmtId="0" fontId="14" fillId="0" borderId="0" xfId="1" applyFont="1" applyFill="1"/>
    <xf numFmtId="0" fontId="13" fillId="0" borderId="0" xfId="1" applyFont="1" applyFill="1"/>
    <xf numFmtId="0" fontId="14" fillId="0" borderId="0" xfId="1" applyFont="1" applyFill="1" applyBorder="1" applyAlignment="1">
      <alignment horizontal="left" vertical="top" wrapText="1"/>
    </xf>
    <xf numFmtId="0" fontId="15" fillId="6" borderId="0" xfId="1" applyFont="1" applyFill="1" applyBorder="1" applyAlignment="1">
      <alignment horizontal="center" vertical="center" wrapText="1"/>
    </xf>
    <xf numFmtId="0" fontId="14" fillId="0" borderId="0" xfId="1" applyFont="1" applyFill="1" applyBorder="1" applyAlignment="1">
      <alignment horizontal="center" vertical="center" wrapText="1"/>
    </xf>
    <xf numFmtId="165" fontId="13" fillId="0" borderId="0" xfId="1" applyNumberFormat="1" applyFont="1" applyFill="1" applyBorder="1" applyAlignment="1">
      <alignment horizontal="center" vertical="top" wrapText="1"/>
    </xf>
    <xf numFmtId="0" fontId="13" fillId="0" borderId="0" xfId="1" applyFont="1" applyFill="1" applyBorder="1" applyAlignment="1">
      <alignment horizontal="left" vertical="top" wrapText="1"/>
    </xf>
    <xf numFmtId="0" fontId="12" fillId="6" borderId="0" xfId="1" applyFont="1" applyFill="1" applyBorder="1" applyAlignment="1">
      <alignment horizontal="center" vertical="center" wrapText="1"/>
    </xf>
    <xf numFmtId="0" fontId="18" fillId="0" borderId="0" xfId="1" applyFont="1" applyFill="1" applyBorder="1" applyAlignment="1">
      <alignment horizontal="center" vertical="center" wrapText="1"/>
    </xf>
    <xf numFmtId="0" fontId="5" fillId="0" borderId="0" xfId="1" applyFont="1" applyFill="1" applyBorder="1"/>
    <xf numFmtId="165" fontId="14" fillId="0" borderId="0" xfId="1" applyNumberFormat="1" applyFont="1" applyFill="1" applyBorder="1" applyAlignment="1">
      <alignment horizontal="center" vertical="top" wrapText="1"/>
    </xf>
    <xf numFmtId="0" fontId="5" fillId="0" borderId="3" xfId="1" applyFont="1" applyFill="1" applyBorder="1"/>
    <xf numFmtId="0" fontId="18" fillId="0" borderId="0" xfId="1" applyFont="1" applyBorder="1" applyAlignment="1">
      <alignment horizontal="left" wrapText="1"/>
    </xf>
    <xf numFmtId="0" fontId="14" fillId="0" borderId="0" xfId="1" applyFont="1" applyBorder="1" applyAlignment="1">
      <alignment horizontal="left" vertical="top" wrapText="1"/>
    </xf>
    <xf numFmtId="0" fontId="19" fillId="0" borderId="0" xfId="1" applyFont="1" applyBorder="1" applyAlignment="1">
      <alignment horizontal="center" vertical="center" wrapText="1"/>
    </xf>
    <xf numFmtId="0" fontId="19" fillId="0" borderId="0" xfId="1" applyFont="1" applyBorder="1" applyAlignment="1">
      <alignment horizontal="left" wrapText="1"/>
    </xf>
    <xf numFmtId="0" fontId="18" fillId="0" borderId="3" xfId="1" applyFont="1" applyBorder="1" applyAlignment="1">
      <alignment horizontal="left" wrapText="1"/>
    </xf>
    <xf numFmtId="165" fontId="18" fillId="0" borderId="0" xfId="1" applyNumberFormat="1" applyFont="1" applyFill="1" applyBorder="1" applyAlignment="1">
      <alignment horizontal="center" wrapText="1"/>
    </xf>
    <xf numFmtId="0" fontId="18" fillId="0" borderId="0" xfId="1" applyFont="1" applyFill="1" applyBorder="1" applyAlignment="1">
      <alignment horizontal="left" wrapText="1"/>
    </xf>
    <xf numFmtId="0" fontId="18" fillId="0" borderId="0" xfId="1" applyFont="1" applyAlignment="1">
      <alignment horizontal="left" wrapText="1"/>
    </xf>
    <xf numFmtId="0" fontId="5" fillId="0" borderId="0" xfId="1" applyFont="1" applyBorder="1" applyAlignment="1">
      <alignment wrapText="1"/>
    </xf>
    <xf numFmtId="0" fontId="17" fillId="7" borderId="0" xfId="0" applyFont="1" applyFill="1"/>
    <xf numFmtId="165" fontId="8" fillId="0" borderId="3" xfId="1" applyNumberFormat="1" applyFont="1" applyFill="1" applyBorder="1" applyAlignment="1">
      <alignment horizontal="center" vertical="top" wrapText="1"/>
    </xf>
    <xf numFmtId="0" fontId="8" fillId="0" borderId="3" xfId="1" applyFont="1" applyFill="1" applyBorder="1" applyAlignment="1">
      <alignment horizontal="left" vertical="top" wrapText="1"/>
    </xf>
    <xf numFmtId="0" fontId="8" fillId="0" borderId="3" xfId="1" applyFont="1" applyFill="1" applyBorder="1" applyAlignment="1">
      <alignment horizontal="center" vertical="top" wrapText="1"/>
    </xf>
    <xf numFmtId="0" fontId="8" fillId="0" borderId="3" xfId="1" applyFont="1" applyFill="1" applyBorder="1" applyAlignment="1">
      <alignment vertical="top" wrapText="1"/>
    </xf>
    <xf numFmtId="0" fontId="8" fillId="0" borderId="3" xfId="1" applyFont="1" applyFill="1" applyBorder="1" applyAlignment="1">
      <alignment horizontal="center" vertical="center" wrapText="1"/>
    </xf>
    <xf numFmtId="0" fontId="20" fillId="0" borderId="0" xfId="0" applyFont="1"/>
    <xf numFmtId="0" fontId="20" fillId="7" borderId="0" xfId="0" applyFont="1" applyFill="1"/>
    <xf numFmtId="0" fontId="9" fillId="6" borderId="3" xfId="1" applyFont="1" applyFill="1" applyBorder="1" applyAlignment="1">
      <alignment horizontal="center" vertical="center" wrapText="1"/>
    </xf>
    <xf numFmtId="0" fontId="17" fillId="0" borderId="0" xfId="0" applyFont="1"/>
    <xf numFmtId="0" fontId="21" fillId="7" borderId="0" xfId="0" applyFont="1" applyFill="1"/>
    <xf numFmtId="0" fontId="22" fillId="0" borderId="0" xfId="0" applyFont="1"/>
    <xf numFmtId="0" fontId="22" fillId="7" borderId="0" xfId="0" applyFont="1" applyFill="1"/>
    <xf numFmtId="0" fontId="23" fillId="0" borderId="0" xfId="0" applyFont="1"/>
    <xf numFmtId="0" fontId="21" fillId="0" borderId="0" xfId="0" applyFont="1"/>
    <xf numFmtId="0" fontId="24" fillId="7" borderId="0" xfId="0" applyFont="1" applyFill="1"/>
    <xf numFmtId="0" fontId="22" fillId="6" borderId="0" xfId="0" applyFont="1" applyFill="1"/>
    <xf numFmtId="0" fontId="21" fillId="6" borderId="0" xfId="0" applyFont="1" applyFill="1"/>
    <xf numFmtId="0" fontId="1" fillId="0" borderId="0" xfId="1"/>
    <xf numFmtId="0" fontId="1" fillId="0" borderId="0" xfId="1" applyAlignment="1">
      <alignment wrapText="1"/>
    </xf>
    <xf numFmtId="0" fontId="27" fillId="0" borderId="0" xfId="1" applyFont="1"/>
    <xf numFmtId="0" fontId="28" fillId="0" borderId="1" xfId="1" applyFont="1" applyBorder="1" applyAlignment="1">
      <alignment wrapText="1"/>
    </xf>
    <xf numFmtId="0" fontId="28" fillId="0" borderId="1" xfId="1" applyFont="1" applyBorder="1"/>
    <xf numFmtId="166" fontId="28" fillId="0" borderId="6" xfId="1" applyNumberFormat="1" applyFont="1" applyBorder="1" applyAlignment="1">
      <alignment horizontal="left"/>
    </xf>
    <xf numFmtId="0" fontId="28" fillId="0" borderId="1" xfId="1" applyFont="1" applyBorder="1" applyAlignment="1">
      <alignment horizontal="left"/>
    </xf>
    <xf numFmtId="165" fontId="28" fillId="0" borderId="1" xfId="1" applyNumberFormat="1" applyFont="1" applyBorder="1" applyAlignment="1">
      <alignment horizontal="left"/>
    </xf>
    <xf numFmtId="165" fontId="28" fillId="0" borderId="6" xfId="1" applyNumberFormat="1" applyFont="1" applyBorder="1" applyAlignment="1">
      <alignment horizontal="left"/>
    </xf>
    <xf numFmtId="0" fontId="28" fillId="0" borderId="6" xfId="1" applyFont="1" applyBorder="1" applyAlignment="1">
      <alignment wrapText="1"/>
    </xf>
    <xf numFmtId="0" fontId="28" fillId="0" borderId="6" xfId="1" applyFont="1" applyBorder="1"/>
    <xf numFmtId="165" fontId="28" fillId="0" borderId="6" xfId="1" applyNumberFormat="1" applyFont="1" applyBorder="1" applyAlignment="1">
      <alignment horizontal="center"/>
    </xf>
    <xf numFmtId="0" fontId="29" fillId="0" borderId="0" xfId="1" applyFont="1" applyAlignment="1">
      <alignment vertical="center"/>
    </xf>
    <xf numFmtId="0" fontId="30" fillId="0" borderId="7" xfId="1" applyFont="1" applyFill="1" applyBorder="1" applyAlignment="1">
      <alignment horizontal="center" vertical="center" wrapText="1"/>
    </xf>
    <xf numFmtId="0" fontId="30" fillId="0" borderId="7" xfId="1" applyFont="1" applyFill="1" applyBorder="1" applyAlignment="1">
      <alignment horizontal="center" vertical="center"/>
    </xf>
    <xf numFmtId="0" fontId="27" fillId="0" borderId="0" xfId="1" applyFont="1" applyAlignment="1">
      <alignment vertical="center"/>
    </xf>
    <xf numFmtId="0" fontId="27" fillId="0" borderId="0" xfId="1" applyFont="1" applyAlignment="1">
      <alignment vertical="center" wrapText="1"/>
    </xf>
    <xf numFmtId="0" fontId="31" fillId="0" borderId="0" xfId="1" applyFont="1" applyAlignment="1">
      <alignment vertical="center"/>
    </xf>
    <xf numFmtId="0" fontId="32" fillId="0" borderId="0" xfId="1" applyFont="1" applyAlignment="1">
      <alignment vertical="center"/>
    </xf>
    <xf numFmtId="0" fontId="13" fillId="7" borderId="0" xfId="1" applyFont="1" applyFill="1"/>
    <xf numFmtId="0" fontId="35" fillId="9" borderId="3" xfId="1" applyFont="1" applyFill="1" applyBorder="1" applyAlignment="1">
      <alignment horizontal="left" wrapText="1"/>
    </xf>
    <xf numFmtId="0" fontId="36" fillId="0" borderId="3" xfId="1" applyFont="1" applyBorder="1"/>
    <xf numFmtId="0" fontId="37" fillId="0" borderId="3" xfId="1" applyFont="1" applyBorder="1"/>
    <xf numFmtId="0" fontId="36" fillId="0" borderId="0" xfId="1" applyFont="1" applyAlignment="1">
      <alignment wrapText="1"/>
    </xf>
    <xf numFmtId="0" fontId="36" fillId="0" borderId="0" xfId="1" applyFont="1"/>
    <xf numFmtId="164" fontId="36" fillId="0" borderId="3" xfId="1" applyNumberFormat="1" applyFont="1" applyBorder="1" applyAlignment="1">
      <alignment horizontal="left"/>
    </xf>
    <xf numFmtId="164" fontId="37" fillId="0" borderId="3" xfId="1" applyNumberFormat="1" applyFont="1" applyBorder="1" applyAlignment="1">
      <alignment horizontal="left"/>
    </xf>
    <xf numFmtId="164" fontId="35" fillId="0" borderId="3" xfId="1" applyNumberFormat="1" applyFont="1" applyBorder="1" applyAlignment="1">
      <alignment horizontal="left"/>
    </xf>
    <xf numFmtId="0" fontId="35" fillId="10" borderId="3" xfId="1" applyFont="1" applyFill="1" applyBorder="1" applyAlignment="1">
      <alignment horizontal="left" vertical="top" wrapText="1"/>
    </xf>
    <xf numFmtId="0" fontId="36" fillId="0" borderId="0" xfId="1" applyFont="1" applyAlignment="1">
      <alignment horizontal="left" vertical="top"/>
    </xf>
    <xf numFmtId="165" fontId="39" fillId="0" borderId="3" xfId="1" applyNumberFormat="1" applyFont="1" applyBorder="1" applyAlignment="1">
      <alignment horizontal="left" vertical="top" wrapText="1"/>
    </xf>
    <xf numFmtId="0" fontId="39" fillId="0" borderId="4" xfId="1" applyFont="1" applyBorder="1" applyAlignment="1">
      <alignment horizontal="left" vertical="top" wrapText="1"/>
    </xf>
    <xf numFmtId="0" fontId="39" fillId="0" borderId="1" xfId="1" applyFont="1" applyBorder="1" applyAlignment="1">
      <alignment horizontal="left" vertical="top" wrapText="1"/>
    </xf>
    <xf numFmtId="165" fontId="35" fillId="12" borderId="1" xfId="1" applyNumberFormat="1" applyFont="1" applyFill="1" applyBorder="1" applyAlignment="1">
      <alignment horizontal="left" wrapText="1"/>
    </xf>
    <xf numFmtId="0" fontId="36" fillId="6" borderId="0" xfId="1" applyFont="1" applyFill="1"/>
    <xf numFmtId="165" fontId="39" fillId="6" borderId="5" xfId="1" applyNumberFormat="1" applyFont="1" applyFill="1" applyBorder="1" applyAlignment="1">
      <alignment vertical="top" wrapText="1"/>
    </xf>
    <xf numFmtId="165" fontId="39" fillId="6" borderId="5" xfId="1" applyNumberFormat="1" applyFont="1" applyFill="1" applyBorder="1" applyAlignment="1">
      <alignment horizontal="left" vertical="top" wrapText="1"/>
    </xf>
    <xf numFmtId="0" fontId="39" fillId="6" borderId="5" xfId="1" applyFont="1" applyFill="1" applyBorder="1" applyAlignment="1">
      <alignment horizontal="left" vertical="top" wrapText="1"/>
    </xf>
    <xf numFmtId="0" fontId="8" fillId="6" borderId="5" xfId="1" applyFont="1" applyFill="1" applyBorder="1" applyAlignment="1">
      <alignment horizontal="left" vertical="top" wrapText="1"/>
    </xf>
    <xf numFmtId="0" fontId="39" fillId="6" borderId="5" xfId="1" applyFont="1" applyFill="1" applyBorder="1" applyAlignment="1">
      <alignment horizontal="center" vertical="center" wrapText="1"/>
    </xf>
    <xf numFmtId="0" fontId="40" fillId="0" borderId="0" xfId="1" applyFont="1"/>
    <xf numFmtId="0" fontId="42" fillId="6" borderId="5" xfId="1" applyFont="1" applyFill="1" applyBorder="1" applyAlignment="1">
      <alignment horizontal="center" vertical="center" wrapText="1"/>
    </xf>
    <xf numFmtId="0" fontId="39" fillId="6" borderId="0" xfId="1" applyFont="1" applyFill="1"/>
    <xf numFmtId="0" fontId="40" fillId="6" borderId="0" xfId="1" applyFont="1" applyFill="1"/>
    <xf numFmtId="0" fontId="40" fillId="6" borderId="5" xfId="1" applyFont="1" applyFill="1" applyBorder="1" applyAlignment="1">
      <alignment horizontal="left" vertical="top" wrapText="1"/>
    </xf>
    <xf numFmtId="0" fontId="40" fillId="6" borderId="5" xfId="1" applyFont="1" applyFill="1" applyBorder="1" applyAlignment="1">
      <alignment horizontal="center" vertical="center" wrapText="1"/>
    </xf>
    <xf numFmtId="165" fontId="35" fillId="12" borderId="5" xfId="1" applyNumberFormat="1" applyFont="1" applyFill="1" applyBorder="1" applyAlignment="1">
      <alignment horizontal="left" wrapText="1"/>
    </xf>
    <xf numFmtId="0" fontId="8" fillId="0" borderId="5" xfId="1" applyFont="1" applyBorder="1" applyAlignment="1">
      <alignment horizontal="left" vertical="top" wrapText="1"/>
    </xf>
    <xf numFmtId="0" fontId="36" fillId="0" borderId="5" xfId="1" applyFont="1" applyBorder="1"/>
    <xf numFmtId="165" fontId="39" fillId="6" borderId="0" xfId="1" applyNumberFormat="1" applyFont="1" applyFill="1" applyAlignment="1">
      <alignment horizontal="center" vertical="top" wrapText="1"/>
    </xf>
    <xf numFmtId="0" fontId="40" fillId="0" borderId="0" xfId="1" applyFont="1" applyAlignment="1">
      <alignment horizontal="left" vertical="top" wrapText="1"/>
    </xf>
    <xf numFmtId="0" fontId="39" fillId="0" borderId="0" xfId="1" applyFont="1" applyAlignment="1">
      <alignment horizontal="left" vertical="top" wrapText="1"/>
    </xf>
    <xf numFmtId="0" fontId="35" fillId="6" borderId="0" xfId="1" applyFont="1" applyFill="1" applyAlignment="1">
      <alignment horizontal="center" vertical="center" wrapText="1"/>
    </xf>
    <xf numFmtId="0" fontId="43" fillId="0" borderId="0" xfId="1" applyFont="1" applyAlignment="1">
      <alignment horizontal="center" vertical="center" wrapText="1"/>
    </xf>
    <xf numFmtId="0" fontId="39" fillId="0" borderId="0" xfId="1" applyFont="1" applyAlignment="1">
      <alignment horizontal="center" vertical="center" wrapText="1"/>
    </xf>
    <xf numFmtId="0" fontId="36" fillId="6" borderId="0" xfId="1" applyFont="1" applyFill="1" applyAlignment="1">
      <alignment horizontal="center"/>
    </xf>
    <xf numFmtId="0" fontId="41" fillId="6" borderId="0" xfId="1" applyFont="1" applyFill="1" applyAlignment="1">
      <alignment horizontal="center" vertical="center" wrapText="1"/>
    </xf>
    <xf numFmtId="0" fontId="40" fillId="0" borderId="0" xfId="1" applyFont="1" applyAlignment="1">
      <alignment horizontal="center" vertical="center" wrapText="1"/>
    </xf>
    <xf numFmtId="165" fontId="40" fillId="6" borderId="0" xfId="1" applyNumberFormat="1" applyFont="1" applyFill="1" applyAlignment="1">
      <alignment horizontal="center" vertical="top" wrapText="1"/>
    </xf>
    <xf numFmtId="0" fontId="43" fillId="0" borderId="0" xfId="1" applyFont="1" applyAlignment="1">
      <alignment horizontal="left" wrapText="1"/>
    </xf>
    <xf numFmtId="0" fontId="43" fillId="0" borderId="5" xfId="1" applyFont="1" applyBorder="1" applyAlignment="1">
      <alignment horizontal="left" wrapText="1"/>
    </xf>
    <xf numFmtId="0" fontId="43" fillId="6" borderId="0" xfId="1" applyFont="1" applyFill="1" applyAlignment="1">
      <alignment horizontal="left" wrapText="1"/>
    </xf>
    <xf numFmtId="0" fontId="47" fillId="0" borderId="0" xfId="1" applyFont="1" applyAlignment="1">
      <alignment horizontal="center" vertical="center" wrapText="1"/>
    </xf>
    <xf numFmtId="0" fontId="47" fillId="0" borderId="0" xfId="1" applyFont="1" applyAlignment="1">
      <alignment horizontal="left" wrapText="1"/>
    </xf>
    <xf numFmtId="165" fontId="43" fillId="6" borderId="0" xfId="1" applyNumberFormat="1" applyFont="1" applyFill="1" applyAlignment="1">
      <alignment horizontal="center" wrapText="1"/>
    </xf>
    <xf numFmtId="0" fontId="36" fillId="0" borderId="0" xfId="1" applyFont="1" applyFill="1" applyAlignment="1">
      <alignment vertical="center"/>
    </xf>
    <xf numFmtId="0" fontId="35" fillId="3" borderId="3" xfId="1" applyFont="1" applyFill="1" applyBorder="1" applyAlignment="1">
      <alignment horizontal="center" vertical="center" wrapText="1"/>
    </xf>
    <xf numFmtId="0" fontId="30" fillId="4" borderId="3" xfId="1" applyFont="1" applyFill="1" applyBorder="1" applyAlignment="1">
      <alignment horizontal="center" vertical="center" wrapText="1"/>
    </xf>
    <xf numFmtId="0" fontId="48" fillId="4" borderId="3" xfId="1" applyFont="1" applyFill="1" applyBorder="1" applyAlignment="1">
      <alignment horizontal="left" vertical="top" wrapText="1"/>
    </xf>
    <xf numFmtId="0" fontId="35" fillId="4" borderId="3" xfId="1" applyFont="1" applyFill="1" applyBorder="1" applyAlignment="1">
      <alignment horizontal="center" vertical="center" wrapText="1"/>
    </xf>
    <xf numFmtId="0" fontId="35" fillId="8" borderId="3" xfId="1" applyFont="1" applyFill="1" applyBorder="1" applyAlignment="1">
      <alignment horizontal="center" vertical="center" wrapText="1"/>
    </xf>
    <xf numFmtId="0" fontId="39" fillId="8" borderId="3" xfId="1" applyFont="1" applyFill="1" applyBorder="1" applyAlignment="1">
      <alignment horizontal="left" vertical="center" wrapText="1"/>
    </xf>
    <xf numFmtId="0" fontId="50" fillId="4" borderId="3" xfId="1" applyFont="1" applyFill="1" applyBorder="1" applyAlignment="1">
      <alignment horizontal="center" vertical="center" wrapText="1"/>
    </xf>
    <xf numFmtId="0" fontId="49" fillId="4" borderId="3" xfId="1" applyFont="1" applyFill="1" applyBorder="1" applyAlignment="1">
      <alignment horizontal="left" vertical="top" wrapText="1"/>
    </xf>
    <xf numFmtId="0" fontId="51" fillId="4" borderId="3" xfId="1" applyFont="1" applyFill="1" applyBorder="1" applyAlignment="1">
      <alignment horizontal="center" vertical="center" wrapText="1"/>
    </xf>
    <xf numFmtId="0" fontId="42" fillId="4" borderId="3" xfId="1" applyFont="1" applyFill="1" applyBorder="1" applyAlignment="1">
      <alignment horizontal="center" vertical="center" wrapText="1"/>
    </xf>
    <xf numFmtId="0" fontId="48" fillId="4" borderId="3" xfId="1" applyFont="1" applyFill="1" applyBorder="1" applyAlignment="1">
      <alignment horizontal="center" vertical="top" wrapText="1"/>
    </xf>
    <xf numFmtId="0" fontId="48" fillId="0" borderId="3" xfId="1" applyFont="1" applyFill="1" applyBorder="1" applyAlignment="1">
      <alignment horizontal="center" vertical="top" wrapText="1"/>
    </xf>
    <xf numFmtId="0" fontId="48" fillId="0" borderId="3" xfId="1" applyFont="1" applyFill="1" applyBorder="1" applyAlignment="1">
      <alignment horizontal="left" vertical="top" wrapText="1"/>
    </xf>
    <xf numFmtId="0" fontId="0" fillId="13" borderId="0" xfId="0" applyFill="1"/>
    <xf numFmtId="0" fontId="2" fillId="0" borderId="0" xfId="1" applyFont="1" applyAlignment="1">
      <alignment wrapText="1"/>
    </xf>
    <xf numFmtId="0" fontId="35" fillId="2" borderId="1" xfId="1" applyFont="1" applyFill="1" applyBorder="1" applyAlignment="1">
      <alignment horizontal="center" wrapText="1"/>
    </xf>
    <xf numFmtId="0" fontId="36" fillId="0" borderId="0" xfId="1" applyFont="1" applyFill="1" applyAlignment="1"/>
    <xf numFmtId="0" fontId="2" fillId="0" borderId="0" xfId="1" applyFont="1" applyFill="1" applyAlignment="1">
      <alignment wrapText="1"/>
    </xf>
    <xf numFmtId="0" fontId="36" fillId="0" borderId="0" xfId="1" applyFont="1" applyAlignment="1"/>
    <xf numFmtId="0" fontId="0" fillId="0" borderId="0" xfId="0" applyFont="1"/>
    <xf numFmtId="164" fontId="53" fillId="0" borderId="0" xfId="1" applyNumberFormat="1" applyFont="1" applyAlignment="1">
      <alignment horizontal="left" vertical="top"/>
    </xf>
    <xf numFmtId="164" fontId="36" fillId="0" borderId="0" xfId="1" applyNumberFormat="1" applyFont="1" applyAlignment="1">
      <alignment horizontal="left"/>
    </xf>
    <xf numFmtId="164" fontId="35" fillId="0" borderId="0" xfId="1" applyNumberFormat="1" applyFont="1" applyAlignment="1">
      <alignment horizontal="left"/>
    </xf>
    <xf numFmtId="0" fontId="2" fillId="14" borderId="0" xfId="1" applyFont="1" applyFill="1" applyAlignment="1">
      <alignment horizontal="center" wrapText="1"/>
    </xf>
    <xf numFmtId="0" fontId="2" fillId="14" borderId="0" xfId="1" applyFont="1" applyFill="1" applyAlignment="1">
      <alignment wrapText="1"/>
    </xf>
    <xf numFmtId="165" fontId="48" fillId="0" borderId="3" xfId="1" applyNumberFormat="1" applyFont="1" applyFill="1" applyBorder="1" applyAlignment="1">
      <alignment horizontal="center" vertical="top" wrapText="1"/>
    </xf>
    <xf numFmtId="0" fontId="54" fillId="8" borderId="3" xfId="1" applyFont="1" applyFill="1" applyBorder="1" applyAlignment="1">
      <alignment horizontal="center" vertical="center" wrapText="1"/>
    </xf>
    <xf numFmtId="0" fontId="39" fillId="8" borderId="3" xfId="1" applyFont="1" applyFill="1" applyBorder="1" applyAlignment="1">
      <alignment horizontal="left" vertical="top" wrapText="1"/>
    </xf>
    <xf numFmtId="0" fontId="0" fillId="7" borderId="0" xfId="0" applyFill="1"/>
    <xf numFmtId="165" fontId="55" fillId="0" borderId="3" xfId="1" applyNumberFormat="1" applyFont="1" applyFill="1" applyBorder="1" applyAlignment="1">
      <alignment horizontal="center" vertical="top" wrapText="1"/>
    </xf>
    <xf numFmtId="165" fontId="49" fillId="0" borderId="3" xfId="1" applyNumberFormat="1" applyFont="1" applyFill="1" applyBorder="1" applyAlignment="1">
      <alignment horizontal="center" vertical="top" wrapText="1"/>
    </xf>
    <xf numFmtId="0" fontId="56" fillId="4" borderId="3" xfId="1" applyFont="1" applyFill="1" applyBorder="1" applyAlignment="1">
      <alignment horizontal="center" vertical="center" wrapText="1"/>
    </xf>
    <xf numFmtId="0" fontId="48" fillId="4" borderId="3" xfId="1" applyFont="1" applyFill="1" applyBorder="1" applyAlignment="1">
      <alignment horizontal="center" vertical="center" wrapText="1"/>
    </xf>
    <xf numFmtId="0" fontId="42" fillId="8" borderId="3" xfId="1" applyFont="1" applyFill="1" applyBorder="1" applyAlignment="1">
      <alignment horizontal="center" vertical="center" wrapText="1"/>
    </xf>
    <xf numFmtId="0" fontId="39" fillId="8" borderId="3" xfId="1" applyFont="1" applyFill="1" applyBorder="1" applyAlignment="1">
      <alignment vertical="top" wrapText="1"/>
    </xf>
    <xf numFmtId="0" fontId="48" fillId="0" borderId="3" xfId="1" applyFont="1" applyFill="1" applyBorder="1" applyAlignment="1">
      <alignment vertical="top" wrapText="1"/>
    </xf>
    <xf numFmtId="0" fontId="55" fillId="0" borderId="3" xfId="1" applyFont="1" applyFill="1" applyBorder="1" applyAlignment="1">
      <alignment horizontal="left" vertical="top" wrapText="1"/>
    </xf>
    <xf numFmtId="0" fontId="55" fillId="0" borderId="3" xfId="1" applyFont="1" applyFill="1" applyBorder="1" applyAlignment="1">
      <alignment horizontal="center" vertical="top" wrapText="1"/>
    </xf>
    <xf numFmtId="0" fontId="39" fillId="0" borderId="3" xfId="1" applyFont="1" applyFill="1" applyBorder="1" applyAlignment="1">
      <alignment horizontal="center" vertical="center" wrapText="1"/>
    </xf>
    <xf numFmtId="0" fontId="49" fillId="0" borderId="3" xfId="1" applyFont="1" applyFill="1" applyBorder="1" applyAlignment="1">
      <alignment horizontal="left" vertical="top" wrapText="1"/>
    </xf>
    <xf numFmtId="0" fontId="49" fillId="0" borderId="3" xfId="1" applyFont="1" applyFill="1" applyBorder="1" applyAlignment="1">
      <alignment horizontal="center" vertical="top" wrapText="1"/>
    </xf>
    <xf numFmtId="0" fontId="49" fillId="0" borderId="3" xfId="1" applyFont="1" applyFill="1" applyBorder="1" applyAlignment="1">
      <alignment vertical="top" wrapText="1"/>
    </xf>
    <xf numFmtId="0" fontId="40" fillId="0" borderId="3" xfId="1" applyFont="1" applyFill="1" applyBorder="1" applyAlignment="1">
      <alignment horizontal="center" vertical="center" wrapText="1"/>
    </xf>
    <xf numFmtId="0" fontId="40" fillId="7" borderId="3" xfId="1" applyFont="1" applyFill="1" applyBorder="1" applyAlignment="1">
      <alignment horizontal="left" vertical="top" wrapText="1"/>
    </xf>
    <xf numFmtId="0" fontId="40" fillId="7" borderId="3" xfId="1" applyFont="1" applyFill="1" applyBorder="1" applyAlignment="1">
      <alignment horizontal="center" vertical="top" wrapText="1"/>
    </xf>
    <xf numFmtId="0" fontId="40" fillId="7" borderId="3" xfId="1" applyFont="1" applyFill="1" applyBorder="1" applyAlignment="1">
      <alignment vertical="top" wrapText="1"/>
    </xf>
    <xf numFmtId="0" fontId="41" fillId="7" borderId="3" xfId="1" applyFont="1" applyFill="1" applyBorder="1" applyAlignment="1">
      <alignment horizontal="center" vertical="center" wrapText="1"/>
    </xf>
    <xf numFmtId="0" fontId="40" fillId="7" borderId="3" xfId="1" applyFont="1" applyFill="1" applyBorder="1" applyAlignment="1">
      <alignment horizontal="center" vertical="center" wrapText="1"/>
    </xf>
    <xf numFmtId="0" fontId="39" fillId="7" borderId="3" xfId="1" applyFont="1" applyFill="1" applyBorder="1" applyAlignment="1">
      <alignment horizontal="left" vertical="top" wrapText="1"/>
    </xf>
    <xf numFmtId="0" fontId="39" fillId="7" borderId="3" xfId="1" applyFont="1" applyFill="1" applyBorder="1" applyAlignment="1">
      <alignment horizontal="center" vertical="top" wrapText="1"/>
    </xf>
    <xf numFmtId="0" fontId="39" fillId="7" borderId="3" xfId="1" applyFont="1" applyFill="1" applyBorder="1" applyAlignment="1">
      <alignment vertical="top" wrapText="1"/>
    </xf>
    <xf numFmtId="0" fontId="42" fillId="7" borderId="3" xfId="1" applyFont="1" applyFill="1" applyBorder="1" applyAlignment="1">
      <alignment horizontal="center" vertical="center" wrapText="1"/>
    </xf>
    <xf numFmtId="0" fontId="39" fillId="7" borderId="3" xfId="1" applyFont="1" applyFill="1" applyBorder="1" applyAlignment="1">
      <alignment horizontal="center" vertical="center" wrapText="1"/>
    </xf>
    <xf numFmtId="0" fontId="36" fillId="0" borderId="0" xfId="1" applyFont="1" applyBorder="1" applyAlignment="1">
      <alignment horizontal="center"/>
    </xf>
    <xf numFmtId="0" fontId="40" fillId="0" borderId="0" xfId="1" applyFont="1" applyFill="1" applyBorder="1" applyAlignment="1">
      <alignment horizontal="left" vertical="top" wrapText="1"/>
    </xf>
    <xf numFmtId="0" fontId="25" fillId="13" borderId="0" xfId="0" applyFont="1" applyFill="1" applyAlignment="1">
      <alignment vertical="center"/>
    </xf>
    <xf numFmtId="0" fontId="25" fillId="0" borderId="0" xfId="0" applyFont="1" applyAlignment="1">
      <alignment vertical="center"/>
    </xf>
    <xf numFmtId="0" fontId="9" fillId="2" borderId="1" xfId="1" applyFont="1" applyFill="1" applyBorder="1" applyAlignment="1">
      <alignment horizontal="center" vertical="center" wrapText="1"/>
    </xf>
    <xf numFmtId="0" fontId="2" fillId="0" borderId="0" xfId="1" applyFont="1" applyFill="1" applyAlignment="1">
      <alignment vertical="center"/>
    </xf>
    <xf numFmtId="0" fontId="16" fillId="0" borderId="0" xfId="1" applyFont="1" applyFill="1" applyAlignment="1">
      <alignment vertical="center"/>
    </xf>
    <xf numFmtId="0" fontId="2" fillId="0" borderId="0" xfId="1" applyFont="1" applyFill="1" applyAlignment="1">
      <alignment vertical="center" wrapText="1"/>
    </xf>
    <xf numFmtId="0" fontId="2" fillId="0" borderId="0" xfId="1" applyFont="1" applyAlignment="1">
      <alignment vertical="center"/>
    </xf>
    <xf numFmtId="0" fontId="16" fillId="0" borderId="0" xfId="1" applyFont="1" applyAlignment="1">
      <alignment vertical="center"/>
    </xf>
    <xf numFmtId="0" fontId="2" fillId="0" borderId="0" xfId="1" applyFont="1" applyAlignment="1">
      <alignment vertical="center" wrapText="1"/>
    </xf>
    <xf numFmtId="164" fontId="16" fillId="0" borderId="0" xfId="1" applyNumberFormat="1" applyFont="1" applyAlignment="1">
      <alignment horizontal="left" vertical="center"/>
    </xf>
    <xf numFmtId="164" fontId="57" fillId="0" borderId="0" xfId="1" applyNumberFormat="1" applyFont="1" applyAlignment="1">
      <alignment horizontal="left" vertical="center"/>
    </xf>
    <xf numFmtId="0" fontId="2" fillId="14" borderId="0" xfId="1" applyFont="1" applyFill="1" applyAlignment="1">
      <alignment horizontal="center" vertical="center" wrapText="1"/>
    </xf>
    <xf numFmtId="0" fontId="2" fillId="14" borderId="0" xfId="1" applyFont="1" applyFill="1" applyAlignment="1">
      <alignment vertical="center" wrapText="1"/>
    </xf>
    <xf numFmtId="0" fontId="9" fillId="4" borderId="3" xfId="1" applyFont="1" applyFill="1" applyBorder="1" applyAlignment="1">
      <alignment horizontal="center" vertical="center" wrapText="1"/>
    </xf>
    <xf numFmtId="165" fontId="10" fillId="0" borderId="3" xfId="1" applyNumberFormat="1" applyFont="1" applyFill="1" applyBorder="1" applyAlignment="1">
      <alignment horizontal="center" vertical="center" wrapText="1"/>
    </xf>
    <xf numFmtId="0" fontId="11" fillId="4" borderId="3" xfId="1" applyFont="1" applyFill="1" applyBorder="1" applyAlignment="1">
      <alignment horizontal="center" vertical="center" wrapText="1"/>
    </xf>
    <xf numFmtId="0" fontId="10" fillId="4" borderId="3" xfId="1" applyFont="1" applyFill="1" applyBorder="1" applyAlignment="1">
      <alignment horizontal="left" vertical="top" wrapText="1"/>
    </xf>
    <xf numFmtId="0" fontId="58" fillId="0" borderId="0" xfId="0" applyFont="1" applyBorder="1" applyAlignment="1">
      <alignment vertical="center"/>
    </xf>
    <xf numFmtId="0" fontId="25" fillId="0" borderId="0" xfId="0" applyFont="1" applyBorder="1" applyAlignment="1">
      <alignment vertical="center"/>
    </xf>
    <xf numFmtId="0" fontId="59" fillId="0" borderId="0" xfId="0" applyFont="1"/>
    <xf numFmtId="0" fontId="26" fillId="13" borderId="0" xfId="0" applyFont="1" applyFill="1" applyAlignment="1">
      <alignment vertical="center"/>
    </xf>
    <xf numFmtId="0" fontId="60" fillId="15" borderId="0" xfId="1" applyFont="1" applyFill="1" applyAlignment="1">
      <alignment horizontal="center" wrapText="1"/>
    </xf>
    <xf numFmtId="0" fontId="60" fillId="15" borderId="0" xfId="1" applyFont="1" applyFill="1" applyAlignment="1">
      <alignment wrapText="1"/>
    </xf>
    <xf numFmtId="0" fontId="60" fillId="15" borderId="0" xfId="1" applyFont="1" applyFill="1"/>
    <xf numFmtId="0" fontId="5" fillId="15" borderId="0" xfId="1" applyFont="1" applyFill="1"/>
    <xf numFmtId="0" fontId="36" fillId="15" borderId="3" xfId="1" applyFont="1" applyFill="1" applyBorder="1" applyAlignment="1">
      <alignment wrapText="1"/>
    </xf>
    <xf numFmtId="0" fontId="36" fillId="15" borderId="0" xfId="1" applyFont="1" applyFill="1" applyAlignment="1">
      <alignment wrapText="1"/>
    </xf>
    <xf numFmtId="0" fontId="36" fillId="15" borderId="0" xfId="1" applyFont="1" applyFill="1"/>
    <xf numFmtId="0" fontId="36" fillId="16" borderId="0" xfId="1" applyFont="1" applyFill="1"/>
    <xf numFmtId="165" fontId="40" fillId="6" borderId="5" xfId="1" applyNumberFormat="1" applyFont="1" applyFill="1" applyBorder="1" applyAlignment="1">
      <alignment vertical="top" wrapText="1"/>
    </xf>
    <xf numFmtId="0" fontId="10" fillId="6" borderId="5" xfId="1" applyFont="1" applyFill="1" applyBorder="1" applyAlignment="1">
      <alignment horizontal="left" vertical="top" wrapText="1"/>
    </xf>
    <xf numFmtId="0" fontId="61" fillId="7" borderId="3" xfId="1" applyFont="1" applyFill="1" applyBorder="1" applyAlignment="1">
      <alignment horizontal="left" vertical="top" wrapText="1"/>
    </xf>
    <xf numFmtId="0" fontId="62" fillId="7" borderId="3" xfId="1" applyFont="1" applyFill="1" applyBorder="1" applyAlignment="1">
      <alignment horizontal="left" vertical="top" wrapText="1"/>
    </xf>
    <xf numFmtId="0" fontId="63" fillId="7" borderId="3" xfId="1" applyFont="1" applyFill="1" applyBorder="1" applyAlignment="1">
      <alignment horizontal="center" vertical="center" wrapText="1"/>
    </xf>
    <xf numFmtId="0" fontId="61" fillId="7" borderId="3" xfId="1" applyFont="1" applyFill="1" applyBorder="1" applyAlignment="1">
      <alignment horizontal="center" vertical="center" wrapText="1"/>
    </xf>
    <xf numFmtId="165" fontId="64" fillId="7" borderId="3" xfId="1" applyNumberFormat="1" applyFont="1" applyFill="1" applyBorder="1" applyAlignment="1">
      <alignment vertical="top" wrapText="1"/>
    </xf>
    <xf numFmtId="0" fontId="8" fillId="7" borderId="3" xfId="1" applyFont="1" applyFill="1" applyBorder="1" applyAlignment="1">
      <alignment horizontal="left" vertical="top" wrapText="1"/>
    </xf>
    <xf numFmtId="0" fontId="35" fillId="7" borderId="3" xfId="1" applyFont="1" applyFill="1" applyBorder="1" applyAlignment="1">
      <alignment horizontal="center" vertical="center" wrapText="1"/>
    </xf>
    <xf numFmtId="0" fontId="35" fillId="8" borderId="13" xfId="1" applyFont="1" applyFill="1" applyBorder="1" applyAlignment="1">
      <alignment vertical="top" wrapText="1"/>
    </xf>
    <xf numFmtId="0" fontId="35" fillId="8" borderId="12" xfId="1" applyFont="1" applyFill="1" applyBorder="1" applyAlignment="1">
      <alignment vertical="top" wrapText="1"/>
    </xf>
    <xf numFmtId="0" fontId="48" fillId="18" borderId="3" xfId="1" applyFont="1" applyFill="1" applyBorder="1" applyAlignment="1">
      <alignment horizontal="left" vertical="top" wrapText="1"/>
    </xf>
    <xf numFmtId="0" fontId="35" fillId="18" borderId="3" xfId="1" applyFont="1" applyFill="1" applyBorder="1" applyAlignment="1">
      <alignment horizontal="center" vertical="center" wrapText="1"/>
    </xf>
    <xf numFmtId="0" fontId="0" fillId="17" borderId="0" xfId="0" applyFill="1"/>
    <xf numFmtId="165" fontId="35" fillId="7" borderId="3" xfId="1" applyNumberFormat="1" applyFont="1" applyFill="1" applyBorder="1" applyAlignment="1">
      <alignment horizontal="center" vertical="top" wrapText="1"/>
    </xf>
    <xf numFmtId="0" fontId="9" fillId="2" borderId="1" xfId="1" applyFont="1" applyFill="1" applyBorder="1" applyAlignment="1">
      <alignment horizontal="center" wrapText="1"/>
    </xf>
    <xf numFmtId="0" fontId="2" fillId="0" borderId="0" xfId="1" applyFont="1" applyFill="1" applyAlignment="1"/>
    <xf numFmtId="0" fontId="16" fillId="0" borderId="0" xfId="1" applyFont="1" applyFill="1" applyAlignment="1"/>
    <xf numFmtId="0" fontId="2" fillId="0" borderId="0" xfId="1" applyFont="1" applyAlignment="1"/>
    <xf numFmtId="0" fontId="16" fillId="0" borderId="0" xfId="1" applyFont="1" applyAlignment="1"/>
    <xf numFmtId="164" fontId="2" fillId="0" borderId="0" xfId="1" applyNumberFormat="1" applyFont="1" applyAlignment="1">
      <alignment horizontal="left"/>
    </xf>
    <xf numFmtId="164" fontId="16" fillId="0" borderId="0" xfId="1" applyNumberFormat="1" applyFont="1" applyAlignment="1">
      <alignment horizontal="left"/>
    </xf>
    <xf numFmtId="164" fontId="9" fillId="0" borderId="0" xfId="1" applyNumberFormat="1" applyFont="1" applyAlignment="1">
      <alignment horizontal="left"/>
    </xf>
    <xf numFmtId="0" fontId="35" fillId="8" borderId="8" xfId="1" applyFont="1" applyFill="1" applyBorder="1" applyAlignment="1">
      <alignment vertical="center" wrapText="1"/>
    </xf>
    <xf numFmtId="0" fontId="35" fillId="8" borderId="9" xfId="1" applyFont="1" applyFill="1" applyBorder="1" applyAlignment="1">
      <alignment vertical="center" wrapText="1"/>
    </xf>
    <xf numFmtId="165" fontId="48" fillId="0" borderId="3" xfId="1" applyNumberFormat="1" applyFont="1" applyFill="1" applyBorder="1" applyAlignment="1">
      <alignment horizontal="center" vertical="center" wrapText="1"/>
    </xf>
    <xf numFmtId="165" fontId="49" fillId="0" borderId="3" xfId="1" applyNumberFormat="1" applyFont="1" applyFill="1" applyBorder="1" applyAlignment="1">
      <alignment horizontal="center" vertical="center" wrapText="1"/>
    </xf>
    <xf numFmtId="165" fontId="61" fillId="7" borderId="3" xfId="1" applyNumberFormat="1" applyFont="1" applyFill="1" applyBorder="1" applyAlignment="1">
      <alignment horizontal="center" vertical="center" wrapText="1"/>
    </xf>
    <xf numFmtId="0" fontId="50" fillId="8" borderId="3" xfId="1" applyFont="1" applyFill="1" applyBorder="1" applyAlignment="1">
      <alignment horizontal="center" vertical="center" wrapText="1"/>
    </xf>
    <xf numFmtId="0" fontId="49" fillId="8" borderId="3" xfId="1" applyFont="1" applyFill="1" applyBorder="1" applyAlignment="1">
      <alignment horizontal="left" vertical="top" wrapText="1"/>
    </xf>
    <xf numFmtId="165" fontId="63" fillId="7" borderId="3" xfId="1" applyNumberFormat="1" applyFont="1" applyFill="1" applyBorder="1" applyAlignment="1">
      <alignment horizontal="center" vertical="center" wrapText="1"/>
    </xf>
    <xf numFmtId="0" fontId="48" fillId="4" borderId="3" xfId="1" applyFont="1" applyFill="1" applyBorder="1" applyAlignment="1">
      <alignment vertical="top" wrapText="1"/>
    </xf>
    <xf numFmtId="0" fontId="49" fillId="4" borderId="3" xfId="1" applyFont="1" applyFill="1" applyBorder="1" applyAlignment="1">
      <alignment horizontal="center" vertical="top" wrapText="1"/>
    </xf>
    <xf numFmtId="0" fontId="49" fillId="4" borderId="3" xfId="1" applyFont="1" applyFill="1" applyBorder="1" applyAlignment="1">
      <alignment vertical="top" wrapText="1"/>
    </xf>
    <xf numFmtId="0" fontId="41" fillId="8" borderId="3" xfId="1" applyFont="1" applyFill="1" applyBorder="1" applyAlignment="1">
      <alignment horizontal="center" vertical="center" wrapText="1"/>
    </xf>
    <xf numFmtId="0" fontId="40" fillId="8" borderId="3" xfId="1" applyFont="1" applyFill="1" applyBorder="1" applyAlignment="1">
      <alignment horizontal="left" vertical="top" wrapText="1"/>
    </xf>
    <xf numFmtId="0" fontId="48" fillId="0" borderId="3" xfId="0" applyFont="1" applyBorder="1" applyAlignment="1">
      <alignment horizontal="center" vertical="center"/>
    </xf>
    <xf numFmtId="0" fontId="65" fillId="0" borderId="3" xfId="0" applyFont="1" applyBorder="1" applyAlignment="1">
      <alignment vertical="center"/>
    </xf>
    <xf numFmtId="0" fontId="48" fillId="0" borderId="3" xfId="0" applyFont="1" applyBorder="1" applyAlignment="1">
      <alignment horizontal="left" vertical="top" wrapText="1"/>
    </xf>
    <xf numFmtId="0" fontId="38" fillId="7" borderId="3" xfId="0" applyFont="1" applyFill="1" applyBorder="1" applyAlignment="1">
      <alignment vertical="center"/>
    </xf>
    <xf numFmtId="0" fontId="52" fillId="7" borderId="3" xfId="0" applyFont="1" applyFill="1" applyBorder="1" applyAlignment="1">
      <alignment horizontal="left" vertical="top" wrapText="1"/>
    </xf>
    <xf numFmtId="0" fontId="48" fillId="0" borderId="3" xfId="0" applyFont="1" applyBorder="1" applyAlignment="1">
      <alignment vertical="center"/>
    </xf>
    <xf numFmtId="0" fontId="48" fillId="0" borderId="3" xfId="0" applyFont="1" applyBorder="1" applyAlignment="1">
      <alignment vertical="top" wrapText="1"/>
    </xf>
    <xf numFmtId="0" fontId="48" fillId="0" borderId="3" xfId="0" applyFont="1" applyBorder="1" applyAlignment="1">
      <alignment vertical="center" wrapText="1"/>
    </xf>
    <xf numFmtId="0" fontId="69" fillId="0" borderId="0" xfId="1" applyFont="1" applyFill="1" applyBorder="1" applyAlignment="1">
      <alignment horizontal="left" vertical="top" wrapText="1"/>
    </xf>
    <xf numFmtId="0" fontId="70" fillId="6" borderId="0" xfId="1" applyFont="1" applyFill="1" applyBorder="1" applyAlignment="1">
      <alignment horizontal="center" vertical="center" wrapText="1"/>
    </xf>
    <xf numFmtId="0" fontId="69" fillId="0" borderId="0" xfId="1" applyFont="1" applyFill="1" applyBorder="1" applyAlignment="1">
      <alignment horizontal="center" vertical="center" wrapText="1"/>
    </xf>
    <xf numFmtId="0" fontId="35" fillId="19" borderId="3" xfId="1" applyFont="1" applyFill="1" applyBorder="1" applyAlignment="1">
      <alignment horizontal="center" vertical="center" wrapText="1"/>
    </xf>
    <xf numFmtId="165" fontId="52" fillId="12" borderId="1" xfId="1" applyNumberFormat="1" applyFont="1" applyFill="1" applyBorder="1" applyAlignment="1">
      <alignment vertical="top" wrapText="1"/>
    </xf>
    <xf numFmtId="0" fontId="39" fillId="4" borderId="2" xfId="1" applyFont="1" applyFill="1" applyBorder="1" applyAlignment="1">
      <alignment horizontal="left" vertical="top" wrapText="1"/>
    </xf>
    <xf numFmtId="165" fontId="35" fillId="12" borderId="1" xfId="1" applyNumberFormat="1" applyFont="1" applyFill="1" applyBorder="1" applyAlignment="1">
      <alignment horizontal="center" vertical="center" wrapText="1"/>
    </xf>
    <xf numFmtId="0" fontId="35" fillId="20" borderId="3" xfId="1" applyFont="1" applyFill="1" applyBorder="1" applyAlignment="1">
      <alignment horizontal="center" vertical="center" wrapText="1"/>
    </xf>
    <xf numFmtId="0" fontId="1" fillId="4" borderId="3" xfId="1" applyFont="1" applyFill="1" applyBorder="1" applyAlignment="1">
      <alignment horizontal="center" vertical="center" wrapText="1"/>
    </xf>
    <xf numFmtId="0" fontId="36" fillId="0" borderId="0" xfId="1" applyFont="1" applyBorder="1" applyAlignment="1">
      <alignment horizontal="center" vertical="center"/>
    </xf>
    <xf numFmtId="0" fontId="40" fillId="0" borderId="0" xfId="1" applyFont="1" applyFill="1" applyBorder="1" applyAlignment="1">
      <alignment horizontal="left" vertical="center" wrapText="1"/>
    </xf>
    <xf numFmtId="0" fontId="35" fillId="21" borderId="3" xfId="1" applyFont="1" applyFill="1" applyBorder="1" applyAlignment="1">
      <alignment horizontal="center" vertical="center" wrapText="1"/>
    </xf>
    <xf numFmtId="0" fontId="13" fillId="0" borderId="0" xfId="1" applyFont="1" applyFill="1" applyBorder="1"/>
    <xf numFmtId="0" fontId="14" fillId="0" borderId="0" xfId="1" applyFont="1" applyFill="1" applyBorder="1"/>
    <xf numFmtId="0" fontId="60" fillId="0" borderId="0" xfId="1" applyFont="1" applyFill="1" applyBorder="1"/>
    <xf numFmtId="0" fontId="6" fillId="0" borderId="0" xfId="1" applyFont="1" applyFill="1" applyBorder="1"/>
    <xf numFmtId="165" fontId="7" fillId="0" borderId="0" xfId="1" applyNumberFormat="1" applyFont="1" applyFill="1" applyBorder="1" applyAlignment="1">
      <alignment vertical="top" wrapText="1"/>
    </xf>
    <xf numFmtId="0" fontId="21" fillId="0" borderId="0" xfId="0" applyFont="1" applyFill="1" applyBorder="1"/>
    <xf numFmtId="0" fontId="22" fillId="0" borderId="0" xfId="0" applyFont="1" applyFill="1" applyBorder="1"/>
    <xf numFmtId="0" fontId="23" fillId="0" borderId="0" xfId="0" applyFont="1" applyFill="1" applyBorder="1"/>
    <xf numFmtId="0" fontId="24" fillId="0" borderId="0" xfId="0" applyFont="1" applyFill="1" applyBorder="1"/>
    <xf numFmtId="0" fontId="9" fillId="2" borderId="2" xfId="1" applyFont="1" applyFill="1" applyBorder="1" applyAlignment="1">
      <alignment horizontal="center" wrapText="1"/>
    </xf>
    <xf numFmtId="0" fontId="2" fillId="15" borderId="5" xfId="1" applyFont="1" applyFill="1" applyBorder="1" applyAlignment="1">
      <alignment horizontal="center" wrapText="1"/>
    </xf>
    <xf numFmtId="0" fontId="2" fillId="15" borderId="5" xfId="1" applyFont="1" applyFill="1" applyBorder="1" applyAlignment="1">
      <alignment wrapText="1"/>
    </xf>
    <xf numFmtId="0" fontId="35" fillId="3" borderId="5" xfId="1" applyFont="1" applyFill="1" applyBorder="1" applyAlignment="1">
      <alignment horizontal="center" vertical="center" wrapText="1"/>
    </xf>
    <xf numFmtId="165" fontId="55" fillId="0" borderId="5" xfId="1" applyNumberFormat="1" applyFont="1" applyFill="1" applyBorder="1" applyAlignment="1">
      <alignment horizontal="center" vertical="top" wrapText="1"/>
    </xf>
    <xf numFmtId="0" fontId="30" fillId="4" borderId="5" xfId="1" applyFont="1" applyFill="1" applyBorder="1" applyAlignment="1">
      <alignment horizontal="center" vertical="center" wrapText="1"/>
    </xf>
    <xf numFmtId="0" fontId="55" fillId="4" borderId="5" xfId="1" applyFont="1" applyFill="1" applyBorder="1" applyAlignment="1">
      <alignment horizontal="left" vertical="top" wrapText="1"/>
    </xf>
    <xf numFmtId="0" fontId="48" fillId="4" borderId="5" xfId="1" applyFont="1" applyFill="1" applyBorder="1" applyAlignment="1">
      <alignment horizontal="left" vertical="top" wrapText="1"/>
    </xf>
    <xf numFmtId="0" fontId="35" fillId="19" borderId="5" xfId="1" applyFont="1" applyFill="1" applyBorder="1" applyAlignment="1">
      <alignment horizontal="center" vertical="center" wrapText="1"/>
    </xf>
    <xf numFmtId="0" fontId="66" fillId="4" borderId="5" xfId="1" applyFont="1" applyFill="1" applyBorder="1" applyAlignment="1">
      <alignment horizontal="center" vertical="center" wrapText="1"/>
    </xf>
    <xf numFmtId="165" fontId="55" fillId="6" borderId="5" xfId="1" applyNumberFormat="1" applyFont="1" applyFill="1" applyBorder="1" applyAlignment="1">
      <alignment horizontal="center" vertical="top" wrapText="1"/>
    </xf>
    <xf numFmtId="165" fontId="55" fillId="6" borderId="5" xfId="1" applyNumberFormat="1" applyFont="1" applyFill="1" applyBorder="1" applyAlignment="1">
      <alignment vertical="top" wrapText="1"/>
    </xf>
    <xf numFmtId="0" fontId="55" fillId="0" borderId="5" xfId="1" applyFont="1" applyFill="1" applyBorder="1" applyAlignment="1">
      <alignment horizontal="left" vertical="top" wrapText="1"/>
    </xf>
    <xf numFmtId="165" fontId="55" fillId="6" borderId="5" xfId="1" applyNumberFormat="1" applyFont="1" applyFill="1" applyBorder="1" applyAlignment="1">
      <alignment horizontal="left" vertical="top" wrapText="1"/>
    </xf>
    <xf numFmtId="165" fontId="48" fillId="6" borderId="5" xfId="1" applyNumberFormat="1" applyFont="1" applyFill="1" applyBorder="1" applyAlignment="1">
      <alignment horizontal="left" vertical="top" wrapText="1"/>
    </xf>
    <xf numFmtId="165" fontId="49" fillId="0" borderId="5" xfId="1" applyNumberFormat="1" applyFont="1" applyFill="1" applyBorder="1" applyAlignment="1">
      <alignment horizontal="center" vertical="top" wrapText="1"/>
    </xf>
    <xf numFmtId="0" fontId="49" fillId="0" borderId="5" xfId="1" applyFont="1" applyFill="1" applyBorder="1" applyAlignment="1">
      <alignment horizontal="left" vertical="top" wrapText="1"/>
    </xf>
    <xf numFmtId="0" fontId="68" fillId="21" borderId="5" xfId="1" applyFont="1" applyFill="1" applyBorder="1" applyAlignment="1">
      <alignment horizontal="center" vertical="center" wrapText="1"/>
    </xf>
    <xf numFmtId="0" fontId="67" fillId="0" borderId="5" xfId="1" applyFont="1" applyFill="1" applyBorder="1" applyAlignment="1">
      <alignment horizontal="center" vertical="center" wrapText="1"/>
    </xf>
    <xf numFmtId="0" fontId="67" fillId="7" borderId="5" xfId="1" applyFont="1" applyFill="1" applyBorder="1" applyAlignment="1">
      <alignment horizontal="left" vertical="top" wrapText="1"/>
    </xf>
    <xf numFmtId="0" fontId="69" fillId="7" borderId="5" xfId="1" applyFont="1" applyFill="1" applyBorder="1" applyAlignment="1">
      <alignment horizontal="left" vertical="top" wrapText="1"/>
    </xf>
    <xf numFmtId="0" fontId="68" fillId="7" borderId="5" xfId="1" applyFont="1" applyFill="1" applyBorder="1" applyAlignment="1">
      <alignment horizontal="center" vertical="center" wrapText="1"/>
    </xf>
    <xf numFmtId="0" fontId="67" fillId="7" borderId="5" xfId="1" applyFont="1" applyFill="1" applyBorder="1" applyAlignment="1">
      <alignment horizontal="center" vertical="center" wrapText="1"/>
    </xf>
    <xf numFmtId="0" fontId="35" fillId="22" borderId="5" xfId="1" applyFont="1" applyFill="1" applyBorder="1" applyAlignment="1">
      <alignment horizontal="center" vertical="center" wrapText="1"/>
    </xf>
    <xf numFmtId="0" fontId="49" fillId="0" borderId="5" xfId="1" applyFont="1" applyFill="1" applyBorder="1" applyAlignment="1">
      <alignment horizontal="center" vertical="center" wrapText="1"/>
    </xf>
    <xf numFmtId="0" fontId="55" fillId="0" borderId="5" xfId="1" applyFont="1" applyFill="1" applyBorder="1" applyAlignment="1">
      <alignment horizontal="center" vertical="center" wrapText="1"/>
    </xf>
    <xf numFmtId="0" fontId="55" fillId="7" borderId="5" xfId="1" applyFont="1" applyFill="1" applyBorder="1" applyAlignment="1">
      <alignment horizontal="left" vertical="top" wrapText="1"/>
    </xf>
    <xf numFmtId="0" fontId="49" fillId="7" borderId="5" xfId="1" applyFont="1" applyFill="1" applyBorder="1" applyAlignment="1">
      <alignment horizontal="left" vertical="top" wrapText="1"/>
    </xf>
    <xf numFmtId="0" fontId="56" fillId="7" borderId="5" xfId="1" applyFont="1" applyFill="1" applyBorder="1" applyAlignment="1">
      <alignment horizontal="center" vertical="center" wrapText="1"/>
    </xf>
    <xf numFmtId="0" fontId="55" fillId="7" borderId="5" xfId="1" applyFont="1" applyFill="1" applyBorder="1" applyAlignment="1">
      <alignment horizontal="center" vertical="center" wrapText="1"/>
    </xf>
    <xf numFmtId="165" fontId="30" fillId="7" borderId="5" xfId="1" applyNumberFormat="1" applyFont="1" applyFill="1" applyBorder="1" applyAlignment="1">
      <alignment horizontal="center" vertical="top" wrapText="1"/>
    </xf>
    <xf numFmtId="0" fontId="49" fillId="7" borderId="5" xfId="1" applyFont="1" applyFill="1" applyBorder="1" applyAlignment="1">
      <alignment horizontal="center" vertical="top" wrapText="1"/>
    </xf>
    <xf numFmtId="0" fontId="49" fillId="7" borderId="5" xfId="1" applyFont="1" applyFill="1" applyBorder="1" applyAlignment="1">
      <alignment vertical="top" wrapText="1"/>
    </xf>
    <xf numFmtId="0" fontId="50" fillId="7" borderId="5" xfId="1" applyFont="1" applyFill="1" applyBorder="1" applyAlignment="1">
      <alignment horizontal="center" vertical="center" wrapText="1"/>
    </xf>
    <xf numFmtId="0" fontId="49" fillId="7" borderId="5" xfId="1" applyFont="1" applyFill="1" applyBorder="1" applyAlignment="1">
      <alignment horizontal="center" vertical="center" wrapText="1"/>
    </xf>
    <xf numFmtId="0" fontId="55" fillId="0" borderId="5" xfId="1" applyFont="1" applyFill="1" applyBorder="1" applyAlignment="1">
      <alignment horizontal="center" vertical="top" wrapText="1"/>
    </xf>
    <xf numFmtId="0" fontId="55" fillId="0" borderId="5" xfId="1" applyFont="1" applyFill="1" applyBorder="1" applyAlignment="1">
      <alignment vertical="top" wrapText="1"/>
    </xf>
    <xf numFmtId="165" fontId="35" fillId="7" borderId="5" xfId="1" applyNumberFormat="1" applyFont="1" applyFill="1" applyBorder="1" applyAlignment="1">
      <alignment horizontal="center" vertical="top" wrapText="1"/>
    </xf>
    <xf numFmtId="0" fontId="55" fillId="7" borderId="5" xfId="1" applyFont="1" applyFill="1" applyBorder="1" applyAlignment="1">
      <alignment horizontal="center" vertical="top" wrapText="1"/>
    </xf>
    <xf numFmtId="0" fontId="55" fillId="7" borderId="5" xfId="1" applyFont="1" applyFill="1" applyBorder="1" applyAlignment="1">
      <alignment vertical="top" wrapText="1"/>
    </xf>
    <xf numFmtId="0" fontId="30" fillId="21" borderId="5" xfId="1" applyFont="1" applyFill="1" applyBorder="1" applyAlignment="1">
      <alignment horizontal="center" vertical="center" wrapText="1"/>
    </xf>
    <xf numFmtId="0" fontId="49" fillId="0" borderId="5" xfId="1" applyFont="1" applyFill="1" applyBorder="1" applyAlignment="1">
      <alignment horizontal="center" vertical="top" wrapText="1"/>
    </xf>
    <xf numFmtId="0" fontId="49" fillId="0" borderId="5" xfId="1" applyFont="1" applyFill="1" applyBorder="1" applyAlignment="1">
      <alignment vertical="top" wrapText="1"/>
    </xf>
    <xf numFmtId="0" fontId="72" fillId="21" borderId="5" xfId="1" applyFont="1" applyFill="1" applyBorder="1" applyAlignment="1">
      <alignment horizontal="center" vertical="center" wrapText="1"/>
    </xf>
    <xf numFmtId="0" fontId="1" fillId="7" borderId="5" xfId="1" applyFont="1" applyFill="1" applyBorder="1" applyAlignment="1">
      <alignment horizontal="left" vertical="top" wrapText="1"/>
    </xf>
    <xf numFmtId="0" fontId="1" fillId="7" borderId="5" xfId="1" applyFont="1" applyFill="1" applyBorder="1" applyAlignment="1">
      <alignment horizontal="center" vertical="top" wrapText="1"/>
    </xf>
    <xf numFmtId="0" fontId="1" fillId="7" borderId="5" xfId="1" applyFont="1" applyFill="1" applyBorder="1" applyAlignment="1">
      <alignment vertical="top" wrapText="1"/>
    </xf>
    <xf numFmtId="0" fontId="30" fillId="7" borderId="5" xfId="1" applyFont="1" applyFill="1" applyBorder="1" applyAlignment="1">
      <alignment horizontal="center" vertical="center" wrapText="1"/>
    </xf>
    <xf numFmtId="0" fontId="1" fillId="7" borderId="5" xfId="1" applyFont="1" applyFill="1" applyBorder="1" applyAlignment="1">
      <alignment horizontal="center" vertical="center" wrapText="1"/>
    </xf>
    <xf numFmtId="0" fontId="55" fillId="6" borderId="5" xfId="1" applyFont="1" applyFill="1" applyBorder="1" applyAlignment="1">
      <alignment horizontal="left" vertical="top" wrapText="1"/>
    </xf>
    <xf numFmtId="0" fontId="55" fillId="6" borderId="5" xfId="1" applyFont="1" applyFill="1" applyBorder="1" applyAlignment="1">
      <alignment horizontal="center" vertical="top" wrapText="1"/>
    </xf>
    <xf numFmtId="0" fontId="55" fillId="6" borderId="5" xfId="1" applyFont="1" applyFill="1" applyBorder="1" applyAlignment="1">
      <alignment vertical="top" wrapText="1"/>
    </xf>
    <xf numFmtId="0" fontId="55" fillId="6" borderId="5" xfId="1" applyFont="1" applyFill="1" applyBorder="1" applyAlignment="1">
      <alignment horizontal="center" vertical="center" wrapText="1"/>
    </xf>
    <xf numFmtId="165" fontId="49" fillId="6" borderId="5" xfId="1" applyNumberFormat="1" applyFont="1" applyFill="1" applyBorder="1" applyAlignment="1">
      <alignment horizontal="center" vertical="top" wrapText="1"/>
    </xf>
    <xf numFmtId="0" fontId="49" fillId="6" borderId="5" xfId="1" applyFont="1" applyFill="1" applyBorder="1" applyAlignment="1">
      <alignment horizontal="left" vertical="top" wrapText="1"/>
    </xf>
    <xf numFmtId="0" fontId="49" fillId="6" borderId="5" xfId="1" applyFont="1" applyFill="1" applyBorder="1" applyAlignment="1">
      <alignment horizontal="center" vertical="top" wrapText="1"/>
    </xf>
    <xf numFmtId="0" fontId="49" fillId="6" borderId="5" xfId="1" applyFont="1" applyFill="1" applyBorder="1" applyAlignment="1">
      <alignment vertical="top" wrapText="1"/>
    </xf>
    <xf numFmtId="0" fontId="49" fillId="6" borderId="5" xfId="1" applyFont="1" applyFill="1" applyBorder="1" applyAlignment="1">
      <alignment horizontal="center" vertical="center" wrapText="1"/>
    </xf>
    <xf numFmtId="0" fontId="35" fillId="21" borderId="5" xfId="1" applyFont="1" applyFill="1" applyBorder="1" applyAlignment="1">
      <alignment horizontal="center" vertical="center" wrapText="1"/>
    </xf>
    <xf numFmtId="165" fontId="55" fillId="0" borderId="5" xfId="1" applyNumberFormat="1" applyFont="1" applyFill="1" applyBorder="1" applyAlignment="1">
      <alignment horizontal="center" vertical="center" wrapText="1"/>
    </xf>
    <xf numFmtId="165" fontId="55" fillId="0" borderId="0" xfId="1" applyNumberFormat="1" applyFont="1" applyFill="1" applyBorder="1" applyAlignment="1">
      <alignment horizontal="center" vertical="top" wrapText="1"/>
    </xf>
    <xf numFmtId="0" fontId="55" fillId="0" borderId="0" xfId="1" applyFont="1" applyFill="1" applyBorder="1" applyAlignment="1">
      <alignment horizontal="left" vertical="top" wrapText="1"/>
    </xf>
    <xf numFmtId="0" fontId="55" fillId="0" borderId="0" xfId="1" applyFont="1" applyFill="1" applyBorder="1" applyAlignment="1">
      <alignment horizontal="center" vertical="top" wrapText="1"/>
    </xf>
    <xf numFmtId="0" fontId="55" fillId="0" borderId="0" xfId="1" applyFont="1" applyFill="1" applyBorder="1" applyAlignment="1">
      <alignment vertical="top" wrapText="1"/>
    </xf>
    <xf numFmtId="0" fontId="55" fillId="0" borderId="0" xfId="1" applyFont="1" applyFill="1" applyBorder="1" applyAlignment="1">
      <alignment horizontal="center" vertical="center" wrapText="1"/>
    </xf>
    <xf numFmtId="0" fontId="35" fillId="0" borderId="0" xfId="1" applyFont="1" applyFill="1" applyBorder="1" applyAlignment="1">
      <alignment horizontal="center" vertical="center" wrapText="1"/>
    </xf>
    <xf numFmtId="165" fontId="66" fillId="22" borderId="5" xfId="1" applyNumberFormat="1" applyFont="1" applyFill="1" applyBorder="1" applyAlignment="1">
      <alignment horizontal="center" vertical="center" wrapText="1"/>
    </xf>
    <xf numFmtId="165" fontId="49" fillId="6" borderId="5" xfId="1" applyNumberFormat="1" applyFont="1" applyFill="1" applyBorder="1" applyAlignment="1">
      <alignment horizontal="center" vertical="center" wrapText="1"/>
    </xf>
    <xf numFmtId="0" fontId="49" fillId="4" borderId="3" xfId="1" applyFont="1" applyFill="1" applyBorder="1" applyAlignment="1">
      <alignment horizontal="center" vertical="center" wrapText="1"/>
    </xf>
    <xf numFmtId="0" fontId="63" fillId="21" borderId="3" xfId="1" applyFont="1" applyFill="1" applyBorder="1" applyAlignment="1">
      <alignment horizontal="center" vertical="center" wrapText="1"/>
    </xf>
    <xf numFmtId="0" fontId="26" fillId="6" borderId="5" xfId="1" applyFont="1" applyFill="1" applyBorder="1" applyAlignment="1">
      <alignment horizontal="left" vertical="top" wrapText="1"/>
    </xf>
    <xf numFmtId="0" fontId="63" fillId="6" borderId="5" xfId="1" applyFont="1" applyFill="1" applyBorder="1" applyAlignment="1">
      <alignment horizontal="center" vertical="center" wrapText="1"/>
    </xf>
    <xf numFmtId="0" fontId="63" fillId="21" borderId="5" xfId="1" applyFont="1" applyFill="1" applyBorder="1" applyAlignment="1">
      <alignment horizontal="center" vertical="center" wrapText="1"/>
    </xf>
    <xf numFmtId="165" fontId="63" fillId="23" borderId="5" xfId="1" applyNumberFormat="1" applyFont="1" applyFill="1" applyBorder="1" applyAlignment="1">
      <alignment horizontal="center" vertical="center" wrapText="1"/>
    </xf>
    <xf numFmtId="165" fontId="73" fillId="12" borderId="1" xfId="1" applyNumberFormat="1" applyFont="1" applyFill="1" applyBorder="1" applyAlignment="1">
      <alignment horizontal="center" vertical="center" wrapText="1"/>
    </xf>
    <xf numFmtId="0" fontId="73" fillId="6" borderId="5" xfId="1" applyFont="1" applyFill="1" applyBorder="1" applyAlignment="1">
      <alignment horizontal="center" vertical="center" wrapText="1"/>
    </xf>
    <xf numFmtId="165" fontId="73" fillId="12" borderId="5" xfId="1" applyNumberFormat="1" applyFont="1" applyFill="1" applyBorder="1" applyAlignment="1">
      <alignment horizontal="center" vertical="center" wrapText="1"/>
    </xf>
    <xf numFmtId="0" fontId="73" fillId="4" borderId="3" xfId="1" applyFont="1" applyFill="1" applyBorder="1" applyAlignment="1">
      <alignment horizontal="center" vertical="center" wrapText="1"/>
    </xf>
    <xf numFmtId="0" fontId="42" fillId="0" borderId="3" xfId="1" applyFont="1" applyFill="1" applyBorder="1" applyAlignment="1">
      <alignment horizontal="center" vertical="center" wrapText="1"/>
    </xf>
    <xf numFmtId="0" fontId="26" fillId="15" borderId="0" xfId="1" applyFont="1" applyFill="1" applyAlignment="1">
      <alignment wrapText="1"/>
    </xf>
    <xf numFmtId="0" fontId="39" fillId="7" borderId="5" xfId="1" applyFont="1" applyFill="1" applyBorder="1" applyAlignment="1">
      <alignment horizontal="center" vertical="center" wrapText="1"/>
    </xf>
    <xf numFmtId="0" fontId="40" fillId="7" borderId="5" xfId="1" applyFont="1" applyFill="1" applyBorder="1" applyAlignment="1">
      <alignment horizontal="center" vertical="center" wrapText="1"/>
    </xf>
    <xf numFmtId="0" fontId="36" fillId="7" borderId="5" xfId="1" applyFont="1" applyFill="1" applyBorder="1" applyAlignment="1">
      <alignment horizontal="center" vertical="center" wrapText="1"/>
    </xf>
    <xf numFmtId="0" fontId="39" fillId="0" borderId="0" xfId="1" applyFont="1" applyFill="1" applyBorder="1" applyAlignment="1">
      <alignment horizontal="center" vertical="center" wrapText="1"/>
    </xf>
    <xf numFmtId="0" fontId="40" fillId="0" borderId="0" xfId="1" applyFont="1" applyFill="1" applyBorder="1" applyAlignment="1">
      <alignment horizontal="center" vertical="center" wrapText="1"/>
    </xf>
    <xf numFmtId="0" fontId="8" fillId="0" borderId="0" xfId="1" applyFont="1" applyFill="1" applyBorder="1" applyAlignment="1">
      <alignment horizontal="center" vertical="center" wrapText="1"/>
    </xf>
    <xf numFmtId="0" fontId="10" fillId="0" borderId="0" xfId="1" applyFont="1" applyFill="1" applyBorder="1" applyAlignment="1">
      <alignment horizontal="center" vertical="center" wrapText="1"/>
    </xf>
    <xf numFmtId="0" fontId="74" fillId="0" borderId="0" xfId="1" applyFont="1" applyBorder="1" applyAlignment="1">
      <alignment horizontal="left" wrapText="1"/>
    </xf>
    <xf numFmtId="0" fontId="2" fillId="0" borderId="0" xfId="1" applyFont="1" applyBorder="1" applyAlignment="1">
      <alignment wrapText="1"/>
    </xf>
    <xf numFmtId="0" fontId="2" fillId="0" borderId="0" xfId="1" applyFont="1"/>
    <xf numFmtId="0" fontId="73" fillId="4" borderId="5" xfId="1" applyFont="1" applyFill="1" applyBorder="1" applyAlignment="1">
      <alignment horizontal="center" vertical="center" wrapText="1"/>
    </xf>
    <xf numFmtId="165" fontId="73" fillId="6" borderId="5" xfId="1" applyNumberFormat="1" applyFont="1" applyFill="1" applyBorder="1" applyAlignment="1">
      <alignment horizontal="center" vertical="center" wrapText="1"/>
    </xf>
    <xf numFmtId="0" fontId="73" fillId="0" borderId="5" xfId="1" applyFont="1" applyFill="1" applyBorder="1" applyAlignment="1">
      <alignment horizontal="center" vertical="center" wrapText="1"/>
    </xf>
    <xf numFmtId="0" fontId="42" fillId="0" borderId="5" xfId="1" applyFont="1" applyFill="1" applyBorder="1" applyAlignment="1">
      <alignment horizontal="center" vertical="center" wrapText="1"/>
    </xf>
    <xf numFmtId="0" fontId="33" fillId="0" borderId="0" xfId="1" applyFont="1" applyBorder="1" applyAlignment="1">
      <alignment horizontal="center" vertical="center" wrapText="1"/>
    </xf>
    <xf numFmtId="0" fontId="35" fillId="8" borderId="8" xfId="1" applyFont="1" applyFill="1" applyBorder="1" applyAlignment="1">
      <alignment horizontal="center" vertical="center" wrapText="1"/>
    </xf>
    <xf numFmtId="165" fontId="63" fillId="7" borderId="10" xfId="1" applyNumberFormat="1" applyFont="1" applyFill="1" applyBorder="1" applyAlignment="1">
      <alignment horizontal="center" vertical="center" wrapText="1"/>
    </xf>
    <xf numFmtId="165" fontId="63" fillId="7" borderId="9" xfId="1" applyNumberFormat="1" applyFont="1" applyFill="1" applyBorder="1" applyAlignment="1">
      <alignment horizontal="center" vertical="center" wrapText="1"/>
    </xf>
    <xf numFmtId="0" fontId="63" fillId="7" borderId="10" xfId="0" applyFont="1" applyFill="1" applyBorder="1" applyAlignment="1">
      <alignment horizontal="center" vertical="center"/>
    </xf>
    <xf numFmtId="0" fontId="63" fillId="7" borderId="9" xfId="0" applyFont="1" applyFill="1" applyBorder="1" applyAlignment="1">
      <alignment horizontal="center" vertical="center"/>
    </xf>
    <xf numFmtId="165" fontId="35" fillId="5" borderId="5" xfId="1" applyNumberFormat="1" applyFont="1" applyFill="1" applyBorder="1" applyAlignment="1">
      <alignment horizontal="left" wrapText="1"/>
    </xf>
    <xf numFmtId="165" fontId="35" fillId="7" borderId="5" xfId="1" applyNumberFormat="1" applyFont="1" applyFill="1" applyBorder="1" applyAlignment="1">
      <alignment horizontal="center" vertical="center" wrapText="1"/>
    </xf>
    <xf numFmtId="165" fontId="30" fillId="7" borderId="5" xfId="1" applyNumberFormat="1" applyFont="1" applyFill="1" applyBorder="1" applyAlignment="1">
      <alignment horizontal="center" vertical="top" wrapText="1"/>
    </xf>
    <xf numFmtId="0" fontId="35" fillId="8" borderId="13" xfId="1" applyFont="1" applyFill="1" applyBorder="1" applyAlignment="1">
      <alignment horizontal="center" vertical="top" wrapText="1"/>
    </xf>
    <xf numFmtId="165" fontId="35" fillId="7" borderId="11" xfId="1" applyNumberFormat="1" applyFont="1" applyFill="1" applyBorder="1" applyAlignment="1">
      <alignment horizontal="center" vertical="top" wrapText="1"/>
    </xf>
    <xf numFmtId="165" fontId="35" fillId="7" borderId="12" xfId="1" applyNumberFormat="1" applyFont="1" applyFill="1" applyBorder="1" applyAlignment="1">
      <alignment horizontal="center" vertical="top" wrapText="1"/>
    </xf>
    <xf numFmtId="165" fontId="35" fillId="17" borderId="11" xfId="1" applyNumberFormat="1" applyFont="1" applyFill="1" applyBorder="1" applyAlignment="1">
      <alignment horizontal="center" vertical="top" wrapText="1"/>
    </xf>
    <xf numFmtId="165" fontId="35" fillId="17" borderId="12" xfId="1" applyNumberFormat="1" applyFont="1" applyFill="1" applyBorder="1" applyAlignment="1">
      <alignment horizontal="center" vertical="top" wrapText="1"/>
    </xf>
    <xf numFmtId="165" fontId="30" fillId="17" borderId="12" xfId="1" applyNumberFormat="1" applyFont="1" applyFill="1" applyBorder="1" applyAlignment="1">
      <alignment horizontal="center" vertical="top" wrapText="1"/>
    </xf>
    <xf numFmtId="165" fontId="35" fillId="11" borderId="5" xfId="1" applyNumberFormat="1" applyFont="1" applyFill="1" applyBorder="1" applyAlignment="1">
      <alignment horizontal="left" wrapText="1"/>
    </xf>
    <xf numFmtId="0" fontId="38" fillId="0" borderId="3" xfId="0" applyFont="1" applyBorder="1" applyAlignment="1">
      <alignment horizontal="left" vertical="top"/>
    </xf>
    <xf numFmtId="165" fontId="35" fillId="11" borderId="3" xfId="1" applyNumberFormat="1" applyFont="1" applyFill="1" applyBorder="1" applyAlignment="1">
      <alignment horizontal="left" wrapText="1"/>
    </xf>
    <xf numFmtId="165" fontId="63" fillId="11" borderId="14" xfId="1" applyNumberFormat="1" applyFont="1" applyFill="1" applyBorder="1" applyAlignment="1">
      <alignment horizontal="left" wrapText="1"/>
    </xf>
    <xf numFmtId="165" fontId="63" fillId="11" borderId="13" xfId="1" applyNumberFormat="1" applyFont="1" applyFill="1" applyBorder="1" applyAlignment="1">
      <alignment horizontal="left" wrapText="1"/>
    </xf>
    <xf numFmtId="165" fontId="63" fillId="11" borderId="15" xfId="1" applyNumberFormat="1" applyFont="1" applyFill="1" applyBorder="1" applyAlignment="1">
      <alignment horizontal="left" wrapText="1"/>
    </xf>
  </cellXfs>
  <cellStyles count="3">
    <cellStyle name="Normal" xfId="0" builtinId="0"/>
    <cellStyle name="Normal 2" xfId="1"/>
    <cellStyle name="Normal 3" xfId="2"/>
  </cellStyles>
  <dxfs count="12">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1:J23"/>
  <sheetViews>
    <sheetView zoomScale="130" zoomScaleNormal="130" workbookViewId="0"/>
  </sheetViews>
  <sheetFormatPr defaultRowHeight="12.75"/>
  <cols>
    <col min="1" max="1" width="9.140625" style="45"/>
    <col min="2" max="2" width="19.140625" style="45" customWidth="1"/>
    <col min="3" max="3" width="10" style="45" bestFit="1" customWidth="1"/>
    <col min="4" max="4" width="27.5703125" style="45" customWidth="1"/>
    <col min="5" max="5" width="17.140625" style="46" customWidth="1"/>
    <col min="6" max="16384" width="9.140625" style="45"/>
  </cols>
  <sheetData>
    <row r="1" spans="2:10">
      <c r="J1" s="45" t="s">
        <v>1</v>
      </c>
    </row>
    <row r="2" spans="2:10" s="47" customFormat="1" ht="30" customHeight="1">
      <c r="B2" s="354" t="s">
        <v>51</v>
      </c>
      <c r="C2" s="354"/>
      <c r="D2" s="354"/>
      <c r="E2" s="354"/>
    </row>
    <row r="3" spans="2:10" s="60" customFormat="1" ht="17.25" customHeight="1">
      <c r="B3" s="63" t="s">
        <v>233</v>
      </c>
      <c r="E3" s="61"/>
    </row>
    <row r="4" spans="2:10" s="60" customFormat="1" ht="17.25" customHeight="1">
      <c r="B4" s="62" t="s">
        <v>50</v>
      </c>
      <c r="E4" s="61"/>
    </row>
    <row r="5" spans="2:10" s="57" customFormat="1" ht="17.25" customHeight="1" thickBot="1">
      <c r="B5" s="59" t="s">
        <v>49</v>
      </c>
      <c r="C5" s="59" t="s">
        <v>48</v>
      </c>
      <c r="D5" s="59" t="s">
        <v>47</v>
      </c>
      <c r="E5" s="58" t="s">
        <v>46</v>
      </c>
    </row>
    <row r="6" spans="2:10" s="47" customFormat="1" ht="34.5" thickTop="1">
      <c r="B6" s="56">
        <v>1</v>
      </c>
      <c r="C6" s="50">
        <v>43866</v>
      </c>
      <c r="D6" s="55" t="s">
        <v>45</v>
      </c>
      <c r="E6" s="54" t="s">
        <v>234</v>
      </c>
    </row>
    <row r="7" spans="2:10" s="47" customFormat="1" ht="33.75">
      <c r="B7" s="56">
        <v>2</v>
      </c>
      <c r="C7" s="50">
        <v>43867</v>
      </c>
      <c r="D7" s="55" t="s">
        <v>44</v>
      </c>
      <c r="E7" s="54" t="s">
        <v>234</v>
      </c>
    </row>
    <row r="8" spans="2:10" s="47" customFormat="1" ht="33.75">
      <c r="B8" s="56">
        <v>3</v>
      </c>
      <c r="C8" s="50">
        <v>43888</v>
      </c>
      <c r="D8" s="55" t="s">
        <v>235</v>
      </c>
      <c r="E8" s="54" t="s">
        <v>234</v>
      </c>
    </row>
    <row r="9" spans="2:10" s="47" customFormat="1" ht="11.25">
      <c r="B9" s="53"/>
      <c r="C9" s="50"/>
      <c r="D9" s="48"/>
      <c r="E9" s="48"/>
    </row>
    <row r="10" spans="2:10" s="47" customFormat="1" ht="11.25">
      <c r="B10" s="52"/>
      <c r="C10" s="50"/>
      <c r="D10" s="48"/>
      <c r="E10" s="48"/>
    </row>
    <row r="11" spans="2:10" s="47" customFormat="1" ht="11.25">
      <c r="B11" s="51"/>
      <c r="C11" s="50"/>
      <c r="D11" s="48"/>
      <c r="E11" s="48"/>
    </row>
    <row r="12" spans="2:10" s="47" customFormat="1" ht="11.25">
      <c r="B12" s="51"/>
      <c r="C12" s="50"/>
      <c r="D12" s="48"/>
      <c r="E12" s="48"/>
    </row>
    <row r="13" spans="2:10" s="47" customFormat="1" ht="11.25">
      <c r="B13" s="51"/>
      <c r="C13" s="50"/>
      <c r="D13" s="48"/>
      <c r="E13" s="48"/>
    </row>
    <row r="14" spans="2:10" s="47" customFormat="1" ht="11.25">
      <c r="B14" s="51"/>
      <c r="C14" s="50"/>
      <c r="D14" s="48"/>
      <c r="E14" s="48"/>
    </row>
    <row r="15" spans="2:10" s="47" customFormat="1" ht="11.25">
      <c r="B15" s="51"/>
      <c r="C15" s="50"/>
      <c r="D15" s="48"/>
      <c r="E15" s="48"/>
    </row>
    <row r="16" spans="2:10" s="47" customFormat="1" ht="11.25">
      <c r="B16" s="51"/>
      <c r="C16" s="50"/>
      <c r="D16" s="48"/>
      <c r="E16" s="48"/>
    </row>
    <row r="17" spans="2:5" s="47" customFormat="1" ht="11.25">
      <c r="B17" s="51"/>
      <c r="C17" s="50"/>
      <c r="D17" s="48"/>
      <c r="E17" s="48"/>
    </row>
    <row r="18" spans="2:5" s="47" customFormat="1" ht="11.25">
      <c r="B18" s="51"/>
      <c r="C18" s="50"/>
      <c r="D18" s="49"/>
      <c r="E18" s="48"/>
    </row>
    <row r="19" spans="2:5" s="47" customFormat="1" ht="11.25">
      <c r="B19" s="51"/>
      <c r="C19" s="50"/>
      <c r="D19" s="48"/>
      <c r="E19" s="48"/>
    </row>
    <row r="20" spans="2:5" s="47" customFormat="1" ht="11.25">
      <c r="B20" s="51"/>
      <c r="C20" s="50"/>
      <c r="D20" s="48"/>
      <c r="E20" s="48"/>
    </row>
    <row r="21" spans="2:5" s="47" customFormat="1" ht="11.25">
      <c r="B21" s="51"/>
      <c r="C21" s="50"/>
      <c r="D21" s="49"/>
      <c r="E21" s="48"/>
    </row>
    <row r="22" spans="2:5" s="47" customFormat="1" ht="11.25">
      <c r="B22" s="51"/>
      <c r="C22" s="50"/>
      <c r="D22" s="49"/>
      <c r="E22" s="48"/>
    </row>
    <row r="23" spans="2:5" s="47" customFormat="1" ht="11.25">
      <c r="B23" s="51"/>
      <c r="C23" s="50"/>
      <c r="D23" s="49"/>
      <c r="E23" s="48"/>
    </row>
  </sheetData>
  <mergeCells count="1">
    <mergeCell ref="B2:E2"/>
  </mergeCell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A1:I42"/>
  <sheetViews>
    <sheetView topLeftCell="A2" zoomScale="57" zoomScaleNormal="57" workbookViewId="0">
      <selection activeCell="E13" sqref="E13"/>
    </sheetView>
  </sheetViews>
  <sheetFormatPr defaultRowHeight="15"/>
  <cols>
    <col min="1" max="1" width="19" style="185" customWidth="1"/>
    <col min="2" max="2" width="18.42578125" style="185" customWidth="1"/>
    <col min="3" max="3" width="31.42578125" style="185" customWidth="1"/>
    <col min="4" max="4" width="59.140625" style="185" customWidth="1"/>
    <col min="5" max="5" width="70.5703125" style="185" customWidth="1"/>
    <col min="6" max="6" width="67.7109375" style="185" customWidth="1"/>
    <col min="7" max="7" width="12.85546875" style="185" customWidth="1"/>
    <col min="8" max="8" width="25.7109375" style="185" customWidth="1"/>
    <col min="9" max="9" width="24.5703125" style="185" customWidth="1"/>
    <col min="10" max="16384" width="9.140625" style="185"/>
  </cols>
  <sheetData>
    <row r="1" spans="1:9" s="167" customFormat="1" ht="18.75" customHeight="1">
      <c r="A1" s="166"/>
      <c r="B1" s="166"/>
      <c r="C1" s="186"/>
      <c r="D1" s="166"/>
      <c r="E1" s="166"/>
      <c r="F1" s="166"/>
      <c r="G1" s="166"/>
      <c r="H1" s="166"/>
      <c r="I1" s="166"/>
    </row>
    <row r="2" spans="1:9" s="167" customFormat="1" ht="18.75" customHeight="1">
      <c r="A2" s="168" t="s">
        <v>0</v>
      </c>
      <c r="B2" s="169" t="s">
        <v>124</v>
      </c>
      <c r="C2" s="170"/>
      <c r="D2" s="171"/>
      <c r="E2" s="171"/>
      <c r="F2" s="171"/>
      <c r="G2" s="171"/>
      <c r="H2" s="171"/>
      <c r="I2" s="171"/>
    </row>
    <row r="3" spans="1:9" s="167" customFormat="1" ht="18.75" customHeight="1">
      <c r="A3" s="168" t="s">
        <v>2</v>
      </c>
      <c r="B3" s="172" t="s">
        <v>125</v>
      </c>
      <c r="C3" s="173"/>
      <c r="D3" s="174"/>
      <c r="E3" s="174"/>
      <c r="F3" s="174"/>
      <c r="G3" s="174"/>
      <c r="H3" s="174"/>
      <c r="I3" s="174"/>
    </row>
    <row r="4" spans="1:9" s="167" customFormat="1" ht="18.75" customHeight="1">
      <c r="A4" s="168" t="s">
        <v>3</v>
      </c>
      <c r="B4" s="172" t="s">
        <v>126</v>
      </c>
      <c r="C4" s="173"/>
      <c r="D4" s="174"/>
      <c r="E4" s="174"/>
      <c r="F4" s="174"/>
      <c r="G4" s="174"/>
      <c r="H4" s="174"/>
      <c r="I4" s="174"/>
    </row>
    <row r="5" spans="1:9" s="167" customFormat="1" ht="15.75">
      <c r="A5" s="168" t="s">
        <v>4</v>
      </c>
      <c r="B5" s="170"/>
      <c r="C5" s="170"/>
      <c r="D5" s="174"/>
      <c r="E5" s="174"/>
      <c r="F5" s="174"/>
      <c r="G5" s="174"/>
      <c r="H5" s="174"/>
      <c r="I5" s="174"/>
    </row>
    <row r="6" spans="1:9" s="167" customFormat="1" ht="18.75" customHeight="1">
      <c r="A6" s="168" t="s">
        <v>5</v>
      </c>
      <c r="B6" s="175" t="s">
        <v>6</v>
      </c>
      <c r="C6" s="175"/>
      <c r="D6" s="174"/>
      <c r="E6" s="174"/>
      <c r="F6" s="174"/>
      <c r="G6" s="174"/>
      <c r="H6" s="174"/>
      <c r="I6" s="174"/>
    </row>
    <row r="7" spans="1:9" s="167" customFormat="1" ht="18.75" customHeight="1">
      <c r="A7" s="168" t="s">
        <v>7</v>
      </c>
      <c r="B7" s="176"/>
      <c r="C7" s="175"/>
      <c r="D7" s="174"/>
      <c r="E7" s="174"/>
      <c r="F7" s="174"/>
      <c r="G7" s="174"/>
      <c r="H7" s="174"/>
      <c r="I7" s="174"/>
    </row>
    <row r="8" spans="1:9" s="167" customFormat="1" ht="18.75" customHeight="1">
      <c r="A8" s="177"/>
      <c r="B8" s="178"/>
      <c r="C8" s="178"/>
      <c r="D8" s="178"/>
      <c r="E8" s="178"/>
      <c r="F8" s="178"/>
      <c r="G8" s="178"/>
      <c r="H8" s="178"/>
      <c r="I8" s="178"/>
    </row>
    <row r="9" spans="1:9" s="167" customFormat="1" ht="15.75">
      <c r="A9" s="111" t="s">
        <v>8</v>
      </c>
      <c r="B9" s="111" t="s">
        <v>9</v>
      </c>
      <c r="C9" s="111" t="s">
        <v>10</v>
      </c>
      <c r="D9" s="111" t="s">
        <v>11</v>
      </c>
      <c r="E9" s="111" t="s">
        <v>12</v>
      </c>
      <c r="F9" s="111" t="s">
        <v>13</v>
      </c>
      <c r="G9" s="111" t="s">
        <v>14</v>
      </c>
      <c r="H9" s="111" t="s">
        <v>15</v>
      </c>
      <c r="I9" s="111" t="s">
        <v>16</v>
      </c>
    </row>
    <row r="10" spans="1:9" s="167" customFormat="1" ht="18.75" customHeight="1">
      <c r="A10" s="355" t="s">
        <v>17</v>
      </c>
      <c r="B10" s="355"/>
      <c r="C10" s="218"/>
      <c r="D10" s="218"/>
      <c r="E10" s="218"/>
      <c r="F10" s="218"/>
      <c r="G10" s="218"/>
      <c r="H10" s="218"/>
      <c r="I10" s="219"/>
    </row>
    <row r="11" spans="1:9" s="167" customFormat="1" ht="78" customHeight="1">
      <c r="A11" s="220" t="s">
        <v>127</v>
      </c>
      <c r="B11" s="112"/>
      <c r="C11" s="113"/>
      <c r="D11" s="113" t="s">
        <v>128</v>
      </c>
      <c r="E11" s="113" t="s">
        <v>129</v>
      </c>
      <c r="F11" s="113" t="s">
        <v>303</v>
      </c>
      <c r="G11" s="242" t="s">
        <v>302</v>
      </c>
      <c r="H11" s="114"/>
      <c r="I11" s="337" t="s">
        <v>231</v>
      </c>
    </row>
    <row r="12" spans="1:9" s="167" customFormat="1" ht="18.75" customHeight="1">
      <c r="A12" s="356" t="s">
        <v>244</v>
      </c>
      <c r="B12" s="357"/>
      <c r="C12" s="115"/>
      <c r="D12" s="116"/>
      <c r="E12" s="116"/>
      <c r="F12" s="115"/>
      <c r="G12" s="115"/>
      <c r="H12" s="115"/>
      <c r="I12" s="115"/>
    </row>
    <row r="13" spans="1:9" s="167" customFormat="1" ht="408">
      <c r="A13" s="220" t="s">
        <v>130</v>
      </c>
      <c r="B13" s="112"/>
      <c r="C13" s="113" t="s">
        <v>18</v>
      </c>
      <c r="D13" s="113" t="s">
        <v>268</v>
      </c>
      <c r="E13" s="113" t="s">
        <v>269</v>
      </c>
      <c r="F13" s="113" t="s">
        <v>304</v>
      </c>
      <c r="G13" s="242" t="s">
        <v>302</v>
      </c>
      <c r="H13" s="114"/>
      <c r="I13" s="337" t="s">
        <v>231</v>
      </c>
    </row>
    <row r="14" spans="1:9" s="167" customFormat="1" ht="369.75">
      <c r="A14" s="221" t="s">
        <v>133</v>
      </c>
      <c r="B14" s="117"/>
      <c r="C14" s="118" t="s">
        <v>131</v>
      </c>
      <c r="D14" s="118" t="s">
        <v>132</v>
      </c>
      <c r="E14" s="118" t="s">
        <v>134</v>
      </c>
      <c r="F14" s="118" t="s">
        <v>305</v>
      </c>
      <c r="G14" s="246" t="s">
        <v>306</v>
      </c>
      <c r="H14" s="247" t="s">
        <v>307</v>
      </c>
      <c r="I14" s="337" t="s">
        <v>231</v>
      </c>
    </row>
    <row r="15" spans="1:9" s="167" customFormat="1" ht="15.75">
      <c r="A15" s="222" t="s">
        <v>243</v>
      </c>
      <c r="B15" s="223"/>
      <c r="C15" s="224"/>
      <c r="D15" s="224"/>
      <c r="E15" s="224"/>
      <c r="F15" s="115"/>
      <c r="G15" s="115"/>
      <c r="H15" s="115"/>
      <c r="I15" s="115"/>
    </row>
    <row r="16" spans="1:9" s="167" customFormat="1" ht="369.75">
      <c r="A16" s="220" t="s">
        <v>135</v>
      </c>
      <c r="B16" s="119"/>
      <c r="C16" s="113" t="s">
        <v>136</v>
      </c>
      <c r="D16" s="113" t="s">
        <v>137</v>
      </c>
      <c r="E16" s="113" t="s">
        <v>138</v>
      </c>
      <c r="F16" s="113" t="s">
        <v>308</v>
      </c>
      <c r="G16" s="242" t="s">
        <v>302</v>
      </c>
      <c r="H16" s="114"/>
      <c r="I16" s="337" t="s">
        <v>231</v>
      </c>
    </row>
    <row r="17" spans="1:9" s="167" customFormat="1" ht="382.5">
      <c r="A17" s="221" t="s">
        <v>139</v>
      </c>
      <c r="B17" s="117"/>
      <c r="C17" s="118" t="s">
        <v>136</v>
      </c>
      <c r="D17" s="118" t="s">
        <v>140</v>
      </c>
      <c r="E17" s="118" t="s">
        <v>141</v>
      </c>
      <c r="F17" s="118" t="s">
        <v>305</v>
      </c>
      <c r="G17" s="246" t="s">
        <v>306</v>
      </c>
      <c r="H17" s="247" t="s">
        <v>307</v>
      </c>
      <c r="I17" s="337" t="s">
        <v>231</v>
      </c>
    </row>
    <row r="18" spans="1:9" s="167" customFormat="1" ht="15.75">
      <c r="A18" s="225" t="s">
        <v>245</v>
      </c>
      <c r="B18" s="223"/>
      <c r="C18" s="224"/>
      <c r="D18" s="224"/>
      <c r="E18" s="224"/>
      <c r="F18" s="115"/>
      <c r="G18" s="115"/>
      <c r="H18" s="115"/>
      <c r="I18" s="115"/>
    </row>
    <row r="19" spans="1:9" s="167" customFormat="1" ht="382.5">
      <c r="A19" s="220" t="s">
        <v>142</v>
      </c>
      <c r="B19" s="120"/>
      <c r="C19" s="121" t="s">
        <v>143</v>
      </c>
      <c r="D19" s="113" t="s">
        <v>144</v>
      </c>
      <c r="E19" s="226" t="s">
        <v>145</v>
      </c>
      <c r="F19" s="113" t="s">
        <v>309</v>
      </c>
      <c r="G19" s="242" t="s">
        <v>302</v>
      </c>
      <c r="H19" s="247"/>
      <c r="I19" s="337" t="s">
        <v>231</v>
      </c>
    </row>
    <row r="20" spans="1:9" s="167" customFormat="1" ht="382.5">
      <c r="A20" s="221" t="s">
        <v>146</v>
      </c>
      <c r="B20" s="117"/>
      <c r="C20" s="227" t="s">
        <v>147</v>
      </c>
      <c r="D20" s="118" t="s">
        <v>148</v>
      </c>
      <c r="E20" s="228" t="s">
        <v>149</v>
      </c>
      <c r="F20" s="118" t="s">
        <v>310</v>
      </c>
      <c r="G20" s="246" t="s">
        <v>306</v>
      </c>
      <c r="H20" s="247" t="s">
        <v>307</v>
      </c>
      <c r="I20" s="337" t="s">
        <v>231</v>
      </c>
    </row>
    <row r="21" spans="1:9" s="167" customFormat="1" ht="47.25" customHeight="1">
      <c r="A21" s="220" t="s">
        <v>150</v>
      </c>
      <c r="B21" s="119"/>
      <c r="C21" s="122" t="s">
        <v>151</v>
      </c>
      <c r="D21" s="123" t="s">
        <v>152</v>
      </c>
      <c r="E21" s="123" t="s">
        <v>153</v>
      </c>
      <c r="F21" s="113" t="s">
        <v>311</v>
      </c>
      <c r="G21" s="242" t="s">
        <v>302</v>
      </c>
      <c r="H21" s="114"/>
      <c r="I21" s="337" t="s">
        <v>231</v>
      </c>
    </row>
    <row r="22" spans="1:9" s="167" customFormat="1" ht="25.5">
      <c r="A22" s="220" t="s">
        <v>154</v>
      </c>
      <c r="B22" s="117"/>
      <c r="C22" s="112"/>
      <c r="D22" s="113" t="s">
        <v>155</v>
      </c>
      <c r="E22" s="113" t="s">
        <v>156</v>
      </c>
      <c r="F22" s="113" t="s">
        <v>312</v>
      </c>
      <c r="G22" s="242" t="s">
        <v>302</v>
      </c>
      <c r="H22" s="114"/>
      <c r="I22" s="337" t="s">
        <v>231</v>
      </c>
    </row>
    <row r="23" spans="1:9" s="167" customFormat="1" ht="105" customHeight="1">
      <c r="A23" s="220" t="s">
        <v>157</v>
      </c>
      <c r="B23" s="117"/>
      <c r="C23" s="121" t="s">
        <v>158</v>
      </c>
      <c r="D23" s="113" t="s">
        <v>159</v>
      </c>
      <c r="E23" s="113" t="s">
        <v>160</v>
      </c>
      <c r="F23" s="113" t="s">
        <v>313</v>
      </c>
      <c r="G23" s="242" t="s">
        <v>302</v>
      </c>
      <c r="H23" s="114"/>
      <c r="I23" s="337" t="s">
        <v>231</v>
      </c>
    </row>
    <row r="24" spans="1:9" s="167" customFormat="1" ht="39.75" customHeight="1">
      <c r="A24" s="220" t="s">
        <v>161</v>
      </c>
      <c r="B24" s="117"/>
      <c r="C24" s="121" t="s">
        <v>162</v>
      </c>
      <c r="D24" s="113" t="s">
        <v>163</v>
      </c>
      <c r="E24" s="113" t="s">
        <v>164</v>
      </c>
      <c r="F24" s="113" t="s">
        <v>314</v>
      </c>
      <c r="G24" s="242" t="s">
        <v>302</v>
      </c>
      <c r="H24" s="114"/>
      <c r="I24" s="337" t="s">
        <v>231</v>
      </c>
    </row>
    <row r="25" spans="1:9" s="167" customFormat="1" ht="24.75" customHeight="1">
      <c r="A25" s="356" t="s">
        <v>165</v>
      </c>
      <c r="B25" s="357"/>
      <c r="C25" s="229"/>
      <c r="D25" s="230"/>
      <c r="E25" s="230"/>
      <c r="F25" s="115"/>
      <c r="G25" s="115"/>
      <c r="H25" s="115"/>
      <c r="I25" s="115"/>
    </row>
    <row r="26" spans="1:9" s="167" customFormat="1" ht="76.5">
      <c r="A26" s="231" t="s">
        <v>166</v>
      </c>
      <c r="B26" s="232"/>
      <c r="C26" s="233" t="s">
        <v>167</v>
      </c>
      <c r="D26" s="233" t="s">
        <v>168</v>
      </c>
      <c r="E26" s="233" t="s">
        <v>169</v>
      </c>
      <c r="F26" s="113" t="s">
        <v>315</v>
      </c>
      <c r="G26" s="242" t="s">
        <v>302</v>
      </c>
      <c r="H26" s="114"/>
      <c r="I26" s="337" t="s">
        <v>231</v>
      </c>
    </row>
    <row r="27" spans="1:9" s="167" customFormat="1" ht="178.5">
      <c r="A27" s="231" t="s">
        <v>170</v>
      </c>
      <c r="B27" s="232"/>
      <c r="C27" s="232"/>
      <c r="D27" s="233" t="s">
        <v>171</v>
      </c>
      <c r="E27" s="233" t="s">
        <v>172</v>
      </c>
      <c r="F27" s="113" t="s">
        <v>316</v>
      </c>
      <c r="G27" s="242" t="s">
        <v>302</v>
      </c>
      <c r="H27" s="114"/>
      <c r="I27" s="337" t="s">
        <v>231</v>
      </c>
    </row>
    <row r="28" spans="1:9" s="167" customFormat="1" ht="24.75" customHeight="1">
      <c r="A28" s="358" t="s">
        <v>173</v>
      </c>
      <c r="B28" s="359"/>
      <c r="C28" s="234"/>
      <c r="D28" s="235"/>
      <c r="E28" s="235"/>
      <c r="F28" s="115"/>
      <c r="G28" s="115"/>
      <c r="H28" s="115"/>
      <c r="I28" s="115"/>
    </row>
    <row r="29" spans="1:9" s="167" customFormat="1" ht="76.5">
      <c r="A29" s="236" t="s">
        <v>174</v>
      </c>
      <c r="B29" s="232"/>
      <c r="C29" s="237" t="s">
        <v>175</v>
      </c>
      <c r="D29" s="237" t="s">
        <v>176</v>
      </c>
      <c r="E29" s="237" t="s">
        <v>177</v>
      </c>
      <c r="F29" s="113" t="s">
        <v>317</v>
      </c>
      <c r="G29" s="242" t="s">
        <v>302</v>
      </c>
      <c r="H29" s="114"/>
      <c r="I29" s="337" t="s">
        <v>231</v>
      </c>
    </row>
    <row r="30" spans="1:9" s="167" customFormat="1" ht="165.75">
      <c r="A30" s="236" t="s">
        <v>178</v>
      </c>
      <c r="B30" s="232"/>
      <c r="C30" s="232"/>
      <c r="D30" s="237" t="s">
        <v>179</v>
      </c>
      <c r="E30" s="237" t="s">
        <v>180</v>
      </c>
      <c r="F30" s="113" t="s">
        <v>318</v>
      </c>
      <c r="G30" s="242" t="s">
        <v>302</v>
      </c>
      <c r="H30" s="114"/>
      <c r="I30" s="337" t="s">
        <v>231</v>
      </c>
    </row>
    <row r="31" spans="1:9" s="167" customFormat="1" ht="89.25">
      <c r="A31" s="236" t="s">
        <v>181</v>
      </c>
      <c r="B31" s="232"/>
      <c r="C31" s="232"/>
      <c r="D31" s="237" t="s">
        <v>182</v>
      </c>
      <c r="E31" s="237" t="s">
        <v>183</v>
      </c>
      <c r="F31" s="113" t="s">
        <v>319</v>
      </c>
      <c r="G31" s="242" t="s">
        <v>302</v>
      </c>
      <c r="H31" s="114"/>
      <c r="I31" s="337" t="s">
        <v>231</v>
      </c>
    </row>
    <row r="32" spans="1:9" s="167" customFormat="1" ht="24.75" customHeight="1">
      <c r="A32" s="358" t="s">
        <v>184</v>
      </c>
      <c r="B32" s="359"/>
      <c r="C32" s="234"/>
      <c r="D32" s="235"/>
      <c r="E32" s="235"/>
      <c r="F32" s="115"/>
      <c r="G32" s="115"/>
      <c r="H32" s="115"/>
      <c r="I32" s="115"/>
    </row>
    <row r="33" spans="1:9" s="167" customFormat="1" ht="76.5">
      <c r="A33" s="236" t="s">
        <v>185</v>
      </c>
      <c r="B33" s="232"/>
      <c r="C33" s="237" t="s">
        <v>186</v>
      </c>
      <c r="D33" s="237" t="s">
        <v>187</v>
      </c>
      <c r="E33" s="238" t="s">
        <v>188</v>
      </c>
      <c r="F33" s="113" t="s">
        <v>320</v>
      </c>
      <c r="G33" s="242" t="s">
        <v>302</v>
      </c>
      <c r="H33" s="114"/>
      <c r="I33" s="337" t="s">
        <v>231</v>
      </c>
    </row>
    <row r="34" spans="1:9" s="167" customFormat="1" ht="63.75">
      <c r="A34" s="236" t="s">
        <v>189</v>
      </c>
      <c r="B34" s="232"/>
      <c r="C34" s="232"/>
      <c r="D34" s="237" t="s">
        <v>190</v>
      </c>
      <c r="E34" s="237" t="s">
        <v>191</v>
      </c>
      <c r="F34" s="113" t="s">
        <v>321</v>
      </c>
      <c r="G34" s="242" t="s">
        <v>302</v>
      </c>
      <c r="H34" s="114"/>
      <c r="I34" s="337" t="s">
        <v>231</v>
      </c>
    </row>
    <row r="35" spans="1:9" s="167" customFormat="1" ht="47.25" customHeight="1">
      <c r="A35" s="180"/>
      <c r="B35" s="181"/>
      <c r="C35" s="181"/>
      <c r="D35" s="182"/>
      <c r="E35" s="182"/>
      <c r="F35" s="179"/>
      <c r="G35" s="179"/>
      <c r="H35" s="179"/>
      <c r="I35" s="179"/>
    </row>
    <row r="36" spans="1:9" s="167" customFormat="1" ht="18.75" customHeight="1">
      <c r="A36" s="183"/>
      <c r="B36" s="184"/>
      <c r="C36" s="184"/>
      <c r="D36" s="184"/>
      <c r="E36" s="184"/>
      <c r="F36" s="184"/>
      <c r="G36" s="184"/>
      <c r="H36" s="184"/>
      <c r="I36" s="184"/>
    </row>
    <row r="37" spans="1:9" s="167" customFormat="1" ht="18.75" customHeight="1">
      <c r="A37" s="183"/>
      <c r="B37" s="184"/>
      <c r="C37" s="184"/>
      <c r="D37" s="184"/>
      <c r="E37" s="184"/>
      <c r="F37" s="184"/>
      <c r="G37" s="184"/>
      <c r="H37" s="184"/>
      <c r="I37" s="184"/>
    </row>
    <row r="38" spans="1:9" s="167" customFormat="1" ht="18.75" customHeight="1"/>
    <row r="39" spans="1:9" s="167" customFormat="1" ht="18.75" customHeight="1">
      <c r="A39" s="248" t="s">
        <v>322</v>
      </c>
      <c r="B39" s="249"/>
      <c r="C39" s="249"/>
    </row>
    <row r="40" spans="1:9" s="167" customFormat="1" ht="18.75" customHeight="1">
      <c r="A40" s="248" t="s">
        <v>323</v>
      </c>
      <c r="B40" s="249"/>
      <c r="C40" s="249"/>
    </row>
    <row r="41" spans="1:9" s="167" customFormat="1" ht="18.75" customHeight="1"/>
    <row r="42" spans="1:9" s="167" customFormat="1" ht="18.75" customHeight="1"/>
  </sheetData>
  <mergeCells count="5">
    <mergeCell ref="A10:B10"/>
    <mergeCell ref="A12:B12"/>
    <mergeCell ref="A25:B25"/>
    <mergeCell ref="A28:B28"/>
    <mergeCell ref="A32:B32"/>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M45"/>
  <sheetViews>
    <sheetView tabSelected="1" zoomScale="60" zoomScaleNormal="60" workbookViewId="0">
      <selection activeCell="I33" sqref="I33"/>
    </sheetView>
  </sheetViews>
  <sheetFormatPr defaultRowHeight="20.25"/>
  <cols>
    <col min="1" max="1" width="26.42578125" style="5" customWidth="1"/>
    <col min="2" max="2" width="15.42578125" style="5" customWidth="1"/>
    <col min="3" max="3" width="21.140625" style="5" customWidth="1"/>
    <col min="4" max="4" width="79.5703125" style="5" customWidth="1"/>
    <col min="5" max="5" width="118.42578125" style="5" customWidth="1"/>
    <col min="6" max="6" width="110.7109375" style="5" customWidth="1"/>
    <col min="7" max="7" width="15" style="5" customWidth="1"/>
    <col min="8" max="8" width="36.140625" style="5" customWidth="1"/>
    <col min="9" max="9" width="29.42578125" style="349" customWidth="1"/>
    <col min="10" max="13" width="9.140625" style="15"/>
    <col min="14" max="16384" width="9.140625" style="5"/>
  </cols>
  <sheetData>
    <row r="1" spans="1:13" s="189" customFormat="1">
      <c r="A1" s="187"/>
      <c r="B1" s="188"/>
      <c r="C1" s="188"/>
      <c r="D1" s="188"/>
      <c r="E1" s="188">
        <v>0</v>
      </c>
      <c r="F1" s="188"/>
      <c r="G1" s="188"/>
      <c r="H1" s="188"/>
      <c r="I1" s="339"/>
      <c r="J1" s="253"/>
      <c r="K1" s="253"/>
      <c r="L1" s="253"/>
      <c r="M1" s="253"/>
    </row>
    <row r="2" spans="1:13" s="4" customFormat="1">
      <c r="A2" s="210" t="s">
        <v>0</v>
      </c>
      <c r="B2" s="211" t="s">
        <v>43</v>
      </c>
      <c r="C2" s="212"/>
      <c r="D2" s="128"/>
      <c r="E2" s="128"/>
      <c r="F2" s="128"/>
      <c r="G2" s="128"/>
      <c r="H2" s="128"/>
      <c r="I2" s="128"/>
      <c r="J2" s="15"/>
      <c r="K2" s="15"/>
      <c r="L2" s="15"/>
      <c r="M2" s="15"/>
    </row>
    <row r="3" spans="1:13">
      <c r="A3" s="210" t="s">
        <v>2</v>
      </c>
      <c r="B3" s="213" t="s">
        <v>27</v>
      </c>
      <c r="C3" s="214"/>
      <c r="D3" s="125"/>
      <c r="E3" s="125"/>
      <c r="F3" s="125"/>
      <c r="G3" s="125"/>
      <c r="H3" s="125"/>
      <c r="I3" s="125"/>
    </row>
    <row r="4" spans="1:13">
      <c r="A4" s="210" t="s">
        <v>3</v>
      </c>
      <c r="B4" s="213" t="s">
        <v>232</v>
      </c>
      <c r="C4" s="214"/>
      <c r="D4" s="125"/>
      <c r="E4" s="125"/>
      <c r="F4" s="125"/>
      <c r="G4" s="125"/>
      <c r="H4" s="125"/>
      <c r="I4" s="125"/>
    </row>
    <row r="5" spans="1:13">
      <c r="A5" s="210" t="s">
        <v>4</v>
      </c>
      <c r="B5" s="211"/>
      <c r="C5" s="212"/>
      <c r="D5" s="125"/>
      <c r="E5" s="125"/>
      <c r="F5" s="125"/>
      <c r="G5" s="125"/>
      <c r="H5" s="125"/>
      <c r="I5" s="125"/>
    </row>
    <row r="6" spans="1:13">
      <c r="A6" s="210" t="s">
        <v>5</v>
      </c>
      <c r="B6" s="215" t="s">
        <v>6</v>
      </c>
      <c r="C6" s="216"/>
      <c r="D6" s="125"/>
      <c r="E6" s="125"/>
      <c r="F6" s="125"/>
      <c r="G6" s="125"/>
      <c r="H6" s="125"/>
      <c r="I6" s="125"/>
    </row>
    <row r="7" spans="1:13">
      <c r="A7" s="260" t="s">
        <v>7</v>
      </c>
      <c r="B7" s="217"/>
      <c r="C7" s="216"/>
      <c r="D7" s="125"/>
      <c r="E7" s="125"/>
      <c r="F7" s="125"/>
      <c r="G7" s="125"/>
      <c r="H7" s="125"/>
      <c r="I7" s="125"/>
    </row>
    <row r="8" spans="1:13" s="190" customFormat="1">
      <c r="A8" s="261"/>
      <c r="B8" s="262"/>
      <c r="C8" s="262"/>
      <c r="D8" s="262"/>
      <c r="E8" s="262"/>
      <c r="F8" s="262"/>
      <c r="G8" s="262"/>
      <c r="H8" s="262"/>
      <c r="I8" s="262"/>
      <c r="J8" s="15"/>
      <c r="K8" s="15"/>
      <c r="L8" s="15"/>
      <c r="M8" s="15"/>
    </row>
    <row r="9" spans="1:13">
      <c r="A9" s="263" t="s">
        <v>8</v>
      </c>
      <c r="B9" s="263" t="s">
        <v>9</v>
      </c>
      <c r="C9" s="263" t="s">
        <v>26</v>
      </c>
      <c r="D9" s="263" t="s">
        <v>11</v>
      </c>
      <c r="E9" s="263" t="s">
        <v>12</v>
      </c>
      <c r="F9" s="263" t="s">
        <v>13</v>
      </c>
      <c r="G9" s="263" t="s">
        <v>14</v>
      </c>
      <c r="H9" s="263" t="s">
        <v>15</v>
      </c>
      <c r="I9" s="263" t="s">
        <v>16</v>
      </c>
    </row>
    <row r="10" spans="1:13" s="1" customFormat="1" ht="18">
      <c r="A10" s="360" t="s">
        <v>17</v>
      </c>
      <c r="B10" s="360"/>
      <c r="C10" s="360"/>
      <c r="D10" s="360"/>
      <c r="E10" s="360"/>
      <c r="F10" s="360"/>
      <c r="G10" s="360"/>
      <c r="H10" s="360"/>
      <c r="I10" s="360"/>
      <c r="J10" s="254"/>
      <c r="K10" s="254"/>
      <c r="L10" s="254"/>
      <c r="M10" s="254"/>
    </row>
    <row r="11" spans="1:13" s="2" customFormat="1" ht="82.5" customHeight="1">
      <c r="A11" s="264" t="s">
        <v>21</v>
      </c>
      <c r="B11" s="265"/>
      <c r="C11" s="265"/>
      <c r="D11" s="266" t="s">
        <v>19</v>
      </c>
      <c r="E11" s="266" t="s">
        <v>20</v>
      </c>
      <c r="F11" s="267" t="s">
        <v>301</v>
      </c>
      <c r="G11" s="268" t="s">
        <v>302</v>
      </c>
      <c r="H11" s="269"/>
      <c r="I11" s="350" t="s">
        <v>231</v>
      </c>
      <c r="J11" s="254"/>
      <c r="K11" s="254"/>
      <c r="L11" s="254"/>
      <c r="M11" s="254"/>
    </row>
    <row r="12" spans="1:13" s="1" customFormat="1" ht="18">
      <c r="A12" s="360" t="s">
        <v>246</v>
      </c>
      <c r="B12" s="360"/>
      <c r="C12" s="360"/>
      <c r="D12" s="360"/>
      <c r="E12" s="360"/>
      <c r="F12" s="360"/>
      <c r="G12" s="360"/>
      <c r="H12" s="360"/>
      <c r="I12" s="360"/>
      <c r="J12" s="254"/>
      <c r="K12" s="254"/>
      <c r="L12" s="254"/>
      <c r="M12" s="254"/>
    </row>
    <row r="13" spans="1:13" s="3" customFormat="1" ht="395.25">
      <c r="A13" s="270" t="s">
        <v>52</v>
      </c>
      <c r="B13" s="271"/>
      <c r="C13" s="272" t="s">
        <v>18</v>
      </c>
      <c r="D13" s="273" t="s">
        <v>285</v>
      </c>
      <c r="E13" s="271" t="s">
        <v>326</v>
      </c>
      <c r="F13" s="274" t="s">
        <v>324</v>
      </c>
      <c r="G13" s="326" t="s">
        <v>306</v>
      </c>
      <c r="H13" s="327" t="s">
        <v>334</v>
      </c>
      <c r="I13" s="351" t="s">
        <v>231</v>
      </c>
      <c r="J13" s="255"/>
      <c r="K13" s="255"/>
      <c r="L13" s="255"/>
      <c r="M13" s="255"/>
    </row>
    <row r="14" spans="1:13" s="7" customFormat="1" ht="382.5">
      <c r="A14" s="275" t="s">
        <v>28</v>
      </c>
      <c r="B14" s="272"/>
      <c r="C14" s="276" t="s">
        <v>57</v>
      </c>
      <c r="D14" s="276" t="s">
        <v>270</v>
      </c>
      <c r="E14" s="276" t="s">
        <v>333</v>
      </c>
      <c r="F14" s="276" t="s">
        <v>332</v>
      </c>
      <c r="G14" s="277" t="s">
        <v>302</v>
      </c>
      <c r="H14" s="278"/>
      <c r="I14" s="351" t="s">
        <v>231</v>
      </c>
      <c r="J14" s="251"/>
      <c r="K14" s="251"/>
      <c r="L14" s="251"/>
      <c r="M14" s="251"/>
    </row>
    <row r="15" spans="1:13" s="64" customFormat="1" ht="29.25" customHeight="1">
      <c r="A15" s="361" t="s">
        <v>55</v>
      </c>
      <c r="B15" s="361"/>
      <c r="C15" s="279"/>
      <c r="D15" s="280"/>
      <c r="E15" s="280"/>
      <c r="F15" s="279"/>
      <c r="G15" s="281"/>
      <c r="H15" s="282"/>
      <c r="I15" s="340"/>
      <c r="J15" s="251"/>
      <c r="K15" s="251"/>
      <c r="L15" s="251"/>
      <c r="M15" s="251"/>
    </row>
    <row r="16" spans="1:13" s="4" customFormat="1" ht="395.25">
      <c r="A16" s="264" t="s">
        <v>53</v>
      </c>
      <c r="B16" s="272"/>
      <c r="C16" s="272" t="s">
        <v>25</v>
      </c>
      <c r="D16" s="272" t="s">
        <v>271</v>
      </c>
      <c r="E16" s="272" t="s">
        <v>325</v>
      </c>
      <c r="F16" s="272" t="s">
        <v>324</v>
      </c>
      <c r="G16" s="283" t="s">
        <v>306</v>
      </c>
      <c r="H16" s="284" t="s">
        <v>334</v>
      </c>
      <c r="I16" s="352" t="s">
        <v>231</v>
      </c>
      <c r="J16" s="15"/>
      <c r="K16" s="15"/>
      <c r="L16" s="15"/>
      <c r="M16" s="15"/>
    </row>
    <row r="17" spans="1:13" s="64" customFormat="1">
      <c r="A17" s="362" t="s">
        <v>56</v>
      </c>
      <c r="B17" s="362"/>
      <c r="C17" s="286"/>
      <c r="D17" s="287"/>
      <c r="E17" s="287"/>
      <c r="F17" s="286"/>
      <c r="G17" s="288"/>
      <c r="H17" s="289"/>
      <c r="I17" s="340"/>
      <c r="J17" s="251"/>
      <c r="K17" s="251"/>
      <c r="L17" s="251"/>
      <c r="M17" s="251"/>
    </row>
    <row r="18" spans="1:13" s="4" customFormat="1" ht="409.6" customHeight="1">
      <c r="A18" s="319" t="s">
        <v>54</v>
      </c>
      <c r="B18" s="272"/>
      <c r="C18" s="272" t="s">
        <v>25</v>
      </c>
      <c r="D18" s="272" t="s">
        <v>272</v>
      </c>
      <c r="E18" s="272" t="s">
        <v>335</v>
      </c>
      <c r="F18" s="272" t="s">
        <v>336</v>
      </c>
      <c r="G18" s="318" t="s">
        <v>302</v>
      </c>
      <c r="H18" s="285"/>
      <c r="I18" s="353" t="s">
        <v>231</v>
      </c>
      <c r="J18" s="15"/>
      <c r="K18" s="15"/>
      <c r="L18" s="15"/>
      <c r="M18" s="15"/>
    </row>
    <row r="19" spans="1:13" s="37" customFormat="1" ht="18.75" customHeight="1">
      <c r="A19" s="290" t="s">
        <v>29</v>
      </c>
      <c r="B19" s="287"/>
      <c r="C19" s="291"/>
      <c r="D19" s="287"/>
      <c r="E19" s="292"/>
      <c r="F19" s="287"/>
      <c r="G19" s="293"/>
      <c r="H19" s="294"/>
      <c r="I19" s="341"/>
      <c r="J19" s="256"/>
      <c r="K19" s="256"/>
      <c r="L19" s="256"/>
      <c r="M19" s="256"/>
    </row>
    <row r="20" spans="1:13" s="38" customFormat="1" ht="76.5">
      <c r="A20" s="264" t="s">
        <v>273</v>
      </c>
      <c r="B20" s="272"/>
      <c r="C20" s="295" t="s">
        <v>30</v>
      </c>
      <c r="D20" s="272" t="s">
        <v>31</v>
      </c>
      <c r="E20" s="296" t="s">
        <v>282</v>
      </c>
      <c r="F20" s="272" t="s">
        <v>337</v>
      </c>
      <c r="G20" s="303" t="s">
        <v>302</v>
      </c>
      <c r="H20" s="285"/>
      <c r="I20" s="353" t="s">
        <v>231</v>
      </c>
      <c r="J20" s="257"/>
      <c r="K20" s="257"/>
      <c r="L20" s="257"/>
      <c r="M20" s="257"/>
    </row>
    <row r="21" spans="1:13" s="38" customFormat="1" ht="153">
      <c r="A21" s="264" t="s">
        <v>274</v>
      </c>
      <c r="B21" s="272"/>
      <c r="C21" s="295"/>
      <c r="D21" s="272" t="s">
        <v>32</v>
      </c>
      <c r="E21" s="296" t="s">
        <v>286</v>
      </c>
      <c r="F21" s="272" t="s">
        <v>338</v>
      </c>
      <c r="G21" s="303" t="s">
        <v>302</v>
      </c>
      <c r="H21" s="285"/>
      <c r="I21" s="353" t="s">
        <v>231</v>
      </c>
      <c r="J21" s="257"/>
      <c r="K21" s="257"/>
      <c r="L21" s="257"/>
      <c r="M21" s="257"/>
    </row>
    <row r="22" spans="1:13" s="38" customFormat="1" ht="140.25">
      <c r="A22" s="264" t="s">
        <v>275</v>
      </c>
      <c r="B22" s="272"/>
      <c r="C22" s="295"/>
      <c r="D22" s="272" t="s">
        <v>22</v>
      </c>
      <c r="E22" s="296" t="s">
        <v>288</v>
      </c>
      <c r="F22" s="272" t="s">
        <v>339</v>
      </c>
      <c r="G22" s="303" t="s">
        <v>302</v>
      </c>
      <c r="H22" s="285"/>
      <c r="I22" s="353" t="s">
        <v>231</v>
      </c>
      <c r="J22" s="257"/>
      <c r="K22" s="257"/>
      <c r="L22" s="257"/>
      <c r="M22" s="257"/>
    </row>
    <row r="23" spans="1:13" s="39" customFormat="1" ht="20.25" customHeight="1">
      <c r="A23" s="297" t="s">
        <v>33</v>
      </c>
      <c r="B23" s="286"/>
      <c r="C23" s="298"/>
      <c r="D23" s="286"/>
      <c r="E23" s="299"/>
      <c r="F23" s="286"/>
      <c r="G23" s="288"/>
      <c r="H23" s="289"/>
      <c r="I23" s="340"/>
      <c r="J23" s="257"/>
      <c r="K23" s="257"/>
      <c r="L23" s="257"/>
      <c r="M23" s="257"/>
    </row>
    <row r="24" spans="1:13" s="38" customFormat="1" ht="102">
      <c r="A24" s="264" t="s">
        <v>276</v>
      </c>
      <c r="B24" s="272"/>
      <c r="C24" s="295" t="s">
        <v>30</v>
      </c>
      <c r="D24" s="272" t="s">
        <v>283</v>
      </c>
      <c r="E24" s="296" t="s">
        <v>287</v>
      </c>
      <c r="F24" s="272" t="s">
        <v>340</v>
      </c>
      <c r="G24" s="303" t="s">
        <v>302</v>
      </c>
      <c r="H24" s="285"/>
      <c r="I24" s="353" t="s">
        <v>231</v>
      </c>
      <c r="J24" s="257"/>
      <c r="K24" s="257"/>
      <c r="L24" s="257"/>
      <c r="M24" s="257"/>
    </row>
    <row r="25" spans="1:13" s="40" customFormat="1" ht="102">
      <c r="A25" s="264" t="s">
        <v>277</v>
      </c>
      <c r="B25" s="272"/>
      <c r="C25" s="295"/>
      <c r="D25" s="296" t="s">
        <v>34</v>
      </c>
      <c r="E25" s="296" t="s">
        <v>284</v>
      </c>
      <c r="F25" s="272" t="s">
        <v>331</v>
      </c>
      <c r="G25" s="300" t="s">
        <v>302</v>
      </c>
      <c r="H25" s="285"/>
      <c r="I25" s="353" t="s">
        <v>231</v>
      </c>
      <c r="J25" s="258"/>
      <c r="K25" s="258"/>
      <c r="L25" s="258"/>
      <c r="M25" s="258"/>
    </row>
    <row r="26" spans="1:13" s="40" customFormat="1" ht="25.5">
      <c r="A26" s="264" t="s">
        <v>278</v>
      </c>
      <c r="B26" s="272"/>
      <c r="C26" s="295"/>
      <c r="D26" s="296" t="s">
        <v>23</v>
      </c>
      <c r="E26" s="296" t="s">
        <v>24</v>
      </c>
      <c r="F26" s="272" t="s">
        <v>330</v>
      </c>
      <c r="G26" s="300" t="s">
        <v>302</v>
      </c>
      <c r="H26" s="285"/>
      <c r="I26" s="353" t="s">
        <v>231</v>
      </c>
      <c r="J26" s="258"/>
      <c r="K26" s="258"/>
      <c r="L26" s="258"/>
      <c r="M26" s="258"/>
    </row>
    <row r="27" spans="1:13" s="41" customFormat="1" ht="25.5">
      <c r="A27" s="275" t="s">
        <v>279</v>
      </c>
      <c r="B27" s="276"/>
      <c r="C27" s="301"/>
      <c r="D27" s="302" t="s">
        <v>23</v>
      </c>
      <c r="E27" s="302" t="s">
        <v>35</v>
      </c>
      <c r="F27" s="276" t="s">
        <v>329</v>
      </c>
      <c r="G27" s="303" t="s">
        <v>302</v>
      </c>
      <c r="H27" s="284"/>
      <c r="I27" s="353" t="s">
        <v>231</v>
      </c>
      <c r="J27" s="256"/>
      <c r="K27" s="256"/>
      <c r="L27" s="256"/>
      <c r="M27" s="256"/>
    </row>
    <row r="28" spans="1:13" s="42" customFormat="1" ht="24" customHeight="1">
      <c r="A28" s="290" t="s">
        <v>36</v>
      </c>
      <c r="B28" s="304"/>
      <c r="C28" s="305"/>
      <c r="D28" s="306"/>
      <c r="E28" s="306"/>
      <c r="F28" s="304"/>
      <c r="G28" s="307"/>
      <c r="H28" s="308"/>
      <c r="I28" s="342"/>
      <c r="J28" s="259"/>
      <c r="K28" s="259"/>
      <c r="L28" s="259"/>
      <c r="M28" s="259"/>
    </row>
    <row r="29" spans="1:13" s="43" customFormat="1" ht="191.25">
      <c r="A29" s="270" t="s">
        <v>40</v>
      </c>
      <c r="B29" s="309"/>
      <c r="C29" s="310" t="s">
        <v>30</v>
      </c>
      <c r="D29" s="311" t="s">
        <v>280</v>
      </c>
      <c r="E29" s="311" t="s">
        <v>37</v>
      </c>
      <c r="F29" s="309" t="s">
        <v>342</v>
      </c>
      <c r="G29" s="303" t="s">
        <v>302</v>
      </c>
      <c r="H29" s="312"/>
      <c r="I29" s="86" t="s">
        <v>231</v>
      </c>
      <c r="J29" s="257"/>
      <c r="K29" s="257"/>
      <c r="L29" s="257"/>
      <c r="M29" s="257"/>
    </row>
    <row r="30" spans="1:13" s="44" customFormat="1" ht="191.25">
      <c r="A30" s="313" t="s">
        <v>41</v>
      </c>
      <c r="B30" s="314"/>
      <c r="C30" s="315"/>
      <c r="D30" s="316" t="s">
        <v>281</v>
      </c>
      <c r="E30" s="316" t="s">
        <v>38</v>
      </c>
      <c r="F30" s="314" t="s">
        <v>341</v>
      </c>
      <c r="G30" s="303" t="s">
        <v>302</v>
      </c>
      <c r="H30" s="317"/>
      <c r="I30" s="86" t="s">
        <v>231</v>
      </c>
      <c r="J30" s="256"/>
      <c r="K30" s="256"/>
      <c r="L30" s="256"/>
      <c r="M30" s="256"/>
    </row>
    <row r="31" spans="1:13" s="40" customFormat="1" ht="100.5" customHeight="1">
      <c r="A31" s="264" t="s">
        <v>42</v>
      </c>
      <c r="B31" s="272"/>
      <c r="C31" s="295"/>
      <c r="D31" s="296" t="s">
        <v>39</v>
      </c>
      <c r="E31" s="296" t="s">
        <v>327</v>
      </c>
      <c r="F31" s="272" t="s">
        <v>328</v>
      </c>
      <c r="G31" s="318" t="s">
        <v>302</v>
      </c>
      <c r="H31" s="285"/>
      <c r="I31" s="86" t="s">
        <v>231</v>
      </c>
      <c r="J31" s="258"/>
      <c r="K31" s="258"/>
      <c r="L31" s="258"/>
      <c r="M31" s="258"/>
    </row>
    <row r="32" spans="1:13" s="40" customFormat="1" ht="33" customHeight="1">
      <c r="A32" s="320"/>
      <c r="B32" s="321"/>
      <c r="C32" s="322"/>
      <c r="D32" s="323"/>
      <c r="E32" s="323"/>
      <c r="F32" s="321"/>
      <c r="G32" s="325"/>
      <c r="H32" s="324"/>
      <c r="I32" s="343"/>
      <c r="J32" s="258"/>
      <c r="K32" s="258"/>
      <c r="L32" s="258"/>
      <c r="M32" s="258"/>
    </row>
    <row r="33" spans="1:13" s="6" customFormat="1">
      <c r="A33" s="164" t="s">
        <v>343</v>
      </c>
      <c r="B33" s="165"/>
      <c r="C33" s="165"/>
      <c r="D33" s="165"/>
      <c r="E33" s="239"/>
      <c r="F33" s="239"/>
      <c r="G33" s="240"/>
      <c r="H33" s="241"/>
      <c r="I33" s="344"/>
      <c r="J33" s="252"/>
      <c r="K33" s="252"/>
      <c r="L33" s="252"/>
      <c r="M33" s="252"/>
    </row>
    <row r="34" spans="1:13" s="6" customFormat="1">
      <c r="A34" s="164" t="s">
        <v>323</v>
      </c>
      <c r="B34" s="165"/>
      <c r="C34" s="165"/>
      <c r="D34" s="165"/>
      <c r="E34" s="239"/>
      <c r="F34" s="239"/>
      <c r="G34" s="240"/>
      <c r="H34" s="241"/>
      <c r="I34" s="344"/>
      <c r="J34" s="252"/>
      <c r="K34" s="252"/>
      <c r="L34" s="252"/>
      <c r="M34" s="252"/>
    </row>
    <row r="35" spans="1:13" s="4" customFormat="1">
      <c r="A35" s="11"/>
      <c r="B35" s="8"/>
      <c r="C35" s="8"/>
      <c r="D35" s="12"/>
      <c r="E35" s="12"/>
      <c r="F35" s="8"/>
      <c r="G35" s="13"/>
      <c r="H35" s="14"/>
      <c r="I35" s="345"/>
      <c r="J35" s="15"/>
      <c r="K35" s="15"/>
      <c r="L35" s="15"/>
      <c r="M35" s="15"/>
    </row>
    <row r="36" spans="1:13" s="6" customFormat="1">
      <c r="A36" s="16"/>
      <c r="B36" s="8"/>
      <c r="C36" s="8"/>
      <c r="D36" s="8"/>
      <c r="E36" s="8"/>
      <c r="F36" s="8"/>
      <c r="G36" s="9"/>
      <c r="H36" s="10"/>
      <c r="I36" s="346"/>
      <c r="J36" s="252"/>
      <c r="K36" s="252"/>
      <c r="L36" s="252"/>
      <c r="M36" s="252"/>
    </row>
    <row r="37" spans="1:13" s="6" customFormat="1">
      <c r="A37" s="11"/>
      <c r="B37" s="8"/>
      <c r="C37" s="8"/>
      <c r="D37" s="12"/>
      <c r="E37" s="12"/>
      <c r="F37" s="8"/>
      <c r="G37" s="9"/>
      <c r="H37" s="10"/>
      <c r="I37" s="346"/>
      <c r="J37" s="252"/>
      <c r="K37" s="252"/>
      <c r="L37" s="252"/>
      <c r="M37" s="252"/>
    </row>
    <row r="38" spans="1:13" s="4" customFormat="1">
      <c r="A38" s="11"/>
      <c r="B38" s="8"/>
      <c r="C38" s="8"/>
      <c r="D38" s="12"/>
      <c r="E38" s="12"/>
      <c r="F38" s="8"/>
      <c r="G38" s="13"/>
      <c r="H38" s="14"/>
      <c r="I38" s="345"/>
      <c r="J38" s="15"/>
      <c r="K38" s="15"/>
      <c r="L38" s="15"/>
      <c r="M38" s="15"/>
    </row>
    <row r="39" spans="1:13" s="4" customFormat="1">
      <c r="A39" s="11"/>
      <c r="B39" s="8"/>
      <c r="C39" s="8"/>
      <c r="D39" s="12"/>
      <c r="E39" s="12"/>
      <c r="F39" s="8"/>
      <c r="G39" s="13"/>
      <c r="H39" s="14"/>
      <c r="I39" s="345"/>
      <c r="J39" s="15"/>
      <c r="K39" s="15"/>
      <c r="L39" s="15"/>
      <c r="M39" s="15"/>
    </row>
    <row r="40" spans="1:13" s="17" customFormat="1">
      <c r="A40" s="11"/>
      <c r="B40" s="8"/>
      <c r="C40" s="8"/>
      <c r="D40" s="12"/>
      <c r="E40" s="12"/>
      <c r="F40" s="8"/>
      <c r="G40" s="13"/>
      <c r="H40" s="14"/>
      <c r="I40" s="345"/>
      <c r="J40" s="15"/>
      <c r="K40" s="15"/>
      <c r="L40" s="15"/>
      <c r="M40" s="15"/>
    </row>
    <row r="41" spans="1:13" s="17" customFormat="1">
      <c r="A41" s="15"/>
      <c r="B41" s="8"/>
      <c r="C41" s="8"/>
      <c r="D41" s="15"/>
      <c r="E41" s="15"/>
      <c r="F41" s="8"/>
      <c r="G41" s="13"/>
      <c r="H41" s="14"/>
      <c r="I41" s="345"/>
      <c r="J41" s="15"/>
      <c r="K41" s="15"/>
      <c r="L41" s="15"/>
      <c r="M41" s="15"/>
    </row>
    <row r="42" spans="1:13" s="22" customFormat="1" ht="15.75" customHeight="1">
      <c r="A42" s="18"/>
      <c r="B42" s="18"/>
      <c r="C42" s="18"/>
      <c r="D42" s="18"/>
      <c r="E42" s="19"/>
      <c r="F42" s="18"/>
      <c r="G42" s="20"/>
      <c r="H42" s="21"/>
      <c r="I42" s="347"/>
      <c r="J42" s="24"/>
      <c r="K42" s="24"/>
      <c r="L42" s="24"/>
      <c r="M42" s="24"/>
    </row>
    <row r="43" spans="1:13" s="25" customFormat="1">
      <c r="A43" s="23"/>
      <c r="B43" s="18"/>
      <c r="C43" s="18"/>
      <c r="D43" s="24"/>
      <c r="E43" s="18"/>
      <c r="F43" s="18"/>
      <c r="G43" s="20"/>
      <c r="H43" s="21"/>
      <c r="I43" s="347"/>
      <c r="J43" s="24"/>
      <c r="K43" s="24"/>
      <c r="L43" s="24"/>
      <c r="M43" s="24"/>
    </row>
    <row r="44" spans="1:13">
      <c r="B44" s="26"/>
      <c r="C44" s="26"/>
      <c r="D44" s="26"/>
      <c r="E44" s="26"/>
      <c r="F44" s="26"/>
      <c r="G44" s="26"/>
      <c r="H44" s="26"/>
      <c r="I44" s="348"/>
    </row>
    <row r="45" spans="1:13">
      <c r="B45" s="26"/>
      <c r="C45" s="26"/>
      <c r="D45" s="26"/>
      <c r="E45" s="26"/>
      <c r="F45" s="26"/>
      <c r="G45" s="26"/>
      <c r="H45" s="26"/>
      <c r="I45" s="348"/>
    </row>
  </sheetData>
  <mergeCells count="4">
    <mergeCell ref="A10:I10"/>
    <mergeCell ref="A12:I12"/>
    <mergeCell ref="A15:B15"/>
    <mergeCell ref="A17:B17"/>
  </mergeCells>
  <conditionalFormatting sqref="G42:G43 G10 G12">
    <cfRule type="cellIs" dxfId="11" priority="4" stopIfTrue="1" operator="equal">
      <formula>"Pass"</formula>
    </cfRule>
    <cfRule type="cellIs" dxfId="10" priority="5" stopIfTrue="1" operator="equal">
      <formula>"Fail"</formula>
    </cfRule>
    <cfRule type="cellIs" dxfId="9" priority="6" stopIfTrue="1" operator="equal">
      <formula>"Block"</formula>
    </cfRule>
  </conditionalFormatting>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dimension ref="A1:I38"/>
  <sheetViews>
    <sheetView topLeftCell="F34" workbookViewId="0">
      <selection activeCell="B5" sqref="B5"/>
    </sheetView>
  </sheetViews>
  <sheetFormatPr defaultRowHeight="15"/>
  <cols>
    <col min="1" max="1" width="22" customWidth="1"/>
    <col min="2" max="2" width="15" customWidth="1"/>
    <col min="3" max="3" width="40" customWidth="1"/>
    <col min="4" max="4" width="63.5703125" customWidth="1"/>
    <col min="5" max="5" width="98.140625" customWidth="1"/>
    <col min="6" max="6" width="105" customWidth="1"/>
    <col min="7" max="7" width="11.140625" bestFit="1" customWidth="1"/>
    <col min="8" max="8" width="33.7109375" customWidth="1"/>
    <col min="9" max="9" width="20.42578125" customWidth="1"/>
  </cols>
  <sheetData>
    <row r="1" spans="1:9" ht="15.75">
      <c r="A1" s="124"/>
      <c r="B1" s="124"/>
      <c r="C1" s="124"/>
      <c r="D1" s="124"/>
      <c r="F1" s="125"/>
      <c r="G1" s="124"/>
      <c r="H1" s="124"/>
      <c r="I1" s="124"/>
    </row>
    <row r="2" spans="1:9" ht="15.75">
      <c r="A2" s="126" t="s">
        <v>0</v>
      </c>
      <c r="B2" s="110" t="s">
        <v>192</v>
      </c>
      <c r="C2" s="127"/>
      <c r="E2" s="128"/>
      <c r="F2" s="128"/>
      <c r="G2" s="128"/>
      <c r="H2" s="128"/>
      <c r="I2" s="128"/>
    </row>
    <row r="3" spans="1:9" ht="15.75">
      <c r="A3" s="126" t="s">
        <v>2</v>
      </c>
      <c r="B3" s="129" t="s">
        <v>193</v>
      </c>
      <c r="C3" s="129"/>
      <c r="D3" s="68"/>
      <c r="E3" s="130"/>
      <c r="F3" s="125"/>
      <c r="G3" s="125"/>
      <c r="H3" s="125"/>
      <c r="I3" s="125"/>
    </row>
    <row r="4" spans="1:9" ht="15.75">
      <c r="A4" s="126" t="s">
        <v>3</v>
      </c>
      <c r="B4" s="129" t="s">
        <v>231</v>
      </c>
      <c r="C4" s="129"/>
      <c r="D4" s="68"/>
      <c r="E4" s="125"/>
      <c r="F4" s="125"/>
      <c r="G4" s="125"/>
      <c r="H4" s="125"/>
      <c r="I4" s="125"/>
    </row>
    <row r="5" spans="1:9" ht="15.75">
      <c r="A5" s="126" t="s">
        <v>4</v>
      </c>
      <c r="B5" s="127"/>
      <c r="C5" s="127"/>
      <c r="D5" s="68"/>
      <c r="E5" s="125"/>
      <c r="F5" s="125"/>
      <c r="G5" s="125"/>
      <c r="H5" s="125"/>
      <c r="I5" s="125"/>
    </row>
    <row r="6" spans="1:9" ht="15.75">
      <c r="A6" s="126" t="s">
        <v>5</v>
      </c>
      <c r="B6" s="131" t="s">
        <v>6</v>
      </c>
      <c r="C6" s="132"/>
      <c r="D6" s="68"/>
      <c r="E6" s="125"/>
      <c r="F6" s="125"/>
      <c r="G6" s="125"/>
      <c r="H6" s="125"/>
      <c r="I6" s="125"/>
    </row>
    <row r="7" spans="1:9" ht="15.75">
      <c r="A7" s="126" t="s">
        <v>7</v>
      </c>
      <c r="B7" s="133"/>
      <c r="C7" s="132"/>
      <c r="D7" s="68"/>
      <c r="E7" s="125"/>
      <c r="F7" s="125"/>
      <c r="G7" s="125"/>
      <c r="H7" s="125"/>
      <c r="I7" s="125"/>
    </row>
    <row r="8" spans="1:9" ht="15.75">
      <c r="A8" s="134"/>
      <c r="B8" s="135"/>
      <c r="C8" s="135"/>
      <c r="D8" s="135"/>
      <c r="E8" s="135"/>
      <c r="F8" s="135"/>
      <c r="G8" s="135"/>
      <c r="H8" s="135"/>
      <c r="I8" s="135"/>
    </row>
    <row r="9" spans="1:9" ht="15.75">
      <c r="A9" s="111" t="s">
        <v>8</v>
      </c>
      <c r="B9" s="111" t="s">
        <v>9</v>
      </c>
      <c r="C9" s="111" t="s">
        <v>10</v>
      </c>
      <c r="D9" s="111" t="s">
        <v>11</v>
      </c>
      <c r="E9" s="111" t="s">
        <v>12</v>
      </c>
      <c r="F9" s="111" t="s">
        <v>13</v>
      </c>
      <c r="G9" s="111" t="s">
        <v>14</v>
      </c>
      <c r="H9" s="111" t="s">
        <v>15</v>
      </c>
      <c r="I9" s="111" t="s">
        <v>16</v>
      </c>
    </row>
    <row r="10" spans="1:9" ht="15.75">
      <c r="A10" s="363" t="s">
        <v>194</v>
      </c>
      <c r="B10" s="363"/>
      <c r="C10" s="204"/>
      <c r="D10" s="204"/>
      <c r="E10" s="204"/>
      <c r="F10" s="204"/>
      <c r="G10" s="204"/>
      <c r="H10" s="204"/>
      <c r="I10" s="205"/>
    </row>
    <row r="11" spans="1:9" ht="69" customHeight="1">
      <c r="A11" s="136" t="s">
        <v>195</v>
      </c>
      <c r="B11" s="119"/>
      <c r="C11" s="113"/>
      <c r="D11" s="113" t="s">
        <v>196</v>
      </c>
      <c r="E11" s="113" t="s">
        <v>197</v>
      </c>
      <c r="F11" s="113" t="s">
        <v>301</v>
      </c>
      <c r="G11" s="242" t="s">
        <v>302</v>
      </c>
      <c r="H11" s="114"/>
      <c r="I11" s="337" t="s">
        <v>60</v>
      </c>
    </row>
    <row r="12" spans="1:9" s="139" customFormat="1" ht="15.75">
      <c r="A12" s="364" t="s">
        <v>267</v>
      </c>
      <c r="B12" s="365"/>
      <c r="C12" s="137"/>
      <c r="D12" s="116"/>
      <c r="E12" s="138"/>
      <c r="F12" s="115"/>
      <c r="G12" s="115"/>
      <c r="H12" s="115"/>
      <c r="I12" s="115"/>
    </row>
    <row r="13" spans="1:9" ht="408.95" customHeight="1">
      <c r="A13" s="140" t="s">
        <v>198</v>
      </c>
      <c r="B13" s="112"/>
      <c r="C13" s="113" t="s">
        <v>199</v>
      </c>
      <c r="D13" s="113" t="s">
        <v>289</v>
      </c>
      <c r="E13" s="113" t="s">
        <v>290</v>
      </c>
      <c r="F13" s="113" t="s">
        <v>344</v>
      </c>
      <c r="G13" s="246" t="s">
        <v>306</v>
      </c>
      <c r="H13" s="328" t="s">
        <v>345</v>
      </c>
      <c r="I13" s="337" t="s">
        <v>60</v>
      </c>
    </row>
    <row r="14" spans="1:9" ht="409.5">
      <c r="A14" s="141" t="s">
        <v>201</v>
      </c>
      <c r="B14" s="117"/>
      <c r="C14" s="118" t="s">
        <v>200</v>
      </c>
      <c r="D14" s="118" t="s">
        <v>202</v>
      </c>
      <c r="E14" s="118" t="s">
        <v>250</v>
      </c>
      <c r="F14" s="118" t="s">
        <v>346</v>
      </c>
      <c r="G14" s="242" t="s">
        <v>302</v>
      </c>
      <c r="H14" s="114"/>
      <c r="I14" s="337" t="s">
        <v>60</v>
      </c>
    </row>
    <row r="15" spans="1:9" s="208" customFormat="1" ht="16.5" customHeight="1">
      <c r="A15" s="366" t="s">
        <v>241</v>
      </c>
      <c r="B15" s="367"/>
      <c r="C15" s="206"/>
      <c r="D15" s="206"/>
      <c r="E15" s="206"/>
      <c r="F15" s="207"/>
      <c r="G15" s="207"/>
      <c r="H15" s="207"/>
      <c r="I15" s="207"/>
    </row>
    <row r="16" spans="1:9" ht="408.95" customHeight="1">
      <c r="A16" s="140" t="s">
        <v>203</v>
      </c>
      <c r="B16" s="112"/>
      <c r="C16" s="113" t="s">
        <v>199</v>
      </c>
      <c r="D16" s="113" t="s">
        <v>251</v>
      </c>
      <c r="E16" s="113" t="s">
        <v>252</v>
      </c>
      <c r="F16" s="113" t="s">
        <v>347</v>
      </c>
      <c r="G16" s="246" t="s">
        <v>306</v>
      </c>
      <c r="H16" s="328" t="s">
        <v>345</v>
      </c>
      <c r="I16" s="337" t="s">
        <v>60</v>
      </c>
    </row>
    <row r="17" spans="1:9" s="208" customFormat="1" ht="16.5" customHeight="1">
      <c r="A17" s="366" t="s">
        <v>242</v>
      </c>
      <c r="B17" s="368"/>
      <c r="C17" s="206"/>
      <c r="D17" s="206"/>
      <c r="E17" s="206"/>
      <c r="F17" s="207"/>
      <c r="G17" s="207"/>
      <c r="H17" s="207"/>
      <c r="I17" s="207"/>
    </row>
    <row r="18" spans="1:9" ht="408.75" customHeight="1">
      <c r="A18" s="140" t="s">
        <v>253</v>
      </c>
      <c r="B18" s="112"/>
      <c r="C18" s="113" t="s">
        <v>200</v>
      </c>
      <c r="D18" s="113" t="s">
        <v>254</v>
      </c>
      <c r="E18" s="113" t="s">
        <v>255</v>
      </c>
      <c r="F18" s="113" t="s">
        <v>348</v>
      </c>
      <c r="G18" s="242" t="s">
        <v>302</v>
      </c>
      <c r="H18" s="114"/>
      <c r="I18" s="337" t="s">
        <v>60</v>
      </c>
    </row>
    <row r="19" spans="1:9" s="33" customFormat="1" ht="51.75" customHeight="1">
      <c r="A19" s="140" t="s">
        <v>256</v>
      </c>
      <c r="B19" s="142"/>
      <c r="C19" s="143" t="s">
        <v>204</v>
      </c>
      <c r="D19" s="113" t="s">
        <v>205</v>
      </c>
      <c r="E19" s="113" t="s">
        <v>206</v>
      </c>
      <c r="F19" s="113" t="s">
        <v>350</v>
      </c>
      <c r="G19" s="242" t="s">
        <v>302</v>
      </c>
      <c r="H19" s="120"/>
      <c r="I19" s="120" t="s">
        <v>60</v>
      </c>
    </row>
    <row r="20" spans="1:9" s="33" customFormat="1" ht="127.5">
      <c r="A20" s="140" t="s">
        <v>257</v>
      </c>
      <c r="B20" s="142"/>
      <c r="C20" s="121" t="s">
        <v>158</v>
      </c>
      <c r="D20" s="113" t="s">
        <v>207</v>
      </c>
      <c r="E20" s="113" t="s">
        <v>208</v>
      </c>
      <c r="F20" s="113" t="s">
        <v>351</v>
      </c>
      <c r="G20" s="242" t="s">
        <v>302</v>
      </c>
      <c r="H20" s="120"/>
      <c r="I20" s="120" t="s">
        <v>60</v>
      </c>
    </row>
    <row r="21" spans="1:9" s="34" customFormat="1" ht="15.75">
      <c r="A21" s="209" t="s">
        <v>258</v>
      </c>
      <c r="B21" s="144"/>
      <c r="C21" s="144"/>
      <c r="D21" s="138"/>
      <c r="E21" s="145"/>
      <c r="F21" s="144"/>
      <c r="G21" s="144"/>
      <c r="H21" s="144"/>
      <c r="I21" s="144"/>
    </row>
    <row r="22" spans="1:9" ht="153">
      <c r="A22" s="136" t="s">
        <v>210</v>
      </c>
      <c r="B22" s="147"/>
      <c r="C22" s="148" t="s">
        <v>209</v>
      </c>
      <c r="D22" s="146" t="s">
        <v>291</v>
      </c>
      <c r="E22" s="146" t="s">
        <v>292</v>
      </c>
      <c r="F22" s="123" t="s">
        <v>352</v>
      </c>
      <c r="G22" s="250" t="s">
        <v>302</v>
      </c>
      <c r="H22" s="149"/>
      <c r="I22" s="338" t="s">
        <v>60</v>
      </c>
    </row>
    <row r="23" spans="1:9" s="36" customFormat="1" ht="89.25">
      <c r="A23" s="141" t="s">
        <v>259</v>
      </c>
      <c r="B23" s="150"/>
      <c r="C23" s="151" t="s">
        <v>211</v>
      </c>
      <c r="D23" s="150" t="s">
        <v>354</v>
      </c>
      <c r="E23" s="152" t="s">
        <v>212</v>
      </c>
      <c r="F23" s="150" t="s">
        <v>353</v>
      </c>
      <c r="G23" s="250" t="s">
        <v>302</v>
      </c>
      <c r="H23" s="153"/>
      <c r="I23" s="338" t="s">
        <v>60</v>
      </c>
    </row>
    <row r="24" spans="1:9" s="27" customFormat="1" ht="15.75" customHeight="1">
      <c r="A24" s="209" t="s">
        <v>213</v>
      </c>
      <c r="B24" s="154"/>
      <c r="C24" s="155"/>
      <c r="D24" s="154"/>
      <c r="E24" s="156"/>
      <c r="F24" s="154"/>
      <c r="G24" s="157"/>
      <c r="H24" s="158"/>
      <c r="I24" s="158"/>
    </row>
    <row r="25" spans="1:9" ht="102">
      <c r="A25" s="136" t="s">
        <v>260</v>
      </c>
      <c r="B25" s="123"/>
      <c r="C25" s="122" t="s">
        <v>214</v>
      </c>
      <c r="D25" s="146" t="s">
        <v>293</v>
      </c>
      <c r="E25" s="146" t="s">
        <v>294</v>
      </c>
      <c r="F25" s="123" t="s">
        <v>355</v>
      </c>
      <c r="G25" s="250" t="s">
        <v>302</v>
      </c>
      <c r="H25" s="149"/>
      <c r="I25" s="338" t="s">
        <v>60</v>
      </c>
    </row>
    <row r="26" spans="1:9" s="27" customFormat="1" ht="18.75" customHeight="1">
      <c r="A26" s="209" t="s">
        <v>215</v>
      </c>
      <c r="B26" s="154"/>
      <c r="C26" s="155"/>
      <c r="D26" s="154"/>
      <c r="E26" s="156"/>
      <c r="F26" s="154"/>
      <c r="G26" s="157"/>
      <c r="H26" s="158"/>
      <c r="I26" s="158"/>
    </row>
    <row r="27" spans="1:9" s="33" customFormat="1" ht="216.75">
      <c r="A27" s="136" t="s">
        <v>261</v>
      </c>
      <c r="B27" s="123"/>
      <c r="C27" s="122" t="s">
        <v>211</v>
      </c>
      <c r="D27" s="123" t="s">
        <v>295</v>
      </c>
      <c r="E27" s="146" t="s">
        <v>296</v>
      </c>
      <c r="F27" s="123" t="s">
        <v>356</v>
      </c>
      <c r="G27" s="329" t="s">
        <v>302</v>
      </c>
      <c r="H27" s="149"/>
      <c r="I27" s="338" t="s">
        <v>60</v>
      </c>
    </row>
    <row r="28" spans="1:9" s="33" customFormat="1" ht="145.5" customHeight="1">
      <c r="A28" s="141" t="s">
        <v>262</v>
      </c>
      <c r="B28" s="150"/>
      <c r="C28" s="151" t="s">
        <v>211</v>
      </c>
      <c r="D28" s="150" t="s">
        <v>216</v>
      </c>
      <c r="E28" s="152" t="s">
        <v>217</v>
      </c>
      <c r="F28" s="150" t="s">
        <v>357</v>
      </c>
      <c r="G28" s="329" t="s">
        <v>302</v>
      </c>
      <c r="H28" s="153"/>
      <c r="I28" s="338" t="s">
        <v>60</v>
      </c>
    </row>
    <row r="29" spans="1:9" s="34" customFormat="1" ht="20.25" customHeight="1">
      <c r="A29" s="209" t="s">
        <v>218</v>
      </c>
      <c r="B29" s="159"/>
      <c r="C29" s="160"/>
      <c r="D29" s="159"/>
      <c r="E29" s="161"/>
      <c r="F29" s="159"/>
      <c r="G29" s="162"/>
      <c r="H29" s="163"/>
      <c r="I29" s="163"/>
    </row>
    <row r="30" spans="1:9" s="33" customFormat="1" ht="114.75">
      <c r="A30" s="136" t="s">
        <v>226</v>
      </c>
      <c r="B30" s="123"/>
      <c r="C30" s="122" t="s">
        <v>219</v>
      </c>
      <c r="D30" s="123" t="s">
        <v>220</v>
      </c>
      <c r="E30" s="146" t="s">
        <v>221</v>
      </c>
      <c r="F30" s="123" t="s">
        <v>358</v>
      </c>
      <c r="G30" s="329" t="s">
        <v>302</v>
      </c>
      <c r="H30" s="149"/>
      <c r="I30" s="338" t="s">
        <v>60</v>
      </c>
    </row>
    <row r="31" spans="1:9" ht="114.75">
      <c r="A31" s="136" t="s">
        <v>263</v>
      </c>
      <c r="B31" s="123"/>
      <c r="C31" s="122" t="s">
        <v>219</v>
      </c>
      <c r="D31" s="146" t="s">
        <v>222</v>
      </c>
      <c r="E31" s="146" t="s">
        <v>223</v>
      </c>
      <c r="F31" s="123" t="s">
        <v>359</v>
      </c>
      <c r="G31" s="329" t="s">
        <v>302</v>
      </c>
      <c r="H31" s="149"/>
      <c r="I31" s="338" t="s">
        <v>60</v>
      </c>
    </row>
    <row r="32" spans="1:9" ht="25.5">
      <c r="A32" s="136" t="s">
        <v>264</v>
      </c>
      <c r="B32" s="123"/>
      <c r="C32" s="122" t="s">
        <v>219</v>
      </c>
      <c r="D32" s="146" t="s">
        <v>224</v>
      </c>
      <c r="E32" s="146" t="s">
        <v>225</v>
      </c>
      <c r="F32" s="123" t="s">
        <v>360</v>
      </c>
      <c r="G32" s="329" t="s">
        <v>302</v>
      </c>
      <c r="H32" s="149"/>
      <c r="I32" s="338" t="s">
        <v>60</v>
      </c>
    </row>
    <row r="33" spans="1:9" s="36" customFormat="1" ht="25.5">
      <c r="A33" s="141" t="s">
        <v>228</v>
      </c>
      <c r="B33" s="150"/>
      <c r="C33" s="151" t="s">
        <v>219</v>
      </c>
      <c r="D33" s="152" t="s">
        <v>23</v>
      </c>
      <c r="E33" s="152" t="s">
        <v>227</v>
      </c>
      <c r="F33" s="152" t="s">
        <v>361</v>
      </c>
      <c r="G33" s="329" t="s">
        <v>302</v>
      </c>
      <c r="H33" s="153"/>
      <c r="I33" s="338" t="s">
        <v>60</v>
      </c>
    </row>
    <row r="34" spans="1:9" ht="124.5" customHeight="1">
      <c r="A34" s="136" t="s">
        <v>265</v>
      </c>
      <c r="B34" s="123"/>
      <c r="C34" s="122" t="s">
        <v>219</v>
      </c>
      <c r="D34" s="146" t="s">
        <v>229</v>
      </c>
      <c r="E34" s="146" t="s">
        <v>230</v>
      </c>
      <c r="F34" s="146" t="s">
        <v>362</v>
      </c>
      <c r="G34" s="329" t="s">
        <v>302</v>
      </c>
      <c r="H34" s="149"/>
      <c r="I34" s="338" t="s">
        <v>60</v>
      </c>
    </row>
    <row r="35" spans="1:9" ht="14.25" customHeight="1">
      <c r="A35" s="28"/>
      <c r="B35" s="29"/>
      <c r="C35" s="30"/>
      <c r="D35" s="31"/>
      <c r="E35" s="31"/>
      <c r="F35" s="29"/>
      <c r="G35" s="35"/>
      <c r="H35" s="32"/>
      <c r="I35" s="32"/>
    </row>
    <row r="37" spans="1:9" ht="15.75">
      <c r="A37" s="164" t="s">
        <v>122</v>
      </c>
      <c r="B37" s="165"/>
      <c r="C37" s="165"/>
    </row>
    <row r="38" spans="1:9" ht="15.75">
      <c r="A38" s="164" t="s">
        <v>123</v>
      </c>
      <c r="B38" s="165"/>
      <c r="C38" s="165"/>
    </row>
  </sheetData>
  <mergeCells count="4">
    <mergeCell ref="A10:B10"/>
    <mergeCell ref="A12:B12"/>
    <mergeCell ref="A15:B15"/>
    <mergeCell ref="A17:B1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I52"/>
  <sheetViews>
    <sheetView topLeftCell="A36" zoomScale="85" zoomScaleNormal="85" workbookViewId="0">
      <selection activeCell="B5" sqref="B5"/>
    </sheetView>
  </sheetViews>
  <sheetFormatPr defaultColWidth="9.140625" defaultRowHeight="15"/>
  <cols>
    <col min="1" max="1" width="20.42578125" style="79" customWidth="1"/>
    <col min="2" max="2" width="12.5703125" style="69" customWidth="1"/>
    <col min="3" max="3" width="30" style="69" customWidth="1"/>
    <col min="4" max="4" width="91.5703125" style="69" customWidth="1"/>
    <col min="5" max="5" width="93.140625" style="69" customWidth="1"/>
    <col min="6" max="6" width="96.42578125" style="69" customWidth="1"/>
    <col min="7" max="7" width="13.5703125" style="69" customWidth="1"/>
    <col min="8" max="8" width="46.42578125" style="69" customWidth="1"/>
    <col min="9" max="9" width="24.85546875" style="69" customWidth="1"/>
    <col min="10" max="16384" width="9.140625" style="69"/>
  </cols>
  <sheetData>
    <row r="1" spans="1:9" s="194" customFormat="1"/>
    <row r="2" spans="1:9" ht="15.75" customHeight="1">
      <c r="A2" s="65" t="s">
        <v>0</v>
      </c>
      <c r="B2" s="66" t="s">
        <v>58</v>
      </c>
      <c r="C2" s="67"/>
      <c r="D2" s="68"/>
      <c r="E2" s="68"/>
      <c r="F2" s="68"/>
      <c r="G2" s="68"/>
      <c r="H2" s="68"/>
      <c r="I2" s="68"/>
    </row>
    <row r="3" spans="1:9" ht="15.75">
      <c r="A3" s="65" t="s">
        <v>2</v>
      </c>
      <c r="B3" s="370" t="s">
        <v>59</v>
      </c>
      <c r="C3" s="370"/>
      <c r="D3" s="68"/>
      <c r="E3" s="68"/>
      <c r="F3" s="68"/>
      <c r="G3" s="68"/>
      <c r="H3" s="68"/>
      <c r="I3" s="68"/>
    </row>
    <row r="4" spans="1:9" ht="15.75" customHeight="1">
      <c r="A4" s="65" t="s">
        <v>3</v>
      </c>
      <c r="B4" s="66" t="s">
        <v>60</v>
      </c>
      <c r="C4" s="67"/>
      <c r="D4" s="68"/>
      <c r="E4" s="68"/>
      <c r="F4" s="68"/>
      <c r="G4" s="68"/>
      <c r="H4" s="68"/>
      <c r="I4" s="68"/>
    </row>
    <row r="5" spans="1:9" ht="15.75">
      <c r="A5" s="65" t="s">
        <v>4</v>
      </c>
      <c r="B5" s="66"/>
      <c r="C5" s="67"/>
      <c r="D5" s="68"/>
      <c r="E5" s="68"/>
      <c r="F5" s="68"/>
      <c r="G5" s="68"/>
      <c r="H5" s="68"/>
      <c r="I5" s="68"/>
    </row>
    <row r="6" spans="1:9" ht="15.75">
      <c r="A6" s="65" t="s">
        <v>5</v>
      </c>
      <c r="B6" s="70" t="s">
        <v>6</v>
      </c>
      <c r="C6" s="71"/>
      <c r="D6" s="68"/>
      <c r="E6" s="68"/>
      <c r="F6" s="68"/>
      <c r="G6" s="68"/>
      <c r="H6" s="68"/>
      <c r="I6" s="68"/>
    </row>
    <row r="7" spans="1:9" ht="15.75">
      <c r="A7" s="65" t="s">
        <v>7</v>
      </c>
      <c r="B7" s="72"/>
      <c r="C7" s="71"/>
      <c r="D7" s="68"/>
      <c r="E7" s="68"/>
      <c r="F7" s="68"/>
      <c r="G7" s="68"/>
      <c r="H7" s="68"/>
      <c r="I7" s="68"/>
    </row>
    <row r="8" spans="1:9" s="193" customFormat="1">
      <c r="A8" s="191"/>
      <c r="B8" s="191"/>
      <c r="C8" s="191"/>
      <c r="D8" s="192"/>
      <c r="E8" s="192"/>
      <c r="F8" s="192"/>
      <c r="G8" s="192"/>
      <c r="H8" s="192"/>
      <c r="I8" s="192"/>
    </row>
    <row r="9" spans="1:9" s="74" customFormat="1" ht="15.75">
      <c r="A9" s="73" t="s">
        <v>8</v>
      </c>
      <c r="B9" s="73" t="s">
        <v>9</v>
      </c>
      <c r="C9" s="73" t="s">
        <v>61</v>
      </c>
      <c r="D9" s="73" t="s">
        <v>11</v>
      </c>
      <c r="E9" s="73" t="s">
        <v>12</v>
      </c>
      <c r="F9" s="73" t="s">
        <v>13</v>
      </c>
      <c r="G9" s="73" t="s">
        <v>14</v>
      </c>
      <c r="H9" s="73" t="s">
        <v>15</v>
      </c>
      <c r="I9" s="73" t="s">
        <v>16</v>
      </c>
    </row>
    <row r="10" spans="1:9" ht="15.75">
      <c r="A10" s="371" t="s">
        <v>17</v>
      </c>
      <c r="B10" s="371"/>
      <c r="C10" s="371"/>
      <c r="D10" s="371"/>
      <c r="E10" s="371"/>
      <c r="F10" s="371"/>
      <c r="G10" s="371"/>
      <c r="H10" s="371"/>
      <c r="I10" s="371"/>
    </row>
    <row r="11" spans="1:9" s="79" customFormat="1" ht="80.25" customHeight="1">
      <c r="A11" s="75" t="s">
        <v>62</v>
      </c>
      <c r="B11" s="76"/>
      <c r="C11" s="77"/>
      <c r="D11" s="244" t="s">
        <v>63</v>
      </c>
      <c r="E11" s="244" t="s">
        <v>64</v>
      </c>
      <c r="F11" s="243" t="s">
        <v>301</v>
      </c>
      <c r="G11" s="245" t="s">
        <v>302</v>
      </c>
      <c r="H11" s="78"/>
      <c r="I11" s="334" t="s">
        <v>384</v>
      </c>
    </row>
    <row r="12" spans="1:9" s="79" customFormat="1" ht="15.75">
      <c r="A12" s="369" t="s">
        <v>247</v>
      </c>
      <c r="B12" s="369"/>
      <c r="C12" s="369"/>
      <c r="D12" s="369"/>
      <c r="E12" s="369"/>
      <c r="F12" s="369"/>
      <c r="G12" s="369"/>
      <c r="H12" s="369"/>
      <c r="I12" s="369"/>
    </row>
    <row r="13" spans="1:9" s="79" customFormat="1" ht="409.5">
      <c r="A13" s="80" t="s">
        <v>65</v>
      </c>
      <c r="B13" s="82"/>
      <c r="C13" s="83" t="s">
        <v>66</v>
      </c>
      <c r="D13" s="83" t="s">
        <v>297</v>
      </c>
      <c r="E13" s="83" t="s">
        <v>298</v>
      </c>
      <c r="F13" s="330" t="s">
        <v>363</v>
      </c>
      <c r="G13" s="283" t="s">
        <v>306</v>
      </c>
      <c r="H13" s="90" t="s">
        <v>364</v>
      </c>
      <c r="I13" s="86" t="s">
        <v>384</v>
      </c>
    </row>
    <row r="14" spans="1:9" s="87" customFormat="1" ht="409.5">
      <c r="A14" s="195" t="s">
        <v>238</v>
      </c>
      <c r="B14" s="89"/>
      <c r="C14" s="196" t="s">
        <v>67</v>
      </c>
      <c r="D14" s="196" t="s">
        <v>299</v>
      </c>
      <c r="E14" s="196" t="s">
        <v>300</v>
      </c>
      <c r="F14" s="196" t="s">
        <v>381</v>
      </c>
      <c r="G14" s="86" t="s">
        <v>302</v>
      </c>
      <c r="H14" s="84"/>
      <c r="I14" s="86" t="s">
        <v>384</v>
      </c>
    </row>
    <row r="15" spans="1:9" s="87" customFormat="1" ht="27" customHeight="1">
      <c r="A15" s="201" t="s">
        <v>266</v>
      </c>
      <c r="B15" s="197"/>
      <c r="C15" s="198"/>
      <c r="D15" s="198"/>
      <c r="E15" s="198"/>
      <c r="F15" s="197"/>
      <c r="G15" s="199"/>
      <c r="H15" s="200"/>
      <c r="I15" s="200"/>
    </row>
    <row r="16" spans="1:9" s="79" customFormat="1" ht="409.5">
      <c r="A16" s="80" t="s">
        <v>239</v>
      </c>
      <c r="B16" s="82"/>
      <c r="C16" s="83" t="s">
        <v>66</v>
      </c>
      <c r="D16" s="83" t="s">
        <v>248</v>
      </c>
      <c r="E16" s="83" t="s">
        <v>249</v>
      </c>
      <c r="F16" s="83" t="s">
        <v>382</v>
      </c>
      <c r="G16" s="283" t="s">
        <v>306</v>
      </c>
      <c r="H16" s="90" t="s">
        <v>364</v>
      </c>
      <c r="I16" s="86" t="s">
        <v>385</v>
      </c>
    </row>
    <row r="17" spans="1:9" s="79" customFormat="1" ht="18">
      <c r="A17" s="201" t="s">
        <v>242</v>
      </c>
      <c r="B17" s="159"/>
      <c r="C17" s="202"/>
      <c r="D17" s="202"/>
      <c r="E17" s="202"/>
      <c r="F17" s="159"/>
      <c r="G17" s="203"/>
      <c r="H17" s="163"/>
      <c r="I17" s="163"/>
    </row>
    <row r="18" spans="1:9" s="88" customFormat="1" ht="409.5">
      <c r="A18" s="81" t="s">
        <v>240</v>
      </c>
      <c r="B18" s="82"/>
      <c r="C18" s="83" t="s">
        <v>66</v>
      </c>
      <c r="D18" s="83" t="s">
        <v>68</v>
      </c>
      <c r="E18" s="83" t="s">
        <v>69</v>
      </c>
      <c r="F18" s="83" t="s">
        <v>383</v>
      </c>
      <c r="G18" s="318" t="s">
        <v>302</v>
      </c>
      <c r="H18" s="84"/>
      <c r="I18" s="86" t="s">
        <v>384</v>
      </c>
    </row>
    <row r="19" spans="1:9" s="88" customFormat="1" ht="15.75">
      <c r="A19" s="369" t="s">
        <v>70</v>
      </c>
      <c r="B19" s="369"/>
      <c r="C19" s="369"/>
      <c r="D19" s="369"/>
      <c r="E19" s="369"/>
      <c r="F19" s="369"/>
      <c r="G19" s="369"/>
      <c r="H19" s="369"/>
      <c r="I19" s="369"/>
    </row>
    <row r="20" spans="1:9" s="88" customFormat="1" ht="78.75">
      <c r="A20" s="81" t="s">
        <v>71</v>
      </c>
      <c r="B20" s="82"/>
      <c r="C20" s="83" t="s">
        <v>72</v>
      </c>
      <c r="D20" s="83" t="s">
        <v>236</v>
      </c>
      <c r="E20" s="83" t="s">
        <v>237</v>
      </c>
      <c r="F20" s="83" t="s">
        <v>380</v>
      </c>
      <c r="G20" s="332" t="s">
        <v>349</v>
      </c>
      <c r="H20" s="90"/>
      <c r="I20" s="335" t="s">
        <v>384</v>
      </c>
    </row>
    <row r="21" spans="1:9" s="88" customFormat="1" ht="126">
      <c r="A21" s="81" t="s">
        <v>73</v>
      </c>
      <c r="B21" s="82"/>
      <c r="C21" s="83" t="s">
        <v>74</v>
      </c>
      <c r="D21" s="83" t="s">
        <v>75</v>
      </c>
      <c r="E21" s="83" t="s">
        <v>76</v>
      </c>
      <c r="F21" s="83" t="s">
        <v>379</v>
      </c>
      <c r="G21" s="331" t="s">
        <v>302</v>
      </c>
      <c r="H21" s="90"/>
      <c r="I21" s="335" t="s">
        <v>384</v>
      </c>
    </row>
    <row r="22" spans="1:9" ht="15.75">
      <c r="A22" s="360" t="s">
        <v>77</v>
      </c>
      <c r="B22" s="360"/>
      <c r="C22" s="360"/>
      <c r="D22" s="360"/>
      <c r="E22" s="360"/>
      <c r="F22" s="360"/>
      <c r="G22" s="360"/>
      <c r="H22" s="360"/>
      <c r="I22" s="360"/>
    </row>
    <row r="23" spans="1:9" s="79" customFormat="1" ht="409.5">
      <c r="A23" s="81" t="s">
        <v>78</v>
      </c>
      <c r="B23" s="91"/>
      <c r="C23" s="83" t="s">
        <v>74</v>
      </c>
      <c r="D23" s="83" t="s">
        <v>79</v>
      </c>
      <c r="E23" s="83" t="s">
        <v>80</v>
      </c>
      <c r="F23" s="83" t="s">
        <v>386</v>
      </c>
      <c r="G23" s="333" t="s">
        <v>302</v>
      </c>
      <c r="H23" s="91"/>
      <c r="I23" s="336" t="s">
        <v>384</v>
      </c>
    </row>
    <row r="24" spans="1:9" s="88" customFormat="1" ht="15.75">
      <c r="A24" s="372" t="s">
        <v>81</v>
      </c>
      <c r="B24" s="373"/>
      <c r="C24" s="373"/>
      <c r="D24" s="373"/>
      <c r="E24" s="373"/>
      <c r="F24" s="373"/>
      <c r="G24" s="373"/>
      <c r="H24" s="373"/>
      <c r="I24" s="374"/>
    </row>
    <row r="25" spans="1:9" s="88" customFormat="1" ht="189">
      <c r="A25" s="80" t="s">
        <v>82</v>
      </c>
      <c r="B25" s="82"/>
      <c r="C25" s="83" t="s">
        <v>83</v>
      </c>
      <c r="D25" s="83" t="s">
        <v>84</v>
      </c>
      <c r="E25" s="83" t="s">
        <v>85</v>
      </c>
      <c r="F25" s="83" t="s">
        <v>378</v>
      </c>
      <c r="G25" s="332" t="s">
        <v>302</v>
      </c>
      <c r="H25" s="90"/>
      <c r="I25" s="335" t="s">
        <v>384</v>
      </c>
    </row>
    <row r="26" spans="1:9" s="88" customFormat="1" ht="173.25">
      <c r="A26" s="81" t="s">
        <v>86</v>
      </c>
      <c r="B26" s="82"/>
      <c r="C26" s="83" t="s">
        <v>87</v>
      </c>
      <c r="D26" s="83" t="s">
        <v>88</v>
      </c>
      <c r="E26" s="83" t="s">
        <v>89</v>
      </c>
      <c r="F26" s="83" t="s">
        <v>377</v>
      </c>
      <c r="G26" s="332" t="s">
        <v>302</v>
      </c>
      <c r="H26" s="90"/>
      <c r="I26" s="335" t="s">
        <v>384</v>
      </c>
    </row>
    <row r="27" spans="1:9" s="88" customFormat="1" ht="15.75">
      <c r="A27" s="369" t="s">
        <v>90</v>
      </c>
      <c r="B27" s="369"/>
      <c r="C27" s="369"/>
      <c r="D27" s="369"/>
      <c r="E27" s="369"/>
      <c r="F27" s="369"/>
      <c r="G27" s="369"/>
      <c r="H27" s="369"/>
      <c r="I27" s="369"/>
    </row>
    <row r="28" spans="1:9" s="88" customFormat="1" ht="78.75">
      <c r="A28" s="80" t="s">
        <v>86</v>
      </c>
      <c r="B28" s="82"/>
      <c r="C28" s="83" t="s">
        <v>91</v>
      </c>
      <c r="D28" s="83" t="s">
        <v>92</v>
      </c>
      <c r="E28" s="92" t="s">
        <v>93</v>
      </c>
      <c r="F28" s="92" t="s">
        <v>376</v>
      </c>
      <c r="G28" s="332" t="s">
        <v>302</v>
      </c>
      <c r="H28" s="90"/>
      <c r="I28" s="335" t="s">
        <v>384</v>
      </c>
    </row>
    <row r="29" spans="1:9" s="88" customFormat="1" ht="63">
      <c r="A29" s="81" t="s">
        <v>94</v>
      </c>
      <c r="B29" s="82"/>
      <c r="C29" s="83" t="s">
        <v>95</v>
      </c>
      <c r="D29" s="83" t="s">
        <v>373</v>
      </c>
      <c r="E29" s="83" t="s">
        <v>372</v>
      </c>
      <c r="F29" s="83" t="s">
        <v>371</v>
      </c>
      <c r="G29" s="332" t="s">
        <v>302</v>
      </c>
      <c r="H29" s="90"/>
      <c r="I29" s="335" t="s">
        <v>384</v>
      </c>
    </row>
    <row r="30" spans="1:9" s="88" customFormat="1" ht="99" customHeight="1">
      <c r="A30" s="81" t="s">
        <v>96</v>
      </c>
      <c r="B30" s="82"/>
      <c r="C30" s="83" t="s">
        <v>97</v>
      </c>
      <c r="D30" s="83" t="s">
        <v>98</v>
      </c>
      <c r="E30" s="83" t="s">
        <v>375</v>
      </c>
      <c r="F30" s="83" t="s">
        <v>374</v>
      </c>
      <c r="G30" s="332" t="s">
        <v>302</v>
      </c>
      <c r="H30" s="90"/>
      <c r="I30" s="335" t="s">
        <v>384</v>
      </c>
    </row>
    <row r="31" spans="1:9" s="88" customFormat="1" ht="94.5">
      <c r="A31" s="81" t="s">
        <v>99</v>
      </c>
      <c r="B31" s="82"/>
      <c r="C31" s="83" t="s">
        <v>97</v>
      </c>
      <c r="D31" s="83" t="s">
        <v>100</v>
      </c>
      <c r="E31" s="83" t="s">
        <v>101</v>
      </c>
      <c r="F31" s="83" t="s">
        <v>370</v>
      </c>
      <c r="G31" s="332" t="s">
        <v>302</v>
      </c>
      <c r="H31" s="90"/>
      <c r="I31" s="335" t="s">
        <v>384</v>
      </c>
    </row>
    <row r="32" spans="1:9" s="88" customFormat="1" ht="16.5" customHeight="1">
      <c r="A32" s="369" t="s">
        <v>102</v>
      </c>
      <c r="B32" s="369"/>
      <c r="C32" s="369"/>
      <c r="D32" s="369"/>
      <c r="E32" s="369"/>
      <c r="F32" s="369"/>
      <c r="G32" s="369"/>
      <c r="H32" s="369"/>
      <c r="I32" s="369"/>
    </row>
    <row r="33" spans="1:9" s="88" customFormat="1" ht="93.75" customHeight="1">
      <c r="A33" s="81" t="s">
        <v>103</v>
      </c>
      <c r="B33" s="82"/>
      <c r="C33" s="83" t="s">
        <v>104</v>
      </c>
      <c r="D33" s="83" t="s">
        <v>105</v>
      </c>
      <c r="E33" s="83" t="s">
        <v>106</v>
      </c>
      <c r="F33" s="83" t="s">
        <v>369</v>
      </c>
      <c r="G33" s="332" t="s">
        <v>302</v>
      </c>
      <c r="H33" s="90"/>
      <c r="I33" s="335" t="s">
        <v>384</v>
      </c>
    </row>
    <row r="34" spans="1:9" ht="94.5">
      <c r="A34" s="81" t="s">
        <v>107</v>
      </c>
      <c r="B34" s="82"/>
      <c r="C34" s="83" t="s">
        <v>104</v>
      </c>
      <c r="D34" s="83" t="s">
        <v>108</v>
      </c>
      <c r="E34" s="83" t="s">
        <v>109</v>
      </c>
      <c r="F34" s="83" t="s">
        <v>368</v>
      </c>
      <c r="G34" s="332" t="s">
        <v>302</v>
      </c>
      <c r="H34" s="90"/>
      <c r="I34" s="335" t="s">
        <v>384</v>
      </c>
    </row>
    <row r="35" spans="1:9" s="93" customFormat="1" ht="126">
      <c r="A35" s="81" t="s">
        <v>110</v>
      </c>
      <c r="B35" s="82"/>
      <c r="C35" s="83" t="s">
        <v>111</v>
      </c>
      <c r="D35" s="83" t="s">
        <v>112</v>
      </c>
      <c r="E35" s="83" t="s">
        <v>113</v>
      </c>
      <c r="F35" s="83" t="s">
        <v>367</v>
      </c>
      <c r="G35" s="332" t="s">
        <v>302</v>
      </c>
      <c r="H35" s="90"/>
      <c r="I35" s="335" t="s">
        <v>384</v>
      </c>
    </row>
    <row r="36" spans="1:9" s="93" customFormat="1" ht="126">
      <c r="A36" s="81" t="s">
        <v>114</v>
      </c>
      <c r="B36" s="82"/>
      <c r="C36" s="83" t="s">
        <v>111</v>
      </c>
      <c r="D36" s="83" t="s">
        <v>115</v>
      </c>
      <c r="E36" s="83" t="s">
        <v>116</v>
      </c>
      <c r="F36" s="83" t="s">
        <v>366</v>
      </c>
      <c r="G36" s="332" t="s">
        <v>302</v>
      </c>
      <c r="H36" s="90"/>
      <c r="I36" s="335" t="s">
        <v>384</v>
      </c>
    </row>
    <row r="37" spans="1:9" s="85" customFormat="1" ht="15.75" customHeight="1">
      <c r="A37" s="369" t="s">
        <v>117</v>
      </c>
      <c r="B37" s="369"/>
      <c r="C37" s="369"/>
      <c r="D37" s="369"/>
      <c r="E37" s="369"/>
      <c r="F37" s="369"/>
      <c r="G37" s="369"/>
      <c r="H37" s="369"/>
      <c r="I37" s="369"/>
    </row>
    <row r="38" spans="1:9" ht="78.75">
      <c r="A38" s="81" t="s">
        <v>118</v>
      </c>
      <c r="B38" s="82"/>
      <c r="C38" s="83" t="s">
        <v>119</v>
      </c>
      <c r="D38" s="83" t="s">
        <v>120</v>
      </c>
      <c r="E38" s="83" t="s">
        <v>121</v>
      </c>
      <c r="F38" s="83" t="s">
        <v>365</v>
      </c>
      <c r="G38" s="332" t="s">
        <v>302</v>
      </c>
      <c r="H38" s="90"/>
      <c r="I38" s="335" t="s">
        <v>384</v>
      </c>
    </row>
    <row r="39" spans="1:9" s="85" customFormat="1" ht="15.75">
      <c r="A39" s="94"/>
      <c r="B39" s="95"/>
      <c r="C39" s="95"/>
      <c r="D39" s="96"/>
      <c r="E39" s="96"/>
      <c r="F39" s="95"/>
      <c r="G39" s="97"/>
      <c r="H39" s="98"/>
      <c r="I39" s="99"/>
    </row>
    <row r="40" spans="1:9" s="85" customFormat="1" ht="15.75">
      <c r="A40" s="100" t="s">
        <v>122</v>
      </c>
      <c r="B40" s="95"/>
      <c r="C40" s="95"/>
      <c r="D40" s="95"/>
      <c r="E40" s="95"/>
      <c r="F40" s="95"/>
      <c r="G40" s="101"/>
      <c r="H40" s="102"/>
      <c r="I40" s="102"/>
    </row>
    <row r="41" spans="1:9" ht="15.75">
      <c r="A41" s="100" t="s">
        <v>123</v>
      </c>
      <c r="B41" s="95"/>
      <c r="C41" s="95"/>
      <c r="D41" s="95"/>
      <c r="E41" s="95"/>
      <c r="F41" s="95"/>
      <c r="G41" s="101"/>
      <c r="H41" s="102"/>
      <c r="I41" s="102"/>
    </row>
    <row r="42" spans="1:9" ht="15.75">
      <c r="A42" s="94"/>
      <c r="B42" s="95"/>
      <c r="C42" s="95"/>
      <c r="D42" s="96"/>
      <c r="E42" s="96"/>
      <c r="F42" s="95"/>
      <c r="G42" s="97"/>
      <c r="H42" s="98"/>
      <c r="I42" s="99"/>
    </row>
    <row r="43" spans="1:9" s="93" customFormat="1" ht="15.75">
      <c r="A43" s="103"/>
      <c r="B43" s="95"/>
      <c r="C43" s="95"/>
      <c r="D43" s="95"/>
      <c r="E43" s="95"/>
      <c r="F43" s="95"/>
      <c r="G43" s="101"/>
      <c r="H43" s="102"/>
      <c r="I43" s="102"/>
    </row>
    <row r="44" spans="1:9" s="93" customFormat="1" ht="15.75">
      <c r="A44" s="94"/>
      <c r="B44" s="95"/>
      <c r="C44" s="95"/>
      <c r="D44" s="96"/>
      <c r="E44" s="96"/>
      <c r="F44" s="95"/>
      <c r="G44" s="101"/>
      <c r="H44" s="102"/>
      <c r="I44" s="102"/>
    </row>
    <row r="45" spans="1:9" s="105" customFormat="1" ht="15.75" customHeight="1">
      <c r="A45" s="94"/>
      <c r="B45" s="95"/>
      <c r="C45" s="95"/>
      <c r="D45" s="96"/>
      <c r="E45" s="96"/>
      <c r="F45" s="95"/>
      <c r="G45" s="97"/>
      <c r="H45" s="98"/>
      <c r="I45" s="99"/>
    </row>
    <row r="46" spans="1:9" s="104" customFormat="1" ht="15.75">
      <c r="A46" s="94"/>
      <c r="B46" s="95"/>
      <c r="C46" s="95"/>
      <c r="D46" s="96"/>
      <c r="E46" s="96"/>
      <c r="F46" s="95"/>
      <c r="G46" s="97"/>
      <c r="H46" s="98"/>
      <c r="I46" s="99"/>
    </row>
    <row r="47" spans="1:9" ht="15.75">
      <c r="A47" s="94"/>
      <c r="B47" s="95"/>
      <c r="C47" s="95"/>
      <c r="D47" s="96"/>
      <c r="E47" s="96"/>
      <c r="F47" s="95"/>
      <c r="G47" s="97"/>
      <c r="H47" s="98"/>
      <c r="I47" s="99"/>
    </row>
    <row r="48" spans="1:9" ht="15.75">
      <c r="B48" s="95"/>
      <c r="C48" s="95"/>
      <c r="F48" s="95"/>
      <c r="G48" s="97"/>
      <c r="H48" s="98"/>
      <c r="I48" s="99"/>
    </row>
    <row r="49" spans="1:9" ht="15.75">
      <c r="A49" s="106"/>
      <c r="B49" s="104"/>
      <c r="C49" s="104"/>
      <c r="D49" s="104"/>
      <c r="E49" s="95"/>
      <c r="F49" s="104"/>
      <c r="G49" s="107"/>
      <c r="H49" s="108"/>
      <c r="I49" s="104"/>
    </row>
    <row r="50" spans="1:9" ht="15.75">
      <c r="A50" s="109"/>
      <c r="B50" s="104"/>
      <c r="C50" s="104"/>
      <c r="D50" s="104"/>
      <c r="E50" s="104"/>
      <c r="F50" s="104"/>
      <c r="G50" s="107"/>
      <c r="H50" s="108"/>
      <c r="I50" s="104"/>
    </row>
    <row r="51" spans="1:9">
      <c r="B51" s="68"/>
      <c r="C51" s="68"/>
      <c r="D51" s="68"/>
      <c r="E51" s="68"/>
      <c r="F51" s="68"/>
      <c r="G51" s="68"/>
      <c r="H51" s="68"/>
      <c r="I51" s="68"/>
    </row>
    <row r="52" spans="1:9">
      <c r="B52" s="68"/>
      <c r="C52" s="68"/>
      <c r="D52" s="68"/>
      <c r="E52" s="68"/>
      <c r="F52" s="68"/>
      <c r="G52" s="68"/>
      <c r="H52" s="68"/>
      <c r="I52" s="68"/>
    </row>
  </sheetData>
  <mergeCells count="9">
    <mergeCell ref="A27:I27"/>
    <mergeCell ref="A32:I32"/>
    <mergeCell ref="A37:I37"/>
    <mergeCell ref="B3:C3"/>
    <mergeCell ref="A10:I10"/>
    <mergeCell ref="A12:I12"/>
    <mergeCell ref="A19:I19"/>
    <mergeCell ref="A22:I22"/>
    <mergeCell ref="A24:I24"/>
  </mergeCells>
  <conditionalFormatting sqref="G21 G14:G15 G10:G12 G4 G2">
    <cfRule type="cellIs" dxfId="8" priority="7" stopIfTrue="1" operator="equal">
      <formula>"Pass"</formula>
    </cfRule>
    <cfRule type="cellIs" dxfId="7" priority="8" stopIfTrue="1" operator="equal">
      <formula>"Fail"</formula>
    </cfRule>
    <cfRule type="cellIs" dxfId="6" priority="9" stopIfTrue="1" operator="equal">
      <formula>"Block"</formula>
    </cfRule>
  </conditionalFormatting>
  <conditionalFormatting sqref="G49:G50 G19 G32 G27">
    <cfRule type="cellIs" dxfId="5" priority="4" stopIfTrue="1" operator="equal">
      <formula>"Pass"</formula>
    </cfRule>
    <cfRule type="cellIs" dxfId="4" priority="5" stopIfTrue="1" operator="equal">
      <formula>"Fail"</formula>
    </cfRule>
    <cfRule type="cellIs" dxfId="3" priority="6" stopIfTrue="1" operator="equal">
      <formula>"Block"</formula>
    </cfRule>
  </conditionalFormatting>
  <conditionalFormatting sqref="G22:G23">
    <cfRule type="cellIs" dxfId="2" priority="1" stopIfTrue="1" operator="equal">
      <formula>"Pass"</formula>
    </cfRule>
    <cfRule type="cellIs" dxfId="1" priority="2" stopIfTrue="1" operator="equal">
      <formula>"Fail"</formula>
    </cfRule>
    <cfRule type="cellIs" dxfId="0" priority="3" stopIfTrue="1" operator="equal">
      <formula>"Block"</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 History</vt:lpstr>
      <vt:lpstr>Vendor</vt:lpstr>
      <vt:lpstr>Products</vt:lpstr>
      <vt:lpstr>Deal</vt:lpstr>
      <vt:lpstr>Quotes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2020-02-11T06:48:42Z</dcterms:created>
  <dcterms:modified xsi:type="dcterms:W3CDTF">2020-03-06T09:57:43Z</dcterms:modified>
</cp:coreProperties>
</file>